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zuvpraze-my.sharepoint.com/personal/naseer_fld_czu_cz/Documents/Plocha/Manuscript/limonene paper/.FINAL_SUBMISSION/Reviewer Report/ijms-3197580-for proof/Supp. material/"/>
    </mc:Choice>
  </mc:AlternateContent>
  <xr:revisionPtr revIDLastSave="71" documentId="8_{7F997E1D-AF06-4020-910C-5E06CAF345B8}" xr6:coauthVersionLast="47" xr6:coauthVersionMax="47" xr10:uidLastSave="{9227A8F2-5C25-4F0B-8789-23DD3345A2F1}"/>
  <bookViews>
    <workbookView xWindow="-120" yWindow="-120" windowWidth="29040" windowHeight="15720" tabRatio="869" activeTab="1" xr2:uid="{00000000-000D-0000-FFFF-FFFF00000000}"/>
  </bookViews>
  <sheets>
    <sheet name="Detox gene List" sheetId="1" r:id="rId1"/>
    <sheet name="heatmap" sheetId="9" r:id="rId2"/>
    <sheet name="Limonene DGE|sabiene DGE" sheetId="14" r:id="rId3"/>
    <sheet name="limonene detox|sabiene detox" sheetId="2" r:id="rId4"/>
    <sheet name="Common|carene detox" sheetId="3" r:id="rId5"/>
    <sheet name="Common|L2-pupa-detox" sheetId="4" r:id="rId6"/>
    <sheet name="Common|MJ-detox" sheetId="5" r:id="rId7"/>
    <sheet name="Common|CM-SM-detox" sheetId="8" r:id="rId8"/>
    <sheet name="Figure 2 bar graph" sheetId="13" r:id="rId9"/>
    <sheet name="piecharts" sheetId="10" r:id="rId10"/>
  </sheets>
  <externalReferences>
    <externalReference r:id="rId11"/>
  </externalReferences>
  <definedNames>
    <definedName name="_xlnm._FilterDatabase" localSheetId="0" hidden="1">'Detox gene List'!$K$1:$L$210</definedName>
    <definedName name="_xlnm._FilterDatabase" localSheetId="1" hidden="1">heatmap!$A$6:$AJ$124</definedName>
    <definedName name="_xlchart.v1.0" hidden="1">piecharts!$E$2:$E$13</definedName>
    <definedName name="_xlchart.v1.1" hidden="1">piecharts!$F$2:$F$13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3" l="1"/>
  <c r="H20" i="13"/>
  <c r="I20" i="13"/>
  <c r="J20" i="13"/>
  <c r="K20" i="13"/>
  <c r="F20" i="13"/>
  <c r="K18" i="13"/>
  <c r="K17" i="13"/>
  <c r="K16" i="13"/>
  <c r="K15" i="13"/>
  <c r="K14" i="13"/>
  <c r="K13" i="13"/>
  <c r="K12" i="13"/>
  <c r="K10" i="13"/>
  <c r="K9" i="13"/>
  <c r="K8" i="13"/>
  <c r="K7" i="13"/>
  <c r="F3" i="10"/>
  <c r="F4" i="10"/>
  <c r="F5" i="10"/>
  <c r="F6" i="10"/>
  <c r="F7" i="10"/>
  <c r="F8" i="10"/>
  <c r="F9" i="10"/>
  <c r="F10" i="10"/>
  <c r="F11" i="10"/>
  <c r="F12" i="10"/>
  <c r="F13" i="10"/>
  <c r="F2" i="10"/>
  <c r="I14" i="10"/>
</calcChain>
</file>

<file path=xl/sharedStrings.xml><?xml version="1.0" encoding="utf-8"?>
<sst xmlns="http://schemas.openxmlformats.org/spreadsheetml/2006/main" count="12985" uniqueCount="8274">
  <si>
    <t>limonene detox</t>
  </si>
  <si>
    <t>Ityp10826</t>
  </si>
  <si>
    <t>Ityp12627</t>
  </si>
  <si>
    <t>Ityp16403</t>
  </si>
  <si>
    <t>Ityp12843</t>
  </si>
  <si>
    <t>Ityp12134</t>
  </si>
  <si>
    <t>Ityp04142</t>
  </si>
  <si>
    <t>Ityp12666</t>
  </si>
  <si>
    <t>Ityp10825</t>
  </si>
  <si>
    <t>Ityp13647</t>
  </si>
  <si>
    <t>Ityp04006</t>
  </si>
  <si>
    <t>Ityp09945</t>
  </si>
  <si>
    <t>Ityp16370</t>
  </si>
  <si>
    <t>Ityp09210</t>
  </si>
  <si>
    <t>Ityp13467</t>
  </si>
  <si>
    <t>Ityp08323</t>
  </si>
  <si>
    <t>Ityp14268</t>
  </si>
  <si>
    <t>Ityp02649</t>
  </si>
  <si>
    <t>Ityp12411</t>
  </si>
  <si>
    <t>Ityp01691</t>
  </si>
  <si>
    <t>Ityp02110</t>
  </si>
  <si>
    <t>Ityp23371</t>
  </si>
  <si>
    <t>Ityp07498</t>
  </si>
  <si>
    <t>Ityp09301</t>
  </si>
  <si>
    <t>Ityp01053</t>
  </si>
  <si>
    <t>Ityp14648</t>
  </si>
  <si>
    <t>Ityp11717</t>
  </si>
  <si>
    <t>Ityp12478</t>
  </si>
  <si>
    <t>Ityp05422</t>
  </si>
  <si>
    <t>Ityp13133</t>
  </si>
  <si>
    <t>Ityp11770</t>
  </si>
  <si>
    <t>Ityp05553</t>
  </si>
  <si>
    <t>Ityp11306</t>
  </si>
  <si>
    <t>Ityp07874</t>
  </si>
  <si>
    <t>Ityp01834</t>
  </si>
  <si>
    <t>Ityp18387</t>
  </si>
  <si>
    <t>Ityp04371</t>
  </si>
  <si>
    <t>Ityp18054</t>
  </si>
  <si>
    <t>Ityp20279</t>
  </si>
  <si>
    <t>Ityp15039</t>
  </si>
  <si>
    <t>Ityp01795</t>
  </si>
  <si>
    <t>Ityp01094</t>
  </si>
  <si>
    <t>Ityp13146</t>
  </si>
  <si>
    <t>Ityp06030</t>
  </si>
  <si>
    <t>Ityp09733</t>
  </si>
  <si>
    <t>Ityp11858</t>
  </si>
  <si>
    <t>Ityp09624</t>
  </si>
  <si>
    <t>Ityp07474</t>
  </si>
  <si>
    <t>Ityp06053</t>
  </si>
  <si>
    <t>Ityp13081</t>
  </si>
  <si>
    <t>Ityp10233</t>
  </si>
  <si>
    <t>Ityp14766</t>
  </si>
  <si>
    <t>Ityp09106</t>
  </si>
  <si>
    <t>Ityp08546</t>
  </si>
  <si>
    <t>Ityp00584</t>
  </si>
  <si>
    <t>Ityp06107</t>
  </si>
  <si>
    <t>Ityp14129</t>
  </si>
  <si>
    <t>Ityp12868</t>
  </si>
  <si>
    <t>Ityp10995</t>
  </si>
  <si>
    <t>Ityp05867</t>
  </si>
  <si>
    <t>Ityp18273</t>
  </si>
  <si>
    <t>Ityp06111</t>
  </si>
  <si>
    <t>Ityp07205</t>
  </si>
  <si>
    <t>Ityp04666</t>
  </si>
  <si>
    <t>Ityp04667</t>
  </si>
  <si>
    <t>Ityp08528</t>
  </si>
  <si>
    <t>Ityp04924</t>
  </si>
  <si>
    <t>Ityp03227</t>
  </si>
  <si>
    <t>Ityp18472</t>
  </si>
  <si>
    <t>Ityp11704</t>
  </si>
  <si>
    <t>Ityp14716</t>
  </si>
  <si>
    <t>Ityp14703</t>
  </si>
  <si>
    <t>Ityp06031</t>
  </si>
  <si>
    <t>Ityp03493</t>
  </si>
  <si>
    <t>Ityp16416</t>
  </si>
  <si>
    <t>Ityp12368</t>
  </si>
  <si>
    <t>Ityp14123</t>
  </si>
  <si>
    <t>Ityp11191</t>
  </si>
  <si>
    <t>Ityp22109</t>
  </si>
  <si>
    <t>Ityp06032</t>
  </si>
  <si>
    <t>Ityp07472</t>
  </si>
  <si>
    <t>Ityp01269</t>
  </si>
  <si>
    <t>Ityp07947</t>
  </si>
  <si>
    <t>Ityp11581</t>
  </si>
  <si>
    <t>Ityp11582</t>
  </si>
  <si>
    <t>Ityp01699</t>
  </si>
  <si>
    <t>Ityp05969</t>
  </si>
  <si>
    <t>Ityp07161</t>
  </si>
  <si>
    <t>Ityp03816</t>
  </si>
  <si>
    <t>Ityp13294</t>
  </si>
  <si>
    <t>Ityp14074</t>
  </si>
  <si>
    <t>Ityp11437</t>
  </si>
  <si>
    <t>Ityp12595</t>
  </si>
  <si>
    <t>Ityp03649</t>
  </si>
  <si>
    <t>Ityp10955</t>
  </si>
  <si>
    <t>Ityp04256</t>
  </si>
  <si>
    <t>Ityp00926</t>
  </si>
  <si>
    <t>Ityp00627</t>
  </si>
  <si>
    <t>Ityp04218</t>
  </si>
  <si>
    <t>Ityp17225</t>
  </si>
  <si>
    <t>Ityp07906</t>
  </si>
  <si>
    <t>Ityp03849</t>
  </si>
  <si>
    <t>Ityp13083</t>
  </si>
  <si>
    <t>Ityp13933</t>
  </si>
  <si>
    <t>Ityp18043</t>
  </si>
  <si>
    <t>Ityp07206</t>
  </si>
  <si>
    <t>Ityp18436</t>
  </si>
  <si>
    <t>Ityp01982</t>
  </si>
  <si>
    <t>Ityp00811</t>
  </si>
  <si>
    <t>Ityp17062</t>
  </si>
  <si>
    <t>Ityp02587</t>
  </si>
  <si>
    <t>Ityp12866</t>
  </si>
  <si>
    <t>Ityp04081</t>
  </si>
  <si>
    <t>Ityp08666</t>
  </si>
  <si>
    <t>Ityp10137</t>
  </si>
  <si>
    <t>Ityp03226</t>
  </si>
  <si>
    <t>Ityp02366</t>
  </si>
  <si>
    <t>Ityp07706</t>
  </si>
  <si>
    <t>Ityp08838</t>
  </si>
  <si>
    <t>Ityp01279</t>
  </si>
  <si>
    <t>Ityp06963</t>
  </si>
  <si>
    <t>Ityp05829</t>
  </si>
  <si>
    <t>Ityp18400</t>
  </si>
  <si>
    <t>Ityp11175</t>
  </si>
  <si>
    <t>Ityp13084</t>
  </si>
  <si>
    <t>Ityp04644</t>
  </si>
  <si>
    <t>Ityp22886</t>
  </si>
  <si>
    <t>Ityp00265</t>
  </si>
  <si>
    <t>Ityp03684</t>
  </si>
  <si>
    <t>Ityp08233</t>
  </si>
  <si>
    <t>Ityp22416</t>
  </si>
  <si>
    <t>Ityp08561</t>
  </si>
  <si>
    <t>Ityp10593</t>
  </si>
  <si>
    <t>Ityp01331</t>
  </si>
  <si>
    <t>Ityp00977</t>
  </si>
  <si>
    <t>Ityp05166</t>
  </si>
  <si>
    <t>Ityp11929</t>
  </si>
  <si>
    <t>Ityp07715</t>
  </si>
  <si>
    <t>Ityp14032</t>
  </si>
  <si>
    <t>Ityp09468</t>
  </si>
  <si>
    <t>Ityp05080</t>
  </si>
  <si>
    <t>Ityp02697</t>
  </si>
  <si>
    <t>Ityp09032</t>
  </si>
  <si>
    <t>Ityp17996</t>
  </si>
  <si>
    <t>Ityp07160</t>
  </si>
  <si>
    <t>Ityp04047</t>
  </si>
  <si>
    <t>Ityp11209</t>
  </si>
  <si>
    <t>Ityp09555</t>
  </si>
  <si>
    <t>Ityp17457</t>
  </si>
  <si>
    <t>Ityp01346</t>
  </si>
  <si>
    <t>Ityp14384</t>
  </si>
  <si>
    <t>Ityp18289</t>
  </si>
  <si>
    <t>Ityp10793</t>
  </si>
  <si>
    <t>Ityp11216</t>
  </si>
  <si>
    <t>Ityp03550</t>
  </si>
  <si>
    <t>Ityp06087</t>
  </si>
  <si>
    <t>Ityp17968</t>
  </si>
  <si>
    <t>Ityp17115</t>
  </si>
  <si>
    <t>Ityp18031</t>
  </si>
  <si>
    <t>Ityp03230</t>
  </si>
  <si>
    <t>Ityp04378</t>
  </si>
  <si>
    <t>Ityp12512</t>
  </si>
  <si>
    <t>Ityp12220</t>
  </si>
  <si>
    <t>Ityp03465</t>
  </si>
  <si>
    <t>Ityp01635</t>
  </si>
  <si>
    <t>Ityp02698</t>
  </si>
  <si>
    <t>Ityp14394</t>
  </si>
  <si>
    <t>Ityp18931</t>
  </si>
  <si>
    <t>Ityp14786</t>
  </si>
  <si>
    <t>Ityp03604</t>
  </si>
  <si>
    <t>Ityp12546</t>
  </si>
  <si>
    <t>Ityp04240</t>
  </si>
  <si>
    <t>Ityp17975</t>
  </si>
  <si>
    <t>Ityp11176</t>
  </si>
  <si>
    <t>Ityp15009</t>
  </si>
  <si>
    <t>Ityp09615</t>
  </si>
  <si>
    <t>Ityp02066</t>
  </si>
  <si>
    <t>Ityp03866</t>
  </si>
  <si>
    <t>Ityp17070</t>
  </si>
  <si>
    <t>Ityp02597</t>
  </si>
  <si>
    <t>Ityp07708</t>
  </si>
  <si>
    <t>Ityp12520</t>
  </si>
  <si>
    <t>Ityp13834</t>
  </si>
  <si>
    <t>Ityp11675</t>
  </si>
  <si>
    <t>Ityp08296</t>
  </si>
  <si>
    <t>Ityp14999</t>
  </si>
  <si>
    <t>Ityp15205</t>
  </si>
  <si>
    <t>Ityp10006</t>
  </si>
  <si>
    <t>Ityp10417</t>
  </si>
  <si>
    <t>Ityp00673</t>
  </si>
  <si>
    <t>Ityp08583</t>
  </si>
  <si>
    <t>Ityp13339</t>
  </si>
  <si>
    <t>Ityp14789</t>
  </si>
  <si>
    <t>Ityp09980</t>
  </si>
  <si>
    <t>Ityp09500</t>
  </si>
  <si>
    <t>Ityp17125</t>
  </si>
  <si>
    <t>Ityp03694</t>
  </si>
  <si>
    <t>Ityp12084</t>
  </si>
  <si>
    <t>Ityp02292</t>
  </si>
  <si>
    <t>Ityp17456</t>
  </si>
  <si>
    <t>Ityp03659</t>
  </si>
  <si>
    <t>Ityp12732</t>
  </si>
  <si>
    <t>Ityp00047</t>
  </si>
  <si>
    <t>Ityp09976</t>
  </si>
  <si>
    <t>Ityp11833</t>
  </si>
  <si>
    <t>Ityp04140</t>
  </si>
  <si>
    <t>Ityp04419</t>
  </si>
  <si>
    <t>Ityp14787</t>
  </si>
  <si>
    <t>Ityp02594</t>
  </si>
  <si>
    <t>Ityp22107</t>
  </si>
  <si>
    <t>Ityp08809</t>
  </si>
  <si>
    <t>Ityp04360</t>
  </si>
  <si>
    <t>Ityp10198</t>
  </si>
  <si>
    <t>Ityp14783</t>
  </si>
  <si>
    <t>Ityp17850</t>
  </si>
  <si>
    <t>Ityp04359</t>
  </si>
  <si>
    <t>Ityp11592</t>
  </si>
  <si>
    <t>Ityp08881</t>
  </si>
  <si>
    <t>Ityp16868</t>
  </si>
  <si>
    <t>Ityp11926</t>
  </si>
  <si>
    <t>Ityp06034</t>
  </si>
  <si>
    <t>Ityp06191</t>
  </si>
  <si>
    <t>Ityp04561</t>
  </si>
  <si>
    <t>Ityp03551</t>
  </si>
  <si>
    <t>Ityp03140</t>
  </si>
  <si>
    <t>Ityp17866</t>
  </si>
  <si>
    <t>Ityp05781</t>
  </si>
  <si>
    <t>Ityp14704</t>
  </si>
  <si>
    <t>Ityp01579</t>
  </si>
  <si>
    <t>Ityp11977</t>
  </si>
  <si>
    <t>Ityp14578</t>
  </si>
  <si>
    <t>Ityp05902</t>
  </si>
  <si>
    <t>Ityp03229</t>
  </si>
  <si>
    <t>Ityp08067</t>
  </si>
  <si>
    <t>Ityp03904</t>
  </si>
  <si>
    <t>Ityp02321</t>
  </si>
  <si>
    <t>Ityp03231</t>
  </si>
  <si>
    <t>Ityp00346</t>
  </si>
  <si>
    <t>Ityp10251</t>
  </si>
  <si>
    <t>Ityp13935</t>
  </si>
  <si>
    <t>Ityp03582</t>
  </si>
  <si>
    <t>Ityp08068</t>
  </si>
  <si>
    <t>Ityp07436</t>
  </si>
  <si>
    <t>Ityp09111</t>
  </si>
  <si>
    <t>Ityp03902</t>
  </si>
  <si>
    <t>Ityp00042</t>
  </si>
  <si>
    <t>Ityp09033</t>
  </si>
  <si>
    <t>Ityp06142</t>
  </si>
  <si>
    <t>Ityp15002</t>
  </si>
  <si>
    <t>Ityp01453</t>
  </si>
  <si>
    <t>Ityp00046</t>
  </si>
  <si>
    <t>Ityp09660</t>
  </si>
  <si>
    <t>Ityp03211</t>
  </si>
  <si>
    <t>Ityp03212</t>
  </si>
  <si>
    <t>Ityp01016</t>
  </si>
  <si>
    <t>Ityp04075</t>
  </si>
  <si>
    <t>Ityp04479</t>
  </si>
  <si>
    <t>Ityp06959</t>
  </si>
  <si>
    <t>Ityp10836</t>
  </si>
  <si>
    <t>Ityp04944</t>
  </si>
  <si>
    <t>Ityp14788</t>
  </si>
  <si>
    <t>Ityp15036</t>
  </si>
  <si>
    <t>Ityp09175</t>
  </si>
  <si>
    <t>Ityp03589</t>
  </si>
  <si>
    <t>Ityp15006</t>
  </si>
  <si>
    <t>Ityp08402</t>
  </si>
  <si>
    <t>Ityp04483</t>
  </si>
  <si>
    <t>Ityp14212</t>
  </si>
  <si>
    <t>Ityp14636</t>
  </si>
  <si>
    <t>Ityp12313</t>
  </si>
  <si>
    <t>Ityp14975</t>
  </si>
  <si>
    <t>Ityp03501</t>
  </si>
  <si>
    <t>Ityp02515</t>
  </si>
  <si>
    <t>Ityp10563</t>
  </si>
  <si>
    <t>Ityp02750</t>
  </si>
  <si>
    <t>Ityp12357</t>
  </si>
  <si>
    <t>Ityp01605</t>
  </si>
  <si>
    <t>Ityp10718</t>
  </si>
  <si>
    <t>Ityp13891</t>
  </si>
  <si>
    <t>Ityp05945</t>
  </si>
  <si>
    <t>Ityp08104</t>
  </si>
  <si>
    <t>Ityp01057</t>
  </si>
  <si>
    <t>Ityp02396</t>
  </si>
  <si>
    <t>Ityp14706</t>
  </si>
  <si>
    <t>Ityp06096</t>
  </si>
  <si>
    <t>Ityp06784</t>
  </si>
  <si>
    <t>Ityp22447</t>
  </si>
  <si>
    <t>Ityp01849</t>
  </si>
  <si>
    <t>Ityp11483</t>
  </si>
  <si>
    <t>Ityp18437</t>
  </si>
  <si>
    <t>Ityp15000</t>
  </si>
  <si>
    <t>Ityp10638</t>
  </si>
  <si>
    <t>Ityp07368</t>
  </si>
  <si>
    <t>Ityp16361</t>
  </si>
  <si>
    <t>Ityp17361</t>
  </si>
  <si>
    <t>sabine-detox</t>
  </si>
  <si>
    <t>Ityp11819</t>
  </si>
  <si>
    <t>Ityp01766</t>
  </si>
  <si>
    <t>Ityp13952</t>
  </si>
  <si>
    <t>Ityp02645</t>
  </si>
  <si>
    <t>Ityp11861</t>
  </si>
  <si>
    <t>Ityp21655</t>
  </si>
  <si>
    <t>Ityp08924</t>
  </si>
  <si>
    <t>Ityp08822</t>
  </si>
  <si>
    <t>Ityp19618</t>
  </si>
  <si>
    <t>Ityp00913</t>
  </si>
  <si>
    <t>Ityp02243</t>
  </si>
  <si>
    <t>Ityp08010</t>
  </si>
  <si>
    <t>Ityp12531</t>
  </si>
  <si>
    <t>Ityp03648</t>
  </si>
  <si>
    <t>Ityp08929</t>
  </si>
  <si>
    <t>Ityp01589</t>
  </si>
  <si>
    <t>Ityp04060</t>
  </si>
  <si>
    <t>Ityp08328</t>
  </si>
  <si>
    <t>Ityp08612</t>
  </si>
  <si>
    <t>Ityp02565</t>
  </si>
  <si>
    <t>Ityp09737</t>
  </si>
  <si>
    <t>Ityp01233</t>
  </si>
  <si>
    <t>Ityp00167</t>
  </si>
  <si>
    <t>Ityp13338</t>
  </si>
  <si>
    <t>Ityp09331</t>
  </si>
  <si>
    <t>Ityp12533</t>
  </si>
  <si>
    <t>Ityp11719</t>
  </si>
  <si>
    <t>Ityp02516</t>
  </si>
  <si>
    <t>Ityp13293</t>
  </si>
  <si>
    <t>Ityp01006</t>
  </si>
  <si>
    <t>Ityp00986</t>
  </si>
  <si>
    <t>Ityp04818</t>
  </si>
  <si>
    <t>Ityp01156</t>
  </si>
  <si>
    <t>Ityp12455</t>
  </si>
  <si>
    <t>Ityp17407</t>
  </si>
  <si>
    <t>Ityp14122</t>
  </si>
  <si>
    <t>Ityp00354</t>
  </si>
  <si>
    <t>Ityp02054</t>
  </si>
  <si>
    <t>Ityp10971</t>
  </si>
  <si>
    <t>Ityp04677</t>
  </si>
  <si>
    <t>Ityp12772</t>
  </si>
  <si>
    <t>Ityp18690</t>
  </si>
  <si>
    <t>Ityp08224</t>
  </si>
  <si>
    <t>Ityp02696</t>
  </si>
  <si>
    <t>Ityp08239</t>
  </si>
  <si>
    <t>Ityp08709</t>
  </si>
  <si>
    <t>Ityp10265</t>
  </si>
  <si>
    <t>Ityp02377</t>
  </si>
  <si>
    <t>Ityp04033</t>
  </si>
  <si>
    <t>Ityp14324</t>
  </si>
  <si>
    <t>Ityp06433</t>
  </si>
  <si>
    <t>Ityp02064</t>
  </si>
  <si>
    <t>Ityp15285</t>
  </si>
  <si>
    <t>Ityp11028</t>
  </si>
  <si>
    <t>Ityp07692</t>
  </si>
  <si>
    <t>Ityp04425</t>
  </si>
  <si>
    <t>Ityp00846</t>
  </si>
  <si>
    <t>Ityp14243</t>
  </si>
  <si>
    <t>Ityp01529</t>
  </si>
  <si>
    <t>Ityp02179</t>
  </si>
  <si>
    <t>Ityp02735</t>
  </si>
  <si>
    <t>Ityp11235</t>
  </si>
  <si>
    <t>Ityp03208</t>
  </si>
  <si>
    <t>Ityp08232</t>
  </si>
  <si>
    <t>Ityp02716</t>
  </si>
  <si>
    <t>Ityp02782</t>
  </si>
  <si>
    <t>Ityp13795</t>
  </si>
  <si>
    <t>Ityp13808</t>
  </si>
  <si>
    <t>Ityp12354</t>
  </si>
  <si>
    <t>Ityp19431</t>
  </si>
  <si>
    <t>Ityp14477</t>
  </si>
  <si>
    <t>Ityp12213</t>
  </si>
  <si>
    <t>Ityp07801</t>
  </si>
  <si>
    <t>Ityp07740</t>
  </si>
  <si>
    <t>Ityp03314</t>
  </si>
  <si>
    <t>Ityp03661</t>
  </si>
  <si>
    <t>Ityp07116</t>
  </si>
  <si>
    <t>Ityp01630</t>
  </si>
  <si>
    <t>Ityp05930</t>
  </si>
  <si>
    <t>Ityp12264</t>
  </si>
  <si>
    <t>Ityp04379</t>
  </si>
  <si>
    <t>Ityp15689</t>
  </si>
  <si>
    <t>Ityp04963</t>
  </si>
  <si>
    <t>Ityp17374</t>
  </si>
  <si>
    <t>Ityp11923</t>
  </si>
  <si>
    <t>Ityp14726</t>
  </si>
  <si>
    <t>Ityp12625</t>
  </si>
  <si>
    <t>Ityp17416</t>
  </si>
  <si>
    <t>Ityp14395</t>
  </si>
  <si>
    <t>Ityp03543</t>
  </si>
  <si>
    <t>Ityp14492</t>
  </si>
  <si>
    <t>Ityp12419</t>
  </si>
  <si>
    <t>Ityp14102</t>
  </si>
  <si>
    <t>Ityp01203</t>
  </si>
  <si>
    <t>Ityp12133</t>
  </si>
  <si>
    <t>Ityp03167</t>
  </si>
  <si>
    <t>Ityp02432</t>
  </si>
  <si>
    <t>Ityp10076</t>
  </si>
  <si>
    <t>Ityp18672</t>
  </si>
  <si>
    <t>Ityp09503</t>
  </si>
  <si>
    <t>Ityp06394</t>
  </si>
  <si>
    <t>Ityp10250</t>
  </si>
  <si>
    <t>Ityp11928</t>
  </si>
  <si>
    <t>Ityp12705</t>
  </si>
  <si>
    <t>Ityp15189</t>
  </si>
  <si>
    <t>Ityp18773</t>
  </si>
  <si>
    <t>Ityp10234</t>
  </si>
  <si>
    <t>Ityp00987</t>
  </si>
  <si>
    <t>Ityp10411</t>
  </si>
  <si>
    <t>Ityp01950</t>
  </si>
  <si>
    <t>Ityp05688</t>
  </si>
  <si>
    <t>Ityp11652</t>
  </si>
  <si>
    <t>Ityp12756</t>
  </si>
  <si>
    <t>Ityp00981</t>
  </si>
  <si>
    <t>Ityp11583</t>
  </si>
  <si>
    <t>Ityp19745</t>
  </si>
  <si>
    <t>Ityp00581</t>
  </si>
  <si>
    <t>Ityp08708</t>
  </si>
  <si>
    <t>Ityp05208</t>
  </si>
  <si>
    <t>Ityp03426</t>
  </si>
  <si>
    <t>Ityp05147</t>
  </si>
  <si>
    <t>Ityp03225</t>
  </si>
  <si>
    <t>Ityp14429</t>
  </si>
  <si>
    <t>Ityp01590</t>
  </si>
  <si>
    <t>Ityp01216</t>
  </si>
  <si>
    <t>Ityp15907</t>
  </si>
  <si>
    <t>Ityp08942</t>
  </si>
  <si>
    <t>Ityp03223</t>
  </si>
  <si>
    <t>Ityp05941</t>
  </si>
  <si>
    <t>Ityp06213</t>
  </si>
  <si>
    <t>Ityp06400</t>
  </si>
  <si>
    <t>Ityp22541</t>
  </si>
  <si>
    <t>Ityp06143</t>
  </si>
  <si>
    <t>Ityp07480</t>
  </si>
  <si>
    <t>Ityp04942</t>
  </si>
  <si>
    <t>Ityp12224</t>
  </si>
  <si>
    <t>Ityp09922</t>
  </si>
  <si>
    <t>Ityp15250</t>
  </si>
  <si>
    <t>Ityp00866</t>
  </si>
  <si>
    <t>Ityp02903</t>
  </si>
  <si>
    <t>Ityp08889</t>
  </si>
  <si>
    <t>Ityp00044</t>
  </si>
  <si>
    <t>Ityp12733</t>
  </si>
  <si>
    <t>Ityp07627</t>
  </si>
  <si>
    <t>Ityp09998</t>
  </si>
  <si>
    <t>Ityp08766</t>
  </si>
  <si>
    <t>Ityp17887</t>
  </si>
  <si>
    <t>Ityp02652</t>
  </si>
  <si>
    <t>Ityp13843</t>
  </si>
  <si>
    <t>Ityp11922</t>
  </si>
  <si>
    <t>Ityp04209</t>
  </si>
  <si>
    <t>Ityp19512</t>
  </si>
  <si>
    <t>Ityp03206</t>
  </si>
  <si>
    <t>Ityp00941</t>
  </si>
  <si>
    <t>Ityp09209</t>
  </si>
  <si>
    <t>Ityp13562</t>
  </si>
  <si>
    <t>Ityp02902</t>
  </si>
  <si>
    <t>Ityp03553</t>
  </si>
  <si>
    <t>Ityp01035</t>
  </si>
  <si>
    <t>Ityp06074</t>
  </si>
  <si>
    <t>Ityp14371</t>
  </si>
  <si>
    <t>Ityp14437</t>
  </si>
  <si>
    <t>Ityp00954</t>
  </si>
  <si>
    <t>Ityp02055</t>
  </si>
  <si>
    <t>Ityp06431</t>
  </si>
  <si>
    <t>Ityp08888</t>
  </si>
  <si>
    <t>Ityp04812</t>
  </si>
  <si>
    <t>Ityp00512</t>
  </si>
  <si>
    <t>Ityp00535</t>
  </si>
  <si>
    <t>Ityp11326</t>
  </si>
  <si>
    <t>Ityp09189</t>
  </si>
  <si>
    <t>Ityp12693</t>
  </si>
  <si>
    <t>Ityp02406</t>
  </si>
  <si>
    <t>Ityp01707</t>
  </si>
  <si>
    <t>Ityp12338</t>
  </si>
  <si>
    <t>Ityp07481</t>
  </si>
  <si>
    <t>Ityp02990</t>
  </si>
  <si>
    <t>Ityp05532</t>
  </si>
  <si>
    <t>Ityp01228</t>
  </si>
  <si>
    <t>Ityp10450</t>
  </si>
  <si>
    <t>Ityp09388</t>
  </si>
  <si>
    <t>Ityp13953</t>
  </si>
  <si>
    <t>Ityp11790</t>
  </si>
  <si>
    <t>Ityp11587</t>
  </si>
  <si>
    <t>Ityp04052</t>
  </si>
  <si>
    <t>Ityp06597</t>
  </si>
  <si>
    <t>Ityp11841</t>
  </si>
  <si>
    <t>Ityp03148</t>
  </si>
  <si>
    <t>Ityp00511</t>
  </si>
  <si>
    <t>Ityp10009</t>
  </si>
  <si>
    <t>Ityp09959</t>
  </si>
  <si>
    <t>Ityp01981</t>
  </si>
  <si>
    <t>Ityp00991</t>
  </si>
  <si>
    <t>Ityp14399</t>
  </si>
  <si>
    <t>Ityp03875</t>
  </si>
  <si>
    <t>Ityp17867</t>
  </si>
  <si>
    <t>Ityp00942</t>
  </si>
  <si>
    <t>Ityp04692</t>
  </si>
  <si>
    <t>Ityp02894</t>
  </si>
  <si>
    <t>Ityp07482</t>
  </si>
  <si>
    <t>Ityp01383</t>
  </si>
  <si>
    <t>Ityp22198</t>
  </si>
  <si>
    <t>Ityp15523</t>
  </si>
  <si>
    <t>Ityp19620</t>
  </si>
  <si>
    <t>Ityp23328</t>
  </si>
  <si>
    <t>Ityp02893</t>
  </si>
  <si>
    <t>Ityp05826</t>
  </si>
  <si>
    <t>Ityp20293</t>
  </si>
  <si>
    <t>Ityp13783</t>
  </si>
  <si>
    <t>Ityp06033</t>
  </si>
  <si>
    <t>Ityp09330</t>
  </si>
  <si>
    <t>Ityp00542</t>
  </si>
  <si>
    <t>Ityp07863</t>
  </si>
  <si>
    <t>Ityp00148</t>
  </si>
  <si>
    <t>Ityp11208</t>
  </si>
  <si>
    <t>Ityp05834</t>
  </si>
  <si>
    <t>Ityp09704</t>
  </si>
  <si>
    <t>Ityp03905</t>
  </si>
  <si>
    <t>Ityp14563</t>
  </si>
  <si>
    <t>Ityp15018</t>
  </si>
  <si>
    <t>Ityp14564</t>
  </si>
  <si>
    <t>Ityp03643</t>
  </si>
  <si>
    <t>Ityp09310</t>
  </si>
  <si>
    <t>Ityp03848</t>
  </si>
  <si>
    <t>Ityp03856</t>
  </si>
  <si>
    <t>Ityp11847</t>
  </si>
  <si>
    <t>Ityp06962</t>
  </si>
  <si>
    <t>Ityp19688</t>
  </si>
  <si>
    <t>Ityp06067</t>
  </si>
  <si>
    <t>Ityp04213</t>
  </si>
  <si>
    <t>Ityp06393</t>
  </si>
  <si>
    <t>Ityp00980</t>
  </si>
  <si>
    <t>Ityp20677</t>
  </si>
  <si>
    <t>Ityp20267</t>
  </si>
  <si>
    <t>Ityp14785</t>
  </si>
  <si>
    <t>Ityp12066</t>
  </si>
  <si>
    <t>Ityp03242</t>
  </si>
  <si>
    <t>Ityp12594</t>
  </si>
  <si>
    <t>Ityp14124</t>
  </si>
  <si>
    <t>Ityp09460</t>
  </si>
  <si>
    <t>Ityp14411</t>
  </si>
  <si>
    <t>Ityp00187</t>
  </si>
  <si>
    <t>Ityp19655</t>
  </si>
  <si>
    <t>Ityp05291</t>
  </si>
  <si>
    <t>Ityp20268</t>
  </si>
  <si>
    <t>Ityp12740</t>
  </si>
  <si>
    <t>Ityp09741</t>
  </si>
  <si>
    <t>Ityp09989</t>
  </si>
  <si>
    <t>Ityp21656</t>
  </si>
  <si>
    <t>Ityp03805</t>
  </si>
  <si>
    <t>Ityp14296</t>
  </si>
  <si>
    <t>Ityp01672</t>
  </si>
  <si>
    <t>Ityp01084</t>
  </si>
  <si>
    <t>Ityp21883</t>
  </si>
  <si>
    <t>Ityp09529</t>
  </si>
  <si>
    <t>Ityp14106</t>
  </si>
  <si>
    <t>Ityp16451</t>
  </si>
  <si>
    <t>Ityp04978</t>
  </si>
  <si>
    <t>Ityp12592</t>
  </si>
  <si>
    <t>Ityp10381</t>
  </si>
  <si>
    <t>Ityp00978</t>
  </si>
  <si>
    <t>Ityp08410</t>
  </si>
  <si>
    <t>Ityp11930</t>
  </si>
  <si>
    <t>Ityp03221</t>
  </si>
  <si>
    <t>Ityp01836</t>
  </si>
  <si>
    <t>Ityp18284</t>
  </si>
  <si>
    <t>Ityp12026</t>
  </si>
  <si>
    <t>Ityp11976</t>
  </si>
  <si>
    <t>Ityp18281</t>
  </si>
  <si>
    <t>Ityp15537</t>
  </si>
  <si>
    <t>Ityp18287</t>
  </si>
  <si>
    <t>Ityp09592</t>
  </si>
  <si>
    <t>Ityp10831</t>
  </si>
  <si>
    <t>Ityp04042</t>
  </si>
  <si>
    <t>Ityp03903</t>
  </si>
  <si>
    <t>Ityp09614</t>
  </si>
  <si>
    <t>Ityp11920</t>
  </si>
  <si>
    <t>Ityp00496</t>
  </si>
  <si>
    <t>Ityp03494</t>
  </si>
  <si>
    <t>Ityp20546</t>
  </si>
  <si>
    <t>Ityp10830</t>
  </si>
  <si>
    <t>Ityp14075</t>
  </si>
  <si>
    <t>Ityp20533</t>
  </si>
  <si>
    <t>Ityp09031</t>
  </si>
  <si>
    <t>Ityp05836</t>
  </si>
  <si>
    <t>Ityp11880</t>
  </si>
  <si>
    <t>Ityp17769</t>
  </si>
  <si>
    <t>Ityp12078</t>
  </si>
  <si>
    <t>Ityp03218</t>
  </si>
  <si>
    <t>Ityp11386</t>
  </si>
  <si>
    <t>Ityp18777</t>
  </si>
  <si>
    <t>Ityp13147</t>
  </si>
  <si>
    <t>Ityp18778</t>
  </si>
  <si>
    <t>Ityp16834</t>
  </si>
  <si>
    <t>Ityp05250</t>
  </si>
  <si>
    <t>Ityp18776</t>
  </si>
  <si>
    <t>Ityp07986</t>
  </si>
  <si>
    <t>Ityp03552</t>
  </si>
  <si>
    <t>Ityp03217</t>
  </si>
  <si>
    <t>Ityp07508</t>
  </si>
  <si>
    <t>Ityp05850</t>
  </si>
  <si>
    <t>Ityp12484</t>
  </si>
  <si>
    <t>Ityp10963</t>
  </si>
  <si>
    <t>Ityp03219</t>
  </si>
  <si>
    <t>Ityp02436</t>
  </si>
  <si>
    <t>Ityp06598</t>
  </si>
  <si>
    <t>Ityp09900</t>
  </si>
  <si>
    <t>Ityp01142</t>
  </si>
  <si>
    <t>Ityp00951</t>
  </si>
  <si>
    <t>Ityp10936</t>
  </si>
  <si>
    <t>Ityp05831</t>
  </si>
  <si>
    <t>Ityp03146</t>
  </si>
  <si>
    <t>Ityp11419</t>
  </si>
  <si>
    <t>Ityp20649</t>
  </si>
  <si>
    <t>Ityp09028</t>
  </si>
  <si>
    <t>Ityp05021</t>
  </si>
  <si>
    <t>Ityp04688</t>
  </si>
  <si>
    <t>Ityp07505</t>
  </si>
  <si>
    <t>Ityp07509</t>
  </si>
  <si>
    <t>Ityp03874</t>
  </si>
  <si>
    <t>Ityp00843</t>
  </si>
  <si>
    <t>Ityp18772</t>
  </si>
  <si>
    <t>Ityp06807</t>
  </si>
  <si>
    <t>Ityp06396</t>
  </si>
  <si>
    <t>Ityp12738</t>
  </si>
  <si>
    <t>Ityp06242</t>
  </si>
  <si>
    <t>Ityp07501</t>
  </si>
  <si>
    <t>Ityp07311</t>
  </si>
  <si>
    <t>Ityp06029</t>
  </si>
  <si>
    <t>Ityp13943</t>
  </si>
  <si>
    <t>Ityp09997</t>
  </si>
  <si>
    <t>Ityp10238</t>
  </si>
  <si>
    <t>Ityp12480</t>
  </si>
  <si>
    <t>Ityp12667</t>
  </si>
  <si>
    <t>Ityp13060</t>
  </si>
  <si>
    <t>Ityp13755</t>
  </si>
  <si>
    <t>Ityp09977</t>
  </si>
  <si>
    <t>Ityp11731</t>
  </si>
  <si>
    <t>Ityp07028</t>
  </si>
  <si>
    <t>Ityp03542</t>
  </si>
  <si>
    <t>Ityp17050</t>
  </si>
  <si>
    <t>Ityp00663</t>
  </si>
  <si>
    <t>Ityp15184</t>
  </si>
  <si>
    <t>Ityp02710</t>
  </si>
  <si>
    <t>Ityp16442</t>
  </si>
  <si>
    <t>Ityp15740</t>
  </si>
  <si>
    <t>Ityp17086</t>
  </si>
  <si>
    <t>Ityp02646</t>
  </si>
  <si>
    <t>Ityp05125</t>
  </si>
  <si>
    <t>Ityp10431</t>
  </si>
  <si>
    <t>Ityp03417</t>
  </si>
  <si>
    <t>Ityp07733</t>
  </si>
  <si>
    <t>Ityp04098</t>
  </si>
  <si>
    <t>Ityp00762</t>
  </si>
  <si>
    <t>Ityp09898</t>
  </si>
  <si>
    <t>Ityp19764</t>
  </si>
  <si>
    <t>Ityp05614</t>
  </si>
  <si>
    <t>Ityp07319</t>
  </si>
  <si>
    <t>Ityp10045</t>
  </si>
  <si>
    <t>Ityp08015</t>
  </si>
  <si>
    <t>Ityp09875</t>
  </si>
  <si>
    <t>Ityp22106</t>
  </si>
  <si>
    <t>Ityp03416</t>
  </si>
  <si>
    <t>Ityp06752</t>
  </si>
  <si>
    <t>Ityp15941</t>
  </si>
  <si>
    <t>Ityp10157</t>
  </si>
  <si>
    <t>Ityp08823</t>
  </si>
  <si>
    <t>Ityp03031</t>
  </si>
  <si>
    <t>Ityp06189</t>
  </si>
  <si>
    <t>Ityp15007</t>
  </si>
  <si>
    <t>Ityp09248</t>
  </si>
  <si>
    <t>Ityp14998</t>
  </si>
  <si>
    <t>Ityp06190</t>
  </si>
  <si>
    <t>Ityp05150</t>
  </si>
  <si>
    <t>Ityp03872</t>
  </si>
  <si>
    <t>Ityp01895</t>
  </si>
  <si>
    <t>Ityp12323</t>
  </si>
  <si>
    <t>Ityp22415</t>
  </si>
  <si>
    <t>Ityp09710</t>
  </si>
  <si>
    <t>Ityp22414</t>
  </si>
  <si>
    <t>Ityp14100</t>
  </si>
  <si>
    <t>Ityp06081</t>
  </si>
  <si>
    <t>Ityp03153</t>
  </si>
  <si>
    <t>Ityp07276</t>
  </si>
  <si>
    <t>Ityp16358</t>
  </si>
  <si>
    <t>Ityp03147</t>
  </si>
  <si>
    <t>Ityp00892</t>
  </si>
  <si>
    <t>Ityp08926</t>
  </si>
  <si>
    <t>Ityp18271</t>
  </si>
  <si>
    <t>peroxidase</t>
  </si>
  <si>
    <t>sulfotransferase</t>
  </si>
  <si>
    <t>ABC transporter</t>
  </si>
  <si>
    <t>esterase</t>
  </si>
  <si>
    <t>hydrolase</t>
  </si>
  <si>
    <t>common between limonene &amp; sabiene detox</t>
  </si>
  <si>
    <t>desription</t>
  </si>
  <si>
    <t>CPSF5_DANRERecName: Full=Cleavage and polyadenylation specificity factor subunit 5; AltName: Full=Nudix hydrolase 21</t>
  </si>
  <si>
    <t>ABCF2_HUMANRecName: Full=ATP-binding cassette sub-family F member 2; AltName: Full=Iron-inhibited ABC transporter 2</t>
  </si>
  <si>
    <t>DCPS_BOVINRecName: Full=m7GpppX diphosphatase; AltName: Full=DCS-1; AltName: Full=Decapping scavenger enzyme; AltName: Full=Hint-related 7meGMP-directed hydrolase; AltName: Full=Histidine triad nucleotide-binding protein 5; AltName: Full=Histidine triad protein member 5; Short=HINT-5; AltName: Full=Scavenger mRNA-decapping enzyme DcpS</t>
  </si>
  <si>
    <t>NTAQ1_ANOGARecName: Full=Protein N-terminal glutamine amidohydrolase; AltName: Full=Protein NH2-terminal glutamine deamidase; Short=N-terminal Gln amidase; Short=Nt(Q)-amidase; AltName: Full=Protein tungus</t>
  </si>
  <si>
    <t>UBP46_RATRecName: Full=Ubiquitin carboxyl-terminal hydrolase 46; AltName: Full=Deubiquitinating enzyme 46; AltName: Full=Ubiquitin thioesterase 46; AltName: Full=Ubiquitin-specific-processing protease 46</t>
  </si>
  <si>
    <t>EST6_DROMERecName: Full=Esterase-6; Short=Est-6; AltName: Full=Carboxylic-ester hydrolase 6; Short=Carboxylesterase-6; Flags: Precursor</t>
  </si>
  <si>
    <t>RDH13_HUMANRecName: Full=Retinol dehydrogenase 13; AltName: Full=Short chain dehydrogenase/reductase family 7C member 3</t>
  </si>
  <si>
    <t>IDH3G_HUMANRecName: Full=Isocitrate dehydrogenase</t>
  </si>
  <si>
    <t>CHST4_MOUSERecName: Full=Carbohydrate sulfotransferase 4; AltName: Full=Galactose/N-acetylglucosamine/N-acetylglucosamine 6-O-sulfotransferase 3; Short=GST-3; AltName: Full=High endothelial cells N-acetylglucosamine 6-O-sulfotransferase; Short=HEC-GlcNAc6ST; AltName: Full=L-selectin ligand sulfotransferase; Short=LSST; AltName: Full=N-acetylglucosamine 6-O-sulfotransferase 2; Short=GlcNAc6ST-2; Short=Gn6st-2</t>
  </si>
  <si>
    <t>L2HDH_NEMVERecName: Full=L-2-hydroxyglutarate dehydrogenase, mitochondrial; Flags: Precursor</t>
  </si>
  <si>
    <t>NTAN1_PIGRecName: Full=Protein N-terminal asparagine amidohydrolase; AltName: Full=Protein NH2-terminal asparagine amidohydrolase; Short=PNAA; AltName: Full=Protein NH2-terminal asparagine deamidase; Short=PNAD; Short=Protein N-terminal Asn amidase; Short=Protein NTN-amidase</t>
  </si>
  <si>
    <t>ABD12_MACFARecName: Full=Lysophosphatidylserine lipase ABHD12; AltName: Full=2-arachidonoylglycerol hydrolase ABHD12; AltName: Full=Abhydrolase domain-containing protein 12; AltName: Full=Monoacylglycerol lipase ABHD12; AltName: Full=Oxidized phosphatidylserine lipase ABHD12</t>
  </si>
  <si>
    <t>RDH11_MOUSERecName: Full=Retinol dehydrogenase 11; AltName: Full=Androgen-regulated short-chain dehydrogenase/reductase 1; AltName: Full=Cell line MC/9.IL4-derived protein 1; AltName: Full=M42C60; AltName: Full=Prostate short-chain dehydrogenase/reductase 1; AltName: Full=Retinal reductase 1; Short=RalR1; AltName: Full=Short-chain aldehyde dehydrogenase; Short=SCALD</t>
  </si>
  <si>
    <t>CLYBL_HUMANRecName: Full=Citramalyl-CoA lyase, mitochondrial; AltName: Full=(3S)-malyl-CoA thioesterase; AltName: Full=Beta-methylmalate synthase; AltName: Full=Citrate lyase subunit beta-like protein; Short=Citrate lyase beta-like; AltName: Full=Malate synthase; Flags: Precursor</t>
  </si>
  <si>
    <t>EST1_CULPIRecName: Full=Esterase B1; Flags: Precursor</t>
  </si>
  <si>
    <t>C6A13_DROMERecName: Full=Probable cytochrome P450 6a13; AltName: Full=CYPVIA13</t>
  </si>
  <si>
    <t>UBP12_DANRERecName: Full=Ubiquitin carboxyl-terminal hydrolase 12A; AltName: Full=Deubiquitinating enzyme 12A; AltName: Full=Ubiquitin thioesterase 12A; AltName: Full=Ubiquitin-specific-processing protease 12A</t>
  </si>
  <si>
    <t>LIPK_MOUSERecName: Full=Lipase member K; AltName: Full=Lipase-like abhydrolase domain-containing protein 2; Flags: Precursor</t>
  </si>
  <si>
    <t>MRP1_CHICKRecName: Full=Multidrug resistance-associated protein 1; AltName: Full=ATP-binding cassette sub-family C member 1; AltName: Full=Leukotriene C(4) transporter; Short=LTC4 transporter</t>
  </si>
  <si>
    <t>LDH_DROMERecName: Full=L-lactate dehydrogenase; Short=LDH</t>
  </si>
  <si>
    <t>MINY3_DROMERecName: Full=Ubiquitin carboxyl-terminal hydrolase MINDY-3 homolog; AltName: Full=Deubiquitinating enzyme MINDY-3; AltName: Full=Protein CARP homolog</t>
  </si>
  <si>
    <t>ABD18_MOUSERecName: Full=Protein ABHD18; AltName: Full=Alpha/beta hydrolase domain-containing protein 18; Short=Abhydrolase domain-containing protein 18; Flags: Precursor</t>
  </si>
  <si>
    <t>ACES_HUMANRecName: Full=Acetylcholinesterase; Short=AChE; Flags: Precursor</t>
  </si>
  <si>
    <t>ACOX3_PONABRecName: Full=Peroxisomal acyl-coenzyme A oxidase 3; AltName: Full=Branched-chain acyl-CoA oxidase; Short=BRCACox; AltName: Full=Pristanoyl-CoA oxidase</t>
  </si>
  <si>
    <t>EPHX4_HUMANRecName: Full=Epoxide hydrolase 4; AltName: Full=Abhydrolase domain-containing protein 7; AltName: Full=Epoxide hydrolase-related protein</t>
  </si>
  <si>
    <t>ABHDB_DANRERecName: Full=Protein ABHD11; AltName: Full=Alpha/beta hydrolase domain-containing protein 11; Short=Abhydrolase domain-containing protein 11; AltName: Full=Williams-Beuren syndrome chromosomal region 21 protein homolog</t>
  </si>
  <si>
    <t>NUDT9_MOUSERecName: Full=ADP-ribose pyrophosphatase, mitochondrial; AltName: Full=ADP-ribose diphosphatase; AltName: Full=ADP-ribose phosphohydrolase; AltName: Full=Adenosine diphosphoribose pyrophosphatase; Short=ADPR-PPase; AltName: Full=Nucleoside diphosphate-linked moiety X motif 9; Short=Nudix motif 9; Flags: Precursor</t>
  </si>
  <si>
    <t>ABHD8_XENLARecName: Full=Protein ABHD8; AltName: Full=Alpha/beta hydrolase domain-containing protein 8; Short=Abhydrolase domain-containing protein 8</t>
  </si>
  <si>
    <t>MRP4_HUMANRecName: Full=Multidrug resistance-associated protein 4; AltName: Full=ATP-binding cassette sub-family C member 4; AltName: Full=MRP/cMOAT-related ABC transporter; AltName: Full=Multi-specific organic anion transporter B; Short=MOAT-B</t>
  </si>
  <si>
    <t>CP4C1_BLADIRecName: Full=Cytochrome P450 4C1; AltName: Full=CYPIVC1</t>
  </si>
  <si>
    <t>CP18A_DROMERecName: Full=Cytochrome P450 18a1; AltName: Full=CYPXVIIIA1</t>
  </si>
  <si>
    <t>DCP2_PONABRecName: Full=m7GpppN-mRNA hydrolase; AltName: Full=mRNA-decapping enzyme 2</t>
  </si>
  <si>
    <t>PTP69_DROMERecName: Full=Tyrosine-protein phosphatase 69D; AltName: Full=Protein-tyrosine-phosphate phosphohydrolase; Short=DPTP; Flags: Precursor</t>
  </si>
  <si>
    <t>DHGL_DROMERecName: Full=Glucose dehydrogenase [FAD, quinone]; Contains: RecName: Full=Glucose dehydrogenase</t>
  </si>
  <si>
    <t>PDE12_BOVINRecName: Full=2',5'-phosphodiesterase 12; Short=2'-PDE; Short=2-PDE; AltName: Full=Mitochondrial deadenylase; Flags: Precursor</t>
  </si>
  <si>
    <t>PMEB_DICD3RecName: Full=Pectinesterase B; Short=PE B; AltName: Full=Pectin methylesterase B; Flags: Precursor</t>
  </si>
  <si>
    <t>DHRSX_HUMANRecName: Full=Dehydrogenase/reductase SDR family member on chromosome X; AltName: Full=DHRSXY; AltName: Full=Short chain dehydrogenase/reductase family 46C member 1; AltName: Full=Short chain dehydrogenase/reductase family 7C member 6</t>
  </si>
  <si>
    <t>PDE7A_MOUSERecName: Full=High affinity cAMP-specific 3',5'-cyclic phosphodiesterase 7A; AltName: Full=P2A</t>
  </si>
  <si>
    <t>PLD6_DANRERecName: Full=Mitochondrial cardiolipin hydrolase; AltName: Full=Choline phosphatase 6; AltName: Full=Mitochondrial phospholipase; Short=MitoPLD; AltName: Full=Phosphatidylcholine-hydrolyzing phospholipase D6; AltName: Full=Phospholipase D6; Short=PLD 6</t>
  </si>
  <si>
    <t>EST6_APIMERecName: Full=Venom carboxylesterase-6; AltName: Allergen=Api m 8; Flags: Precursor</t>
  </si>
  <si>
    <t>DHGL_DROPSRecName: Full=Glucose dehydrogenase [FAD, quinone]; Contains: RecName: Full=Glucose dehydrogenase</t>
  </si>
  <si>
    <t>CP314_DROMERecName: Full=Ecdysone 20-monooxygenase; Short=E20MO; AltName: Full=CYPCCCXIVA1; AltName: Full=Cytochrome P450 314a1, mitochondrial; AltName: Full=Protein shade; Flags: Precursor</t>
  </si>
  <si>
    <t>PRDX6_BOVINRecName: Full=Peroxiredoxin-6; AltName: Full=1-Cys peroxiredoxin; Short=1-Cys PRX; AltName: Full=Acidic calcium-independent phospholipase A2; Short=aiPLA2; AltName: Full=Antioxidant protein 2; AltName: Full=Ciliary body glutathione peroxidase; AltName: Full=Non-selenium glutathione peroxidase; Short=NSGPx; AltName: Full=PHGPx</t>
  </si>
  <si>
    <t>PA1B2_DROMERecName: Full=Platelet-activating factor acetylhydrolase IB subunit beta homolog</t>
  </si>
  <si>
    <t>UBP22_DANRERecName: Full=Ubiquitin carboxyl-terminal hydrolase 22; AltName: Full=Deubiquitinating enzyme 22; AltName: Full=Ubiquitin thioesterase 22; AltName: Full=Ubiquitin-specific-processing protease 22</t>
  </si>
  <si>
    <t>CP302_DROMERecName: Full=Cytochrome P450 302a1, mitochondrial; AltName: Full=Protein disembodied; Flags: Precursor</t>
  </si>
  <si>
    <t>HCD2_DROMERecName: Full=3-hydroxyacyl-CoA dehydrogenase type-2; AltName: Full=17-beta-hydroxysteroid dehydrogenase 10; Short=17-beta-HSD 10; AltName: Full=3-hydroxy-2-methylbutyryl-CoA dehydrogenase; AltName: Full=3-hydroxyacyl-CoA dehydrogenase type II; AltName: Full=Mitochondrial ribonuclease P protein 2; Short=Mitochondrial RNase P protein 2; AltName: Full=Scully protein; AltName: Full=Type II HADH</t>
  </si>
  <si>
    <t>ACOX3_HUMANRecName: Full=Peroxisomal acyl-coenzyme A oxidase 3; AltName: Full=Branched-chain acyl-CoA oxidase; Short=BRCACox; AltName: Full=Pristanoyl-CoA oxidase</t>
  </si>
  <si>
    <t>PLCG1_MOUSERecName: Full=1-phosphatidylinositol 4,5-bisphosphate phosphodiesterase gamma-1; AltName: Full=Phosphoinositide phospholipase C-gamma-1; AltName: Full=Phospholipase C-gamma-1; Short=PLC-gamma-1</t>
  </si>
  <si>
    <t>IDLDH_IPSPIRecName: Full=Ipsdienol dehydrogenase</t>
  </si>
  <si>
    <t>PGDH_CAVPORecName: Full=15-hydroxyprostaglandin dehydrogenase</t>
  </si>
  <si>
    <t>UDPE_NPVSLRecName: Full=Ecdysteroid UDP-glucosyltransferase; Flags: Precursor</t>
  </si>
  <si>
    <t>PA2_BOMPERecName: Full=Phospholipase A2; Short=PLA2; AltName: Full=Phosphatidylcholine 2-acylhydrolase; AltName: Allergen=Bom p 1</t>
  </si>
  <si>
    <t>ALDH2_MESAURecName: Full=Aldehyde dehydrogenase, mitochondrial; AltName: Full=ALDH class 2; AltName: Full=ALDH-E2; AltName: Full=ALDH1</t>
  </si>
  <si>
    <t>CP315_DROMERecName: Full=Cytochrome P450 315a1, mitochondrial; AltName: Full=CYPCCCXVA1; AltName: Full=Protein shadow; Flags: Precursor</t>
  </si>
  <si>
    <t>CP306_DROMERecName: Full=Cytochrome P450 306a1; Short=CYPCCCVIA1; AltName: Full=Protein phantom; Short=Dmphm</t>
  </si>
  <si>
    <t>CHDH_MOUSERecName: Full=Choline dehydrogenase, mitochondrial; Short=CDH; Short=CHD; Flags: Precursor</t>
  </si>
  <si>
    <t>PERC_DROMERecName: Full=Chorion peroxidase; AltName: Full=Peroxinectin-related protein; Short=Dpxt; Flags: Precursor</t>
  </si>
  <si>
    <t>RDH14_BOVINRecName: Full=Retinol dehydrogenase 14</t>
  </si>
  <si>
    <t>MYRO1_BREBRRecName: Full=Myrosinase 1; AltName: Full=Beta-glucosidase 1; AltName: Full=Beta-thioglucosidase 1; AltName: Full=Beta-thioglucosidase glucohydrolase 1; AltName: Full=Sinigrinase 1; AltName: Full=Thioglucosidase 1</t>
  </si>
  <si>
    <t>LPH_HUMANRecName: Full=Lactase-phlorizin hydrolase; AltName: Full=Lactase-glycosylceramidase; Includes: RecName: Full=Lactase; Includes: RecName: Full=Phlorizin hydrolase; Flags: Precursor</t>
  </si>
  <si>
    <t>DHB12_XENTRRecName: Full=Very-long-chain 3-oxoacyl-CoA reductase; AltName: Full=17-beta-hydroxysteroid dehydrogenase 12; Short=17-beta-HSD 12; AltName: Full=3-ketoacyl-CoA reductase; Short=KAR; AltName: Full=Estradiol 17-beta-dehydrogenase 12</t>
  </si>
  <si>
    <t>SDR1_AEDAERecName: Full=Farnesol dehydrogenase; AltName: Full=NADP+-dependent farnesol dehydrogenase 1; Short=AaSDR-1</t>
  </si>
  <si>
    <t>ABCGK_DICDIRecName: Full=ABC transporter G family member 20; AltName: Full=ABC transporter ABCG.20</t>
  </si>
  <si>
    <t>AL3A1_HUMANRecName: Full=Aldehyde dehydrogenase, dimeric NADP-preferring; AltName: Full=ALDHIII; AltName: Full=Aldehyde dehydrogenase 3; AltName: Full=Aldehyde dehydrogenase family 3 member A1</t>
  </si>
  <si>
    <t>CP4D2_DROMERecName: Full=Cytochrome P450 4d2; AltName: Full=CYPIVD2</t>
  </si>
  <si>
    <t>ABCA3_HUMANRecName: Full=ATP-binding cassette sub-family A member 3; AltName: Full=ABC-C transporter; AltName: Full=ATP-binding cassette transporter 3; Short=ATP-binding cassette 3</t>
  </si>
  <si>
    <t>FUCO_BRAFLRecName: Full=Alpha-L-fucosidase; AltName: Full=Alpha-L-fucoside fucohydrolase; Flags: Precursor</t>
  </si>
  <si>
    <t>ABCG8_HUMANRecName: Full=ATP-binding cassette sub-family G member 8; AltName: Full=Sterolin-2</t>
  </si>
  <si>
    <t>CP4V2_HUMANRecName: Full=Cytochrome P450 4V2; AltName: Full=Docosahexaenoic acid omega-hydroxylase CYP4V2</t>
  </si>
  <si>
    <t>SODC_MOUSERecName: Full=Superoxide dismutase</t>
  </si>
  <si>
    <t>AK1A1_MOUSERecName: Full=Aldo-keto reductase family 1 member A1; AltName: Full=Alcohol dehydrogenase</t>
  </si>
  <si>
    <t>GALDH_ARATHRecName: Full=L-galactose dehydrogenase; Short=At-GalDH; Short=L-GalDH</t>
  </si>
  <si>
    <t>CP4V2_MOUSERecName: Full=Cytochrome P450 4V2; AltName: Full=Docosahexaenoic acid omega-hydroxylase CYP4V2</t>
  </si>
  <si>
    <t>GLBL2_HUMANRecName: Full=Beta-galactosidase-1-like protein 2; Flags: Precursor</t>
  </si>
  <si>
    <t>ARD1_UROFARecName: Full=D-arabinitol dehydrogenase 1; AltName: Full=NADP-dependent D-arabitol dehydrogenase</t>
  </si>
  <si>
    <t>DHTK1_DROMERecName: Full=Probable 2-oxoglutarate dehydrogenase E1 component DHKTD1 homolog, mitochondrial; Flags: Precursor</t>
  </si>
  <si>
    <t>PA2A2_HELSURecName: Full=Acidic phospholipase A2 PA4; Short=PLA2; AltName: Full=Phosphatidylcholine 2-acylhydrolase; Contains: RecName: Full=Acidic phospholipase A2 PA2</t>
  </si>
  <si>
    <t>ACADS_BOVINRecName: Full=Short-chain specific acyl-CoA dehydrogenase, mitochondrial; Short=SCAD; AltName: Full=Butyryl-CoA dehydrogenase; Flags: Precursor</t>
  </si>
  <si>
    <t>NCPR_DROMERecName: Full=NADPH--cytochrome P450 reductase; Short=CPR; Short=P450R</t>
  </si>
  <si>
    <t>ABCG1_HUMANRecName: Full=ATP-binding cassette sub-family G member 1; AltName: Full=ATP-binding cassette transporter 8; AltName: Full=White protein homolog</t>
  </si>
  <si>
    <t>IDHG1_MOUSERecName: Full=Isocitrate dehydrogenase</t>
  </si>
  <si>
    <t>SDHA_PONABRecName: Full=Succinate dehydrogenase</t>
  </si>
  <si>
    <t>C49A1_DROMERecName: Full=Probable cytochrome P450 49a1; AltName: Full=CYPXLIXA1</t>
  </si>
  <si>
    <t>GUXB_CELFARecName: Full=Exoglucanase B; AltName: Full=1,4-beta-cellobiohydrolase B; AltName: Full=CBP120; AltName: Full=Exocellobiohydrolase B; Flags: Precursor</t>
  </si>
  <si>
    <t>EST1_MESAURecName: Full=Liver carboxylesterase; Flags: Precursor</t>
  </si>
  <si>
    <t>GSTT1_MANSERecName: Full=Glutathione S-transferase 1; AltName: Full=GST class-theta</t>
  </si>
  <si>
    <t>GST1C_ANOGARecName: Full=Glutathione S-transferase 1, isoform C; AltName: Full=AgGst1-alpha; AltName: Full=Aggst1-5; AltName: Full=DDT-dehydrochlorinase; AltName: Full=GST class-theta</t>
  </si>
  <si>
    <t>MDR1A_MOUSERecName: Full=ATP-dependent translocase ABCB1; AltName: Full=ATP-binding cassette sub-family B member 1A; AltName: Full=MDR1A; AltName: Full=Multidrug resistance protein 1A; AltName: Full=Multidrug resistance protein 3; AltName: Full=P-glycoprotein 3; AltName: Full=Phospholipid transporter ABCB1</t>
  </si>
  <si>
    <t>PTGR1_CAVPORecName: Full=Prostaglandin reductase 1; Short=PRG-1; AltName: Full=15-oxoprostaglandin 13-reductase; Short=PGR; AltName: Full=NADP-dependent leukotriene B4 12-hydroxydehydrogenase; Short=12-HD; Short=LTB4</t>
  </si>
  <si>
    <t>DHSO_MOUSERecName: Full=Sorbitol dehydrogenase; Short=SDH; Short=SORD; AltName: Full=L-iditol 2-dehydrogenase; AltName: Full=Polyol dehydrogenase; AltName: Full=Xylitol dehydrogenase; Short=XDH</t>
  </si>
  <si>
    <t>SDH_GLUOYRecName: Full=L-sorbose 1-dehydrogenase; Short=SDH</t>
  </si>
  <si>
    <t>SODC_CAMDRRecName: Full=Superoxide dismutase</t>
  </si>
  <si>
    <t>UD2B2_RATRecName: Full=UDP-glucuronosyltransferase 2B2; Short=UDPGT 2B2; AltName: Full=3-hydroxyandrogen-specific UDPGT; AltName: Full=RLUG23; AltName: Full=UDPGTr-4; Flags: Precursor</t>
  </si>
  <si>
    <t>MDHC_RATRecName: Full=Malate dehydrogenase, cytoplasmic; AltName: Full=Cytosolic malate dehydrogenase</t>
  </si>
  <si>
    <t>RDHE2_HUMANRecName: Full=Epidermal retinol dehydrogenase 2; Short=EPHD-2; Short=RDH-E2; AltName: Full=Retinal short-chain dehydrogenase reductase 2; Short=retSDR2; AltName: Full=Short-chain dehydrogenase/reductase family 16C member 5</t>
  </si>
  <si>
    <t>S16C6_BOVINRecName: Full=Short-chain dehydrogenase/reductase family 16C member 6</t>
  </si>
  <si>
    <t>GST_ANOGARecName: Full=Glutathione S-transferase; AltName: Full=GST class-sigma</t>
  </si>
  <si>
    <t>NDUS4_BOVINRecName: Full=NADH dehydrogenase</t>
  </si>
  <si>
    <t>MGST1_BOVINRecName: Full=Microsomal glutathione S-transferase 1; Short=Microsomal GST-1</t>
  </si>
  <si>
    <t>D2HDH_DANRERecName: Full=D-2-hydroxyglutarate dehydrogenase, mitochondrial; Flags: Precursor</t>
  </si>
  <si>
    <t>CP4S3_DROMERecName: Full=Probable cytochrome P450 4s3; AltName: Full=CYPIVS3</t>
  </si>
  <si>
    <t>CRYL1_PONABRecName: Full=Lambda-crystallin homolog; AltName: Full=L-gulonate 3-dehydrogenase; Short=Gul3DH</t>
  </si>
  <si>
    <t>A1A1A_DANRERecName: Full=Aldo-keto reductase family 1 member A1-A; AltName: Full=Alcohol dehydrogenase</t>
  </si>
  <si>
    <t>FAAH2_HUMANRecName: Full=Fatty-acid amide hydrolase 2; AltName: Full=Amidase domain-containing protein; AltName: Full=Anandamide amidohydrolase 2; AltName: Full=Oleamide hydrolase 2</t>
  </si>
  <si>
    <t>UDB16_RABITRecName: Full=UDP-glucuronosyltransferase 2B16; Short=UDPGT 2B16; Flags: Precursor</t>
  </si>
  <si>
    <t>CP6A2_DROMERecName: Full=Cytochrome P450 6a2; AltName: Full=CYPVIA2; AltName: Full=Cytochrome P450-B1</t>
  </si>
  <si>
    <t>ABCG1_MOUSERecName: Full=ATP-binding cassette sub-family G member 1; AltName: Full=ATP-binding cassette transporter 8; AltName: Full=White protein homolog</t>
  </si>
  <si>
    <t>C4G15_DROMERecName: Full=Cytochrome P450 4g15; AltName: Full=CYPIVG15</t>
  </si>
  <si>
    <t>GSTT7_ANOGARecName: Full=Glutathione S-transferase D7; AltName: Full=Aggst1-7; AltName: Full=GST class-theta; AltName: Full=Gst1-beta</t>
  </si>
  <si>
    <t>ESTF_MYZPERecName: Full=Esterase FE4; AltName: Full=Carboxylic-ester hydrolase; Flags: Precursor</t>
  </si>
  <si>
    <t>ABD12_RATRecName: Full=Lysophosphatidylserine lipase ABHD12; AltName: Full=2-arachidonoylglycerol hydrolase ABHD12; AltName: Full=Abhydrolase domain-containing protein 12; AltName: Full=Monoacylglycerol lipase ABHD12; AltName: Full=Oxidized phosphatidylserine lipase ABHD12</t>
  </si>
  <si>
    <t>GSTEE_DROMERecName: Full=Glutathione S-transferase E14; AltName: Full=Protein noppera-bo</t>
  </si>
  <si>
    <t>UBP2_RATRecName: Full=Ubiquitin carboxyl-terminal hydrolase 2; AltName: Full=41 kDa ubiquitin-specific protease; AltName: Full=Deubiquitinating enzyme 2; AltName: Full=Ubiquitin thioesterase 2; AltName: Full=Ubiquitin-specific-processing protease 2; AltName: Full=Ubiquitin-specific-processing protease testis; Short=UBP-t</t>
  </si>
  <si>
    <t>CHLE_HORSERecName: Full=Cholinesterase; AltName: Full=Acylcholine acylhydrolase; AltName: Full=Butyrylcholine esterase; AltName: Full=Choline esterase II; AltName: Full=EQ-BCHE; AltName: Full=Pseudocholinesterase</t>
  </si>
  <si>
    <t>RDH14_HUMANRecName: Full=Retinol dehydrogenase 14; AltName: Full=Alcohol dehydrogenase PAN2; AltName: Full=Short chain dehydrogenase/reductase family 7C member 4</t>
  </si>
  <si>
    <t>HYEP1_CTEFERecName: Full=Juvenile hormone epoxide hydrolase 1; AltName: Full=CfEH1; AltName: Full=Juvenile hormone epoxide hydrolase I; Short=JHEH I; AltName: Full=Juvenile hormone-specific epoxide hydrolase I</t>
  </si>
  <si>
    <t>UDB17_HUMANRecName: Full=UDP-glucuronosyltransferase 2B17; Short=UDPGT 2B17; AltName: Full=C19-steroid-specific UDP-glucuronosyltransferase; Short=C19-steroid-specific UDPGT; Flags: Precursor</t>
  </si>
  <si>
    <t>ASM1_CAEELRecName: Full=Sphingomyelin phosphodiesterase 1; AltName: Full=Acid sphingomyelinase 1; Flags: Precursor</t>
  </si>
  <si>
    <t>ESTE_MYZPERecName: Full=Esterase E4; AltName: Full=Carboxylic-ester hydrolase; Flags: Precursor</t>
  </si>
  <si>
    <t>ST1B1_CHICKRecName: Full=Sulfotransferase family cytosolic 1B member 1; Short=ST1B1; Short=Sulfotransferase 1B1</t>
  </si>
  <si>
    <t>GLCM_BOVINRecName: Full=Lysosomal acid glucosylceramidase; AltName: Full=Acid beta-glucosidase; AltName: Full=Beta-glucocerebrosidase; AltName: Full=Cholesterol glucosyltransferase; Short=SGTase; AltName: Full=Cholesteryl-beta-glucosidase; AltName: Full=D-glucosyl-N-acylsphingosine glucohydrolase; Flags: Precursor</t>
  </si>
  <si>
    <t>MDH_PYRABRecName: Full=Malate dehydrogenase</t>
  </si>
  <si>
    <t>ADH2_CERCORecName: Full=Alcohol dehydrogenase 2</t>
  </si>
  <si>
    <t>EST2E_MOUSERecName: Full=Pyrethroid hydrolase Ces2e; AltName: Full=carboxylesterase 2E; Flags: Precursor</t>
  </si>
  <si>
    <t>PDE5_CAEELRecName: Full=Probable 3',5'-cyclic phosphodiesterase pde-5</t>
  </si>
  <si>
    <t>MDHM_PONABRecName: Full=Malate dehydrogenase, mitochondrial; Flags: Precursor</t>
  </si>
  <si>
    <t>G3P_COCLURecName: Full=Glyceraldehyde-3-phosphate dehydrogenase; Short=GAPDH</t>
  </si>
  <si>
    <t>RDH12_HUMANRecName: Full=Retinol dehydrogenase 12; AltName: Full=All-trans and 9-cis retinol dehydrogenase; AltName: Full=Short chain dehydrogenase/reductase family 7C member 2</t>
  </si>
  <si>
    <t>DHE3_DROMERecName: Full=Glutamate dehydrogenase, mitochondrial; Short=GDH; Flags: Precursor</t>
  </si>
  <si>
    <t>SDHB_DROMERecName: Full=Succinate dehydrogenase</t>
  </si>
  <si>
    <t>CP303_DROMERecName: Full=Probable cytochrome P450 303a1; AltName: Full=CYPCCCIIIA1</t>
  </si>
  <si>
    <t>P5CS_MOUSERecName: Full=Delta-1-pyrroline-5-carboxylate synthase; Short=P5CS; AltName: Full=Aldehyde dehydrogenase family 18 member A1; Includes: RecName: Full=Glutamate 5-kinase; Short=GK; AltName: Full=Gamma-glutamyl kinase; Includes: RecName: Full=Gamma-glutamyl phosphate reductase; Short=GPR; AltName: Full=Glutamate-5-semialdehyde dehydrogenase; AltName: Full=Glutamyl-gamma-semialdehyde dehydrogenase</t>
  </si>
  <si>
    <t>MDHM_FELCARecName: Full=Malate dehydrogenase, mitochondrial; Flags: Precursor</t>
  </si>
  <si>
    <t>NDUS2_RATRecName: Full=NADH dehydrogenase</t>
  </si>
  <si>
    <t>NDUS3_BOVINRecName: Full=NADH dehydrogenase</t>
  </si>
  <si>
    <t>PDE10_HUMANRecName: Full=cAMP and cAMP-inhibited cGMP 3',5'-cyclic phosphodiesterase 10A</t>
  </si>
  <si>
    <t>ODPA_CAEELRecName: Full=Probable pyruvate dehydrogenase E1 component subunit alpha, mitochondrial; Short=PDHE1-A; Flags: Precursor</t>
  </si>
  <si>
    <t>MDH1B_BRAFLRecName: Full=Putative malate dehydrogenase 1B</t>
  </si>
  <si>
    <t>ODO1_MACFARecName: Full=2-oxoglutarate dehydrogenase, mitochondrial; AltName: Full=2-oxoglutarate dehydrogenase complex component E1; Short=OGDC-E1; AltName: Full=Alpha-ketoglutarate dehydrogenase; Flags: Precursor</t>
  </si>
  <si>
    <t>LDHB_HUMANRecName: Full=L-lactate dehydrogenase B chain; Short=LDH-B; AltName: Full=LDH heart subunit; Short=LDH-H; AltName: Full=Renal carcinoma antigen NY-REN-46</t>
  </si>
  <si>
    <t>G3P_GLOMMRecName: Full=Glyceraldehyde-3-phosphate dehydrogenase; Short=GAPDH</t>
  </si>
  <si>
    <t>PGDH_MOUSERecName: Full=15-hydroxyprostaglandin dehydrogenase</t>
  </si>
  <si>
    <t>TREA_TENMORecName: Full=Trehalase; AltName: Full=Alpha,alpha-trehalase; AltName: Full=Alpha,alpha-trehalose glucohydrolase; Flags: Precursor</t>
  </si>
  <si>
    <t>ADH2_CERCARecName: Full=Alcohol dehydrogenase 2</t>
  </si>
  <si>
    <t>PGDH_HUMANRecName: Full=15-hydroxyprostaglandin dehydrogenase</t>
  </si>
  <si>
    <t>PGDH_BOVINRecName: Full=15-hydroxyprostaglandin dehydrogenase</t>
  </si>
  <si>
    <t>NDUA6_BOVINRecName: Full=NADH dehydrogenase</t>
  </si>
  <si>
    <t>category</t>
  </si>
  <si>
    <t>molecular</t>
  </si>
  <si>
    <t xml:space="preserve"> </t>
  </si>
  <si>
    <t>biological</t>
  </si>
  <si>
    <t>All</t>
  </si>
  <si>
    <t>carene-detox</t>
  </si>
  <si>
    <t>sabiene detox</t>
  </si>
  <si>
    <t>Common (limonene detox|sabiene detox)</t>
  </si>
  <si>
    <t>Common (limonene-sabiene detox)</t>
  </si>
  <si>
    <t>Common (limonene-sabiene detox)|carene-detox</t>
  </si>
  <si>
    <t>Common (limonene-sabiene detox)|L2-pupa-detox</t>
  </si>
  <si>
    <t>L2 vs pupa-detox</t>
  </si>
  <si>
    <t>Common (limonene-sabiene detox)|high (MJ)-low (stored) detox</t>
  </si>
  <si>
    <t>high (MJ)-low (stored) detox</t>
  </si>
  <si>
    <t>carene</t>
  </si>
  <si>
    <t>MJ</t>
  </si>
  <si>
    <t>CM-SM-detox</t>
  </si>
  <si>
    <t>Common (limonene-sabiene detox)|CM-SM-detox</t>
  </si>
  <si>
    <t>percentage</t>
  </si>
  <si>
    <t>Biological-Molecular</t>
  </si>
  <si>
    <t>cellular</t>
  </si>
  <si>
    <t>Cellular-molecular</t>
  </si>
  <si>
    <t>cellular-biologocal</t>
  </si>
  <si>
    <t>no term</t>
  </si>
  <si>
    <t>L2-pupa</t>
  </si>
  <si>
    <t>CM-SM</t>
  </si>
  <si>
    <t>Limonene</t>
  </si>
  <si>
    <t>Sabiene</t>
  </si>
  <si>
    <t>GST</t>
  </si>
  <si>
    <t>upregulation</t>
  </si>
  <si>
    <t>downregulation</t>
  </si>
  <si>
    <t>absent</t>
  </si>
  <si>
    <t>cytochrome</t>
  </si>
  <si>
    <t>Esterase</t>
  </si>
  <si>
    <t>UGT</t>
  </si>
  <si>
    <t>beta-galactosodase</t>
  </si>
  <si>
    <t>SOD</t>
  </si>
  <si>
    <t>acyl-coenzyme</t>
  </si>
  <si>
    <t>Acyl-coenzyme</t>
  </si>
  <si>
    <t>Beta-galactosodase</t>
  </si>
  <si>
    <t>Dehydrogenase</t>
  </si>
  <si>
    <t>Hydrolase</t>
  </si>
  <si>
    <t>Sulfotransferase</t>
  </si>
  <si>
    <t>Cytochrome P450</t>
  </si>
  <si>
    <t>Peroxidase</t>
  </si>
  <si>
    <t>Category of gene families in 209 common genes between Limonene and sabiene comaparison</t>
  </si>
  <si>
    <t>Others</t>
  </si>
  <si>
    <t>Molecular</t>
  </si>
  <si>
    <t>Juvenile hormone epoxide hydrolase 1</t>
  </si>
  <si>
    <t>GST class-sigma</t>
  </si>
  <si>
    <t>ABC transporter ABCG.20</t>
  </si>
  <si>
    <t>Sulfotransferase 1B1</t>
  </si>
  <si>
    <t>UDP-glucuronosyltransferase 2B17</t>
  </si>
  <si>
    <t>Glutathione S-transferase 1 (class-theta)</t>
  </si>
  <si>
    <t>NADPH--cytochrome P450 reductase</t>
  </si>
  <si>
    <t>NADPH-cytochrome P450 reductase</t>
  </si>
  <si>
    <t>Platelet-activating factor acetylhydrolase IB subunit beta homolog</t>
  </si>
  <si>
    <t>Venom carboxylesterase-6</t>
  </si>
  <si>
    <t>Trehalase</t>
  </si>
  <si>
    <t>Protein ABHD11</t>
  </si>
  <si>
    <t>cAMP and cAMP-inhibited cGMP 3',5'-cyclic phosphodiesterase 10A</t>
  </si>
  <si>
    <t>Probable cytochrome P450 49a1</t>
  </si>
  <si>
    <t>Probable cytochrome P450 303a1</t>
  </si>
  <si>
    <t>Cytochrome P450 4C1</t>
  </si>
  <si>
    <t>Cholinesterase</t>
  </si>
  <si>
    <t>Esterase B1</t>
  </si>
  <si>
    <t>Probable 3',5'-cyclic phosphodiesterase pde-5</t>
  </si>
  <si>
    <t>Multidrug resistance-associated protein 4</t>
  </si>
  <si>
    <t>Cytochrome P450 6a2</t>
  </si>
  <si>
    <t>Chorion peroxidase</t>
  </si>
  <si>
    <t>Superoxide dismutase</t>
  </si>
  <si>
    <t>1-phosphatidylinositol 4,5-bisphosphate phosphodiesterase gamma-1</t>
  </si>
  <si>
    <t>Microsomal GST-1</t>
  </si>
  <si>
    <t>Glutathione S-transferase 1(class-theta)</t>
  </si>
  <si>
    <t>Beta-galactosidase-1-like protein 2</t>
  </si>
  <si>
    <t>Lactase-phlorizin hydrolase</t>
  </si>
  <si>
    <t>Myrosinase 1</t>
  </si>
  <si>
    <t>Probable cytochrome P450 4s3</t>
  </si>
  <si>
    <t>Alpha-L-fucosidase</t>
  </si>
  <si>
    <t>Esterase FE4</t>
  </si>
  <si>
    <t>Lysosomal acid glucosylceramidase</t>
  </si>
  <si>
    <t>Sphingomyelin phosphodiesterase 1</t>
  </si>
  <si>
    <t>Pyrethroid hydrolase Ces2e</t>
  </si>
  <si>
    <t>ATP-dependent translocase ABCB1</t>
  </si>
  <si>
    <t>Phospholipase A2</t>
  </si>
  <si>
    <t>Cytochrome P450 4d2</t>
  </si>
  <si>
    <t>Lysophosphatidylserine lipase ABHD12</t>
  </si>
  <si>
    <t>ATP-binding cassette sub-family A member 3</t>
  </si>
  <si>
    <t>Liver carboxylesterase</t>
  </si>
  <si>
    <t>Acidic phospholipase A2 PA4</t>
  </si>
  <si>
    <t>Nudix hydrolase 21</t>
  </si>
  <si>
    <t>Exoglucanase</t>
  </si>
  <si>
    <t>UDP-glucuronosyltransferase 2B2</t>
  </si>
  <si>
    <t>Esterase E4</t>
  </si>
  <si>
    <t>Cytochrome P450 4V2</t>
  </si>
  <si>
    <t>Fatty-acid amide hydrolase 2</t>
  </si>
  <si>
    <t>Glutathione S-transferase D7</t>
  </si>
  <si>
    <t>UDP-glucuronosyltransferase 2B16</t>
  </si>
  <si>
    <t>Mitochondrial cardiolipin hydrolase</t>
  </si>
  <si>
    <t>ATP-binding cassette sub-family G member 1</t>
  </si>
  <si>
    <t>Ecdysteroid UDP-glucosyltransferase</t>
  </si>
  <si>
    <t>Multidrug resistance-associated protein 1</t>
  </si>
  <si>
    <t>ABC transporter G family member 20</t>
  </si>
  <si>
    <t>Ubiquitin carboxyl-terminal hydrolase 46</t>
  </si>
  <si>
    <t>Cytochrome P450 4g15</t>
  </si>
  <si>
    <t>Ubiquitin carboxyl-terminal hydrolase 12A</t>
  </si>
  <si>
    <t>Peroxisomal acyl-coenzyme A oxidase 3</t>
  </si>
  <si>
    <t>Epoxide hydrolase 4</t>
  </si>
  <si>
    <t>Peroxiredoxin-6</t>
  </si>
  <si>
    <t>Citramalyl-CoA lyase</t>
  </si>
  <si>
    <t>Ubiquitin carboxyl-terminal hydrolase MINDY-3 homolog</t>
  </si>
  <si>
    <t>Probable cytochrome P450 6a13</t>
  </si>
  <si>
    <t>ADP-ribose pyrophosphatase</t>
  </si>
  <si>
    <t>ATP-binding cassette sub-family G member 8</t>
  </si>
  <si>
    <t>Ecdysone 20-monooxygenase</t>
  </si>
  <si>
    <t>Phospholipase A2; Short=PLA2</t>
  </si>
  <si>
    <t>Cytochrome P450 302a1</t>
  </si>
  <si>
    <t>Protein N-terminal asparagine amidohydrolase</t>
  </si>
  <si>
    <t>2',5'-phosphodiesterase 12</t>
  </si>
  <si>
    <t>m7GpppN-mRNA hydrolase</t>
  </si>
  <si>
    <t>ATP-binding cassette sub-family F member 2</t>
  </si>
  <si>
    <t>Acetylcholinesterase</t>
  </si>
  <si>
    <t>Cytochrome P450 315a1</t>
  </si>
  <si>
    <t>Esterase-6</t>
  </si>
  <si>
    <t>Protein ABHD18</t>
  </si>
  <si>
    <t>Pectinesterase B</t>
  </si>
  <si>
    <t>Carbohydrate sulfotransferase 4</t>
  </si>
  <si>
    <t>Ubiquitin carboxyl-terminal hydrolase 22</t>
  </si>
  <si>
    <t>Cytochrome P450 18a1</t>
  </si>
  <si>
    <t>Ubiquitin carboxyl-terminal hydrolase 2</t>
  </si>
  <si>
    <t>Glutathione S-transferase E14</t>
  </si>
  <si>
    <t>Lipase member K</t>
  </si>
  <si>
    <t>Protein N-terminal glutamine amidohydrolase</t>
  </si>
  <si>
    <t>High affinity cAMP-specific 3',5'-cyclic phosphodiesterase 7A</t>
  </si>
  <si>
    <t>Cytochrome P450 306a1</t>
  </si>
  <si>
    <t>Protein ABHD8</t>
  </si>
  <si>
    <t>Tyrosine-protein phosphatase 69D</t>
  </si>
  <si>
    <t>m7GpppX diphosphatase</t>
  </si>
  <si>
    <t>Description</t>
  </si>
  <si>
    <t>R-Limonene vs control</t>
  </si>
  <si>
    <t>Sabiene vs control</t>
  </si>
  <si>
    <t>Number of total features</t>
  </si>
  <si>
    <t>Number of filtered features</t>
  </si>
  <si>
    <t>Number of features after filtering</t>
  </si>
  <si>
    <t>Upregulated (M ≥ 1, Probability&gt;  0.9)</t>
  </si>
  <si>
    <t>Downregulated (M  ≤ -1, Probability&gt;  0.9)</t>
  </si>
  <si>
    <t>Number of DE detoxification genes</t>
  </si>
  <si>
    <t>DEG (Probability&gt;  0.9)</t>
  </si>
  <si>
    <t>P450</t>
  </si>
  <si>
    <t>Genes</t>
  </si>
  <si>
    <t>beta-Galactosidase</t>
  </si>
  <si>
    <t>ABC transporters</t>
  </si>
  <si>
    <t>Per. Acetyl CoA oxidase 3</t>
  </si>
  <si>
    <t>Upregulated</t>
  </si>
  <si>
    <t>Downregulated</t>
  </si>
  <si>
    <t>upregulated</t>
  </si>
  <si>
    <t>downregulated</t>
  </si>
  <si>
    <t>Decarboxylase</t>
  </si>
  <si>
    <t>total</t>
  </si>
  <si>
    <t>lim DEG</t>
  </si>
  <si>
    <t>sab DGE</t>
  </si>
  <si>
    <t>lim DEG|sab DGE</t>
  </si>
  <si>
    <t>Ityp09462</t>
  </si>
  <si>
    <t>Ityp06952</t>
  </si>
  <si>
    <t>Ityp05352</t>
  </si>
  <si>
    <t>Ityp11811</t>
  </si>
  <si>
    <t>Ityp14093</t>
  </si>
  <si>
    <t>Ityp13160</t>
  </si>
  <si>
    <t>Ityp03605</t>
  </si>
  <si>
    <t>Ityp05215</t>
  </si>
  <si>
    <t>Ityp02785</t>
  </si>
  <si>
    <t>Ityp05590</t>
  </si>
  <si>
    <t>Ityp14333</t>
  </si>
  <si>
    <t>Ityp11674</t>
  </si>
  <si>
    <t>Ityp09204</t>
  </si>
  <si>
    <t>Ityp20678</t>
  </si>
  <si>
    <t>Ityp12431</t>
  </si>
  <si>
    <t>Ityp14148</t>
  </si>
  <si>
    <t>Ityp04340</t>
  </si>
  <si>
    <t>Ityp10620</t>
  </si>
  <si>
    <t>Ityp11737</t>
  </si>
  <si>
    <t>Ityp03539</t>
  </si>
  <si>
    <t>Ityp08851</t>
  </si>
  <si>
    <t>Ityp01371</t>
  </si>
  <si>
    <t>Ityp01150</t>
  </si>
  <si>
    <t>Ityp00613</t>
  </si>
  <si>
    <t>Ityp02552</t>
  </si>
  <si>
    <t>Ityp03799</t>
  </si>
  <si>
    <t>Ityp04771</t>
  </si>
  <si>
    <t>Ityp07137</t>
  </si>
  <si>
    <t>Ityp14368</t>
  </si>
  <si>
    <t>Ityp02460</t>
  </si>
  <si>
    <t>Ityp00107</t>
  </si>
  <si>
    <t>Ityp06070</t>
  </si>
  <si>
    <t>Ityp17263</t>
  </si>
  <si>
    <t>Ityp00020</t>
  </si>
  <si>
    <t>Ityp01196</t>
  </si>
  <si>
    <t>Ityp07548</t>
  </si>
  <si>
    <t>Ityp12727</t>
  </si>
  <si>
    <t>Ityp04437</t>
  </si>
  <si>
    <t>Ityp07691</t>
  </si>
  <si>
    <t>Ityp13143</t>
  </si>
  <si>
    <t>Ityp11755</t>
  </si>
  <si>
    <t>Ityp07054</t>
  </si>
  <si>
    <t>Ityp09329</t>
  </si>
  <si>
    <t>Ityp11911</t>
  </si>
  <si>
    <t>Ityp06945</t>
  </si>
  <si>
    <t>Ityp03368</t>
  </si>
  <si>
    <t>Ityp03162</t>
  </si>
  <si>
    <t>Ityp09155</t>
  </si>
  <si>
    <t>Ityp10270</t>
  </si>
  <si>
    <t>Ityp14994</t>
  </si>
  <si>
    <t>Ityp06224</t>
  </si>
  <si>
    <t>Ityp00338</t>
  </si>
  <si>
    <t>Ityp05689</t>
  </si>
  <si>
    <t>Ityp14150</t>
  </si>
  <si>
    <t>Ityp08076</t>
  </si>
  <si>
    <t>Ityp01306</t>
  </si>
  <si>
    <t>Ityp08129</t>
  </si>
  <si>
    <t>Ityp10670</t>
  </si>
  <si>
    <t>Ityp17340</t>
  </si>
  <si>
    <t>Ityp05733</t>
  </si>
  <si>
    <t>Ityp20654</t>
  </si>
  <si>
    <t>Ityp01195</t>
  </si>
  <si>
    <t>Ityp01585</t>
  </si>
  <si>
    <t>Ityp12514</t>
  </si>
  <si>
    <t>Ityp10719</t>
  </si>
  <si>
    <t>Ityp08955</t>
  </si>
  <si>
    <t>Ityp04172</t>
  </si>
  <si>
    <t>Ityp00785</t>
  </si>
  <si>
    <t>Ityp14191</t>
  </si>
  <si>
    <t>Ityp21933</t>
  </si>
  <si>
    <t>Ityp08610</t>
  </si>
  <si>
    <t>Ityp15125</t>
  </si>
  <si>
    <t>Ityp04495</t>
  </si>
  <si>
    <t>Ityp01994</t>
  </si>
  <si>
    <t>Ityp18469</t>
  </si>
  <si>
    <t>Ityp07361</t>
  </si>
  <si>
    <t>Ityp10777</t>
  </si>
  <si>
    <t>Ityp18710</t>
  </si>
  <si>
    <t>Ityp11691</t>
  </si>
  <si>
    <t>Ityp08801</t>
  </si>
  <si>
    <t>Ityp04468</t>
  </si>
  <si>
    <t>Ityp01993</t>
  </si>
  <si>
    <t>Ityp10320</t>
  </si>
  <si>
    <t>Ityp20272</t>
  </si>
  <si>
    <t>Ityp17152</t>
  </si>
  <si>
    <t>Ityp10790</t>
  </si>
  <si>
    <t>Ityp14125</t>
  </si>
  <si>
    <t>Ityp11904</t>
  </si>
  <si>
    <t>Ityp06273</t>
  </si>
  <si>
    <t>Ityp07200</t>
  </si>
  <si>
    <t>Ityp10333</t>
  </si>
  <si>
    <t>Ityp08234</t>
  </si>
  <si>
    <t>Ityp21923</t>
  </si>
  <si>
    <t>Ityp11709</t>
  </si>
  <si>
    <t>Ityp22191</t>
  </si>
  <si>
    <t>Ityp10328</t>
  </si>
  <si>
    <t>Ityp10197</t>
  </si>
  <si>
    <t>Ityp02185</t>
  </si>
  <si>
    <t>Ityp05562</t>
  </si>
  <si>
    <t>Ityp11714</t>
  </si>
  <si>
    <t>Ityp19787</t>
  </si>
  <si>
    <t>Ityp10272</t>
  </si>
  <si>
    <t>Ityp02757</t>
  </si>
  <si>
    <t>Ityp03049</t>
  </si>
  <si>
    <t>Ityp07386</t>
  </si>
  <si>
    <t>Ityp03102</t>
  </si>
  <si>
    <t>Ityp01145</t>
  </si>
  <si>
    <t>Ityp15137</t>
  </si>
  <si>
    <t>Ityp09883</t>
  </si>
  <si>
    <t>Ityp00947</t>
  </si>
  <si>
    <t>Ityp00453</t>
  </si>
  <si>
    <t>Ityp15670</t>
  </si>
  <si>
    <t>Ityp10975</t>
  </si>
  <si>
    <t>Ityp08237</t>
  </si>
  <si>
    <t>Ityp12505</t>
  </si>
  <si>
    <t>Ityp07641</t>
  </si>
  <si>
    <t>Ityp11937</t>
  </si>
  <si>
    <t>Ityp11835</t>
  </si>
  <si>
    <t>Ityp10499</t>
  </si>
  <si>
    <t>Ityp04751</t>
  </si>
  <si>
    <t>Ityp03052</t>
  </si>
  <si>
    <t>Ityp17158</t>
  </si>
  <si>
    <t>Ityp12231</t>
  </si>
  <si>
    <t>Ityp18379</t>
  </si>
  <si>
    <t>Ityp07257</t>
  </si>
  <si>
    <t>Ityp00745</t>
  </si>
  <si>
    <t>Ityp02173</t>
  </si>
  <si>
    <t>Ityp03988</t>
  </si>
  <si>
    <t>Ityp12583</t>
  </si>
  <si>
    <t>Ityp05846</t>
  </si>
  <si>
    <t>Ityp14414</t>
  </si>
  <si>
    <t>Ityp21068</t>
  </si>
  <si>
    <t>Ityp10938</t>
  </si>
  <si>
    <t>Ityp00237</t>
  </si>
  <si>
    <t>Ityp02040</t>
  </si>
  <si>
    <t>Ityp08584</t>
  </si>
  <si>
    <t>Ityp02242</t>
  </si>
  <si>
    <t>Ityp16349</t>
  </si>
  <si>
    <t>Ityp04374</t>
  </si>
  <si>
    <t>Ityp07892</t>
  </si>
  <si>
    <t>Ityp04101</t>
  </si>
  <si>
    <t>Ityp09260</t>
  </si>
  <si>
    <t>Ityp08769</t>
  </si>
  <si>
    <t>Ityp14625</t>
  </si>
  <si>
    <t>Ityp05011</t>
  </si>
  <si>
    <t>Ityp11551</t>
  </si>
  <si>
    <t>Ityp08518</t>
  </si>
  <si>
    <t>Ityp17810</t>
  </si>
  <si>
    <t>Ityp19424</t>
  </si>
  <si>
    <t>Ityp15953</t>
  </si>
  <si>
    <t>Ityp07166</t>
  </si>
  <si>
    <t>Ityp22549</t>
  </si>
  <si>
    <t>Ityp21658</t>
  </si>
  <si>
    <t>Ityp12607</t>
  </si>
  <si>
    <t>Ityp17215</t>
  </si>
  <si>
    <t>Ityp11548</t>
  </si>
  <si>
    <t>Ityp00871</t>
  </si>
  <si>
    <t>Ityp13353</t>
  </si>
  <si>
    <t>Ityp08295</t>
  </si>
  <si>
    <t>Ityp12729</t>
  </si>
  <si>
    <t>Ityp04301</t>
  </si>
  <si>
    <t>Ityp03388</t>
  </si>
  <si>
    <t>Ityp12346</t>
  </si>
  <si>
    <t>Ityp07967</t>
  </si>
  <si>
    <t>Ityp17315</t>
  </si>
  <si>
    <t>Ityp07364</t>
  </si>
  <si>
    <t>Ityp15879</t>
  </si>
  <si>
    <t>Ityp09387</t>
  </si>
  <si>
    <t>Ityp07808</t>
  </si>
  <si>
    <t>Ityp07798</t>
  </si>
  <si>
    <t>Ityp08278</t>
  </si>
  <si>
    <t>Ityp04490</t>
  </si>
  <si>
    <t>Ityp01009</t>
  </si>
  <si>
    <t>Ityp15624</t>
  </si>
  <si>
    <t>Ityp04957</t>
  </si>
  <si>
    <t>Ityp00953</t>
  </si>
  <si>
    <t>Ityp03312</t>
  </si>
  <si>
    <t>Ityp07019</t>
  </si>
  <si>
    <t>Ityp08180</t>
  </si>
  <si>
    <t>Ityp01163</t>
  </si>
  <si>
    <t>Ityp17072</t>
  </si>
  <si>
    <t>Ityp05978</t>
  </si>
  <si>
    <t>Ityp14613</t>
  </si>
  <si>
    <t>Ityp07357</t>
  </si>
  <si>
    <t>Ityp02437</t>
  </si>
  <si>
    <t>Ityp12421</t>
  </si>
  <si>
    <t>Ityp15201</t>
  </si>
  <si>
    <t>Ityp01760</t>
  </si>
  <si>
    <t>Ityp03935</t>
  </si>
  <si>
    <t>Ityp00271</t>
  </si>
  <si>
    <t>Ityp04287</t>
  </si>
  <si>
    <t>Ityp12027</t>
  </si>
  <si>
    <t>Ityp13205</t>
  </si>
  <si>
    <t>Ityp20690</t>
  </si>
  <si>
    <t>Ityp14112</t>
  </si>
  <si>
    <t>Ityp02511</t>
  </si>
  <si>
    <t>Ityp15905</t>
  </si>
  <si>
    <t>Ityp10775</t>
  </si>
  <si>
    <t>Ityp20679</t>
  </si>
  <si>
    <t>Ityp20297</t>
  </si>
  <si>
    <t>Ityp15938</t>
  </si>
  <si>
    <t>Ityp08862</t>
  </si>
  <si>
    <t>Ityp14641</t>
  </si>
  <si>
    <t>Ityp09821</t>
  </si>
  <si>
    <t>Ityp04224</t>
  </si>
  <si>
    <t>Ityp03910</t>
  </si>
  <si>
    <t>Ityp09074</t>
  </si>
  <si>
    <t>Ityp01119</t>
  </si>
  <si>
    <t>Ityp17151</t>
  </si>
  <si>
    <t>Ityp02318</t>
  </si>
  <si>
    <t>Ityp00280</t>
  </si>
  <si>
    <t>Ityp01475</t>
  </si>
  <si>
    <t>Ityp10951</t>
  </si>
  <si>
    <t>Ityp09510</t>
  </si>
  <si>
    <t>Ityp15269</t>
  </si>
  <si>
    <t>Ityp06966</t>
  </si>
  <si>
    <t>Ityp07063</t>
  </si>
  <si>
    <t>Ityp07895</t>
  </si>
  <si>
    <t>Ityp09158</t>
  </si>
  <si>
    <t>Ityp14254</t>
  </si>
  <si>
    <t>Ityp01457</t>
  </si>
  <si>
    <t>Ityp07510</t>
  </si>
  <si>
    <t>Ityp14481</t>
  </si>
  <si>
    <t>Ityp11090</t>
  </si>
  <si>
    <t>Ityp02859</t>
  </si>
  <si>
    <t>Ityp00261</t>
  </si>
  <si>
    <t>Ityp03527</t>
  </si>
  <si>
    <t>Ityp11898</t>
  </si>
  <si>
    <t>Ityp08873</t>
  </si>
  <si>
    <t>Ityp13351</t>
  </si>
  <si>
    <t>Ityp12769</t>
  </si>
  <si>
    <t>Ityp01659</t>
  </si>
  <si>
    <t>Ityp16316</t>
  </si>
  <si>
    <t>Ityp10721</t>
  </si>
  <si>
    <t>Ityp13068</t>
  </si>
  <si>
    <t>Ityp02746</t>
  </si>
  <si>
    <t>Ityp05904</t>
  </si>
  <si>
    <t>Ityp10099</t>
  </si>
  <si>
    <t>Ityp03690</t>
  </si>
  <si>
    <t>Ityp06025</t>
  </si>
  <si>
    <t>Ityp15904</t>
  </si>
  <si>
    <t>Ityp14539</t>
  </si>
  <si>
    <t>Ityp03427</t>
  </si>
  <si>
    <t>Ityp07795</t>
  </si>
  <si>
    <t>Ityp09116</t>
  </si>
  <si>
    <t>Ityp05148</t>
  </si>
  <si>
    <t>Ityp03748</t>
  </si>
  <si>
    <t>Ityp12799</t>
  </si>
  <si>
    <t>Ityp13186</t>
  </si>
  <si>
    <t>Ityp07005</t>
  </si>
  <si>
    <t>Ityp05973</t>
  </si>
  <si>
    <t>Ityp05025</t>
  </si>
  <si>
    <t>Ityp03363</t>
  </si>
  <si>
    <t>Ityp17309</t>
  </si>
  <si>
    <t>Ityp08079</t>
  </si>
  <si>
    <t>Ityp13384</t>
  </si>
  <si>
    <t>Ityp07413</t>
  </si>
  <si>
    <t>Ityp11441</t>
  </si>
  <si>
    <t>Ityp09899</t>
  </si>
  <si>
    <t>Ityp09052</t>
  </si>
  <si>
    <t>Ityp12844</t>
  </si>
  <si>
    <t>Ityp12365</t>
  </si>
  <si>
    <t>Ityp02899</t>
  </si>
  <si>
    <t>Ityp02540</t>
  </si>
  <si>
    <t>Ityp03803</t>
  </si>
  <si>
    <t>Ityp06140</t>
  </si>
  <si>
    <t>Ityp10150</t>
  </si>
  <si>
    <t>Ityp05567</t>
  </si>
  <si>
    <t>Ityp00351</t>
  </si>
  <si>
    <t>Ityp10739</t>
  </si>
  <si>
    <t>Ityp05220</t>
  </si>
  <si>
    <t>Ityp13819</t>
  </si>
  <si>
    <t>Ityp15844</t>
  </si>
  <si>
    <t>Ityp00476</t>
  </si>
  <si>
    <t>Ityp12003</t>
  </si>
  <si>
    <t>Ityp14598</t>
  </si>
  <si>
    <t>Ityp21062</t>
  </si>
  <si>
    <t>Ityp15148</t>
  </si>
  <si>
    <t>Ityp01676</t>
  </si>
  <si>
    <t>Ityp06004</t>
  </si>
  <si>
    <t>Ityp13038</t>
  </si>
  <si>
    <t>Ityp16433</t>
  </si>
  <si>
    <t>Ityp00972</t>
  </si>
  <si>
    <t>Ityp01467</t>
  </si>
  <si>
    <t>Ityp12191</t>
  </si>
  <si>
    <t>Ityp02948</t>
  </si>
  <si>
    <t>Ityp09205</t>
  </si>
  <si>
    <t>Ityp22063</t>
  </si>
  <si>
    <t>Ityp01239</t>
  </si>
  <si>
    <t>Ityp19603</t>
  </si>
  <si>
    <t>Ityp10072</t>
  </si>
  <si>
    <t>Ityp16918</t>
  </si>
  <si>
    <t>Ityp13206</t>
  </si>
  <si>
    <t>Ityp06094</t>
  </si>
  <si>
    <t>Ityp04327</t>
  </si>
  <si>
    <t>Ityp00411</t>
  </si>
  <si>
    <t>Ityp00675</t>
  </si>
  <si>
    <t>Ityp05069</t>
  </si>
  <si>
    <t>Ityp15836</t>
  </si>
  <si>
    <t>Ityp13543</t>
  </si>
  <si>
    <t>Ityp06914</t>
  </si>
  <si>
    <t>Ityp05539</t>
  </si>
  <si>
    <t>Ityp04503</t>
  </si>
  <si>
    <t>Ityp05170</t>
  </si>
  <si>
    <t>Ityp08450</t>
  </si>
  <si>
    <t>Ityp22536</t>
  </si>
  <si>
    <t>Ityp00192</t>
  </si>
  <si>
    <t>Ityp00403</t>
  </si>
  <si>
    <t>Ityp11352</t>
  </si>
  <si>
    <t>Ityp18426</t>
  </si>
  <si>
    <t>Ityp01692</t>
  </si>
  <si>
    <t>Ityp01116</t>
  </si>
  <si>
    <t>Ityp23646</t>
  </si>
  <si>
    <t>Ityp17413</t>
  </si>
  <si>
    <t>Ityp08243</t>
  </si>
  <si>
    <t>Ityp13019</t>
  </si>
  <si>
    <t>Ityp05882</t>
  </si>
  <si>
    <t>Ityp08529</t>
  </si>
  <si>
    <t>Ityp20476</t>
  </si>
  <si>
    <t>Ityp09617</t>
  </si>
  <si>
    <t>Ityp14503</t>
  </si>
  <si>
    <t>Ityp09363</t>
  </si>
  <si>
    <t>Ityp11886</t>
  </si>
  <si>
    <t>Ityp05392</t>
  </si>
  <si>
    <t>Ityp13439</t>
  </si>
  <si>
    <t>Ityp11050</t>
  </si>
  <si>
    <t>Ityp01320</t>
  </si>
  <si>
    <t>Ityp15195</t>
  </si>
  <si>
    <t>Ityp02465</t>
  </si>
  <si>
    <t>Ityp00553</t>
  </si>
  <si>
    <t>Ityp00336</t>
  </si>
  <si>
    <t>Ityp13073</t>
  </si>
  <si>
    <t>Ityp13305</t>
  </si>
  <si>
    <t>Ityp01771</t>
  </si>
  <si>
    <t>Ityp00435</t>
  </si>
  <si>
    <t>Ityp22879</t>
  </si>
  <si>
    <t>Ityp19672</t>
  </si>
  <si>
    <t>Ityp22073</t>
  </si>
  <si>
    <t>Ityp07258</t>
  </si>
  <si>
    <t>Ityp16465</t>
  </si>
  <si>
    <t>Ityp09830</t>
  </si>
  <si>
    <t>Ityp11752</t>
  </si>
  <si>
    <t>Ityp10783</t>
  </si>
  <si>
    <t>Ityp12723</t>
  </si>
  <si>
    <t>Ityp11000</t>
  </si>
  <si>
    <t>Ityp01095</t>
  </si>
  <si>
    <t>Ityp18694</t>
  </si>
  <si>
    <t>Ityp12539</t>
  </si>
  <si>
    <t>Ityp00170</t>
  </si>
  <si>
    <t>Ityp08755</t>
  </si>
  <si>
    <t>Ityp09816</t>
  </si>
  <si>
    <t>Ityp03384</t>
  </si>
  <si>
    <t>Ityp17363</t>
  </si>
  <si>
    <t>Ityp09054</t>
  </si>
  <si>
    <t>Ityp02686</t>
  </si>
  <si>
    <t>Ityp11670</t>
  </si>
  <si>
    <t>Ityp04797</t>
  </si>
  <si>
    <t>Ityp12007</t>
  </si>
  <si>
    <t>Ityp10990</t>
  </si>
  <si>
    <t>Ityp17063</t>
  </si>
  <si>
    <t>Ityp11859</t>
  </si>
  <si>
    <t>Ityp05692</t>
  </si>
  <si>
    <t>Ityp22535</t>
  </si>
  <si>
    <t>Ityp12201</t>
  </si>
  <si>
    <t>Ityp17259</t>
  </si>
  <si>
    <t>Ityp17386</t>
  </si>
  <si>
    <t>Ityp07422</t>
  </si>
  <si>
    <t>Ityp10807</t>
  </si>
  <si>
    <t>Ityp05979</t>
  </si>
  <si>
    <t>Ityp06265</t>
  </si>
  <si>
    <t>Ityp10619</t>
  </si>
  <si>
    <t>Ityp07656</t>
  </si>
  <si>
    <t>Ityp14055</t>
  </si>
  <si>
    <t>Ityp07838</t>
  </si>
  <si>
    <t>Ityp04921</t>
  </si>
  <si>
    <t>Ityp12481</t>
  </si>
  <si>
    <t>Ityp11902</t>
  </si>
  <si>
    <t>Ityp11558</t>
  </si>
  <si>
    <t>Ityp23647</t>
  </si>
  <si>
    <t>Ityp11570</t>
  </si>
  <si>
    <t>Ityp11968</t>
  </si>
  <si>
    <t>Ityp05752</t>
  </si>
  <si>
    <t>Ityp01780</t>
  </si>
  <si>
    <t>Ityp01788</t>
  </si>
  <si>
    <t>Ityp23844</t>
  </si>
  <si>
    <t>Ityp01584</t>
  </si>
  <si>
    <t>Ityp06264</t>
  </si>
  <si>
    <t>Ityp22883</t>
  </si>
  <si>
    <t>Ityp08380</t>
  </si>
  <si>
    <t>Ityp04860</t>
  </si>
  <si>
    <t>Ityp07231</t>
  </si>
  <si>
    <t>Ityp09286</t>
  </si>
  <si>
    <t>Ityp16448</t>
  </si>
  <si>
    <t>Ityp14266</t>
  </si>
  <si>
    <t>Ityp15194</t>
  </si>
  <si>
    <t>Ityp10231</t>
  </si>
  <si>
    <t>Ityp08559</t>
  </si>
  <si>
    <t>Ityp07569</t>
  </si>
  <si>
    <t>Ityp09178</t>
  </si>
  <si>
    <t>Ityp03962</t>
  </si>
  <si>
    <t>Ityp22330</t>
  </si>
  <si>
    <t>Ityp16449</t>
  </si>
  <si>
    <t>Ityp08853</t>
  </si>
  <si>
    <t>Ityp17372</t>
  </si>
  <si>
    <t>Ityp02364</t>
  </si>
  <si>
    <t>Ityp03487</t>
  </si>
  <si>
    <t>Ityp08556</t>
  </si>
  <si>
    <t>Ityp21081</t>
  </si>
  <si>
    <t>Ityp04907</t>
  </si>
  <si>
    <t>Ityp08748</t>
  </si>
  <si>
    <t>Ityp05201</t>
  </si>
  <si>
    <t>Ityp09073</t>
  </si>
  <si>
    <t>Ityp03379</t>
  </si>
  <si>
    <t>Ityp08398</t>
  </si>
  <si>
    <t>Ityp15219</t>
  </si>
  <si>
    <t>Ityp04315</t>
  </si>
  <si>
    <t>Ityp04347</t>
  </si>
  <si>
    <t>Ityp11848</t>
  </si>
  <si>
    <t>Ityp16846</t>
  </si>
  <si>
    <t>Ityp07437</t>
  </si>
  <si>
    <t>Ityp14575</t>
  </si>
  <si>
    <t>Ityp09287</t>
  </si>
  <si>
    <t>Ityp07318</t>
  </si>
  <si>
    <t>Ityp03927</t>
  </si>
  <si>
    <t>Ityp03290</t>
  </si>
  <si>
    <t>Ityp12671</t>
  </si>
  <si>
    <t>Ityp17745</t>
  </si>
  <si>
    <t>Ityp12676</t>
  </si>
  <si>
    <t>Ityp15526</t>
  </si>
  <si>
    <t>Ityp14241</t>
  </si>
  <si>
    <t>Ityp01578</t>
  </si>
  <si>
    <t>Ityp02317</t>
  </si>
  <si>
    <t>Ityp17269</t>
  </si>
  <si>
    <t>Ityp06977</t>
  </si>
  <si>
    <t>Ityp01085</t>
  </si>
  <si>
    <t>Ityp11113</t>
  </si>
  <si>
    <t>Ityp13220</t>
  </si>
  <si>
    <t>Ityp07965</t>
  </si>
  <si>
    <t>Ityp13568</t>
  </si>
  <si>
    <t>Ityp04122</t>
  </si>
  <si>
    <t>Ityp14356</t>
  </si>
  <si>
    <t>Ityp09259</t>
  </si>
  <si>
    <t>Ityp15551</t>
  </si>
  <si>
    <t>Ityp04332</t>
  </si>
  <si>
    <t>Ityp17057</t>
  </si>
  <si>
    <t>Ityp03276</t>
  </si>
  <si>
    <t>Ityp13214</t>
  </si>
  <si>
    <t>Ityp03834</t>
  </si>
  <si>
    <t>Ityp07290</t>
  </si>
  <si>
    <t>Ityp07890</t>
  </si>
  <si>
    <t>Ityp07645</t>
  </si>
  <si>
    <t>Ityp13811</t>
  </si>
  <si>
    <t>Ityp05914</t>
  </si>
  <si>
    <t>Ityp15337</t>
  </si>
  <si>
    <t>Ityp17291</t>
  </si>
  <si>
    <t>Ityp15849</t>
  </si>
  <si>
    <t>Ityp18669</t>
  </si>
  <si>
    <t>Ityp10986</t>
  </si>
  <si>
    <t>Ityp03585</t>
  </si>
  <si>
    <t>Ityp13596</t>
  </si>
  <si>
    <t>Ityp08954</t>
  </si>
  <si>
    <t>Ityp01234</t>
  </si>
  <si>
    <t>Ityp12297</t>
  </si>
  <si>
    <t>Ityp05907</t>
  </si>
  <si>
    <t>Ityp11004</t>
  </si>
  <si>
    <t>Ityp04159</t>
  </si>
  <si>
    <t>Ityp11351</t>
  </si>
  <si>
    <t>Ityp05701</t>
  </si>
  <si>
    <t>Ityp17254</t>
  </si>
  <si>
    <t>Ityp15155</t>
  </si>
  <si>
    <t>Ityp21066</t>
  </si>
  <si>
    <t>Ityp01577</t>
  </si>
  <si>
    <t>Ityp01632</t>
  </si>
  <si>
    <t>Ityp00751</t>
  </si>
  <si>
    <t>Ityp17942</t>
  </si>
  <si>
    <t>Ityp02101</t>
  </si>
  <si>
    <t>Ityp10399</t>
  </si>
  <si>
    <t>Ityp10224</t>
  </si>
  <si>
    <t>Ityp09755</t>
  </si>
  <si>
    <t>Ityp18643</t>
  </si>
  <si>
    <t>Ityp01317</t>
  </si>
  <si>
    <t>Ityp12500</t>
  </si>
  <si>
    <t>Ityp10561</t>
  </si>
  <si>
    <t>Ityp19656</t>
  </si>
  <si>
    <t>Ityp09133</t>
  </si>
  <si>
    <t>Ityp05810</t>
  </si>
  <si>
    <t>Ityp10553</t>
  </si>
  <si>
    <t>Ityp11402</t>
  </si>
  <si>
    <t>Ityp07305</t>
  </si>
  <si>
    <t>Ityp15791</t>
  </si>
  <si>
    <t>Ityp09366</t>
  </si>
  <si>
    <t>Ityp17096</t>
  </si>
  <si>
    <t>Ityp02972</t>
  </si>
  <si>
    <t>Ityp05107</t>
  </si>
  <si>
    <t>Ityp10422</t>
  </si>
  <si>
    <t>Ityp20876</t>
  </si>
  <si>
    <t>Ityp04025</t>
  </si>
  <si>
    <t>Ityp17137</t>
  </si>
  <si>
    <t>Ityp03773</t>
  </si>
  <si>
    <t>Ityp10982</t>
  </si>
  <si>
    <t>Ityp02805</t>
  </si>
  <si>
    <t>Ityp00657</t>
  </si>
  <si>
    <t>Ityp10289</t>
  </si>
  <si>
    <t>Ityp13945</t>
  </si>
  <si>
    <t>Ityp17109</t>
  </si>
  <si>
    <t>Ityp14731</t>
  </si>
  <si>
    <t>Ityp20910</t>
  </si>
  <si>
    <t>Ityp12461</t>
  </si>
  <si>
    <t>Ityp11553</t>
  </si>
  <si>
    <t>Ityp09954</t>
  </si>
  <si>
    <t>Ityp06009</t>
  </si>
  <si>
    <t>Ityp17346</t>
  </si>
  <si>
    <t>Ityp14816</t>
  </si>
  <si>
    <t>Ityp14041</t>
  </si>
  <si>
    <t>Ityp02800</t>
  </si>
  <si>
    <t>Ityp10279</t>
  </si>
  <si>
    <t>Ityp10257</t>
  </si>
  <si>
    <t>Ityp08663</t>
  </si>
  <si>
    <t>Ityp00653</t>
  </si>
  <si>
    <t>Ityp18367</t>
  </si>
  <si>
    <t>Ityp01171</t>
  </si>
  <si>
    <t>Ityp10568</t>
  </si>
  <si>
    <t>Ityp13960</t>
  </si>
  <si>
    <t>Ityp17182</t>
  </si>
  <si>
    <t>Ityp01694</t>
  </si>
  <si>
    <t>Ityp12831</t>
  </si>
  <si>
    <t>Ityp11901</t>
  </si>
  <si>
    <t>Ityp09240</t>
  </si>
  <si>
    <t>Ityp11481</t>
  </si>
  <si>
    <t>Ityp17802</t>
  </si>
  <si>
    <t>Ityp02891</t>
  </si>
  <si>
    <t>Ityp11484</t>
  </si>
  <si>
    <t>Ityp21046</t>
  </si>
  <si>
    <t>Ityp07037</t>
  </si>
  <si>
    <t>Ityp11844</t>
  </si>
  <si>
    <t>Ityp09426</t>
  </si>
  <si>
    <t>Ityp00884</t>
  </si>
  <si>
    <t>Ityp12062</t>
  </si>
  <si>
    <t>Ityp12587</t>
  </si>
  <si>
    <t>Ityp03593</t>
  </si>
  <si>
    <t>Ityp09798</t>
  </si>
  <si>
    <t>Ityp03310</t>
  </si>
  <si>
    <t>Ityp15920</t>
  </si>
  <si>
    <t>Ityp04193</t>
  </si>
  <si>
    <t>Ityp12327</t>
  </si>
  <si>
    <t>Ityp15149</t>
  </si>
  <si>
    <t>Ityp15956</t>
  </si>
  <si>
    <t>Ityp04235</t>
  </si>
  <si>
    <t>Ityp12851</t>
  </si>
  <si>
    <t>Ityp21906</t>
  </si>
  <si>
    <t>Ityp04619</t>
  </si>
  <si>
    <t>Ityp04238</t>
  </si>
  <si>
    <t>Ityp03429</t>
  </si>
  <si>
    <t>Ityp12024</t>
  </si>
  <si>
    <t>Ityp01404</t>
  </si>
  <si>
    <t>Ityp11337</t>
  </si>
  <si>
    <t>Ityp12293</t>
  </si>
  <si>
    <t>Ityp02240</t>
  </si>
  <si>
    <t>Ityp01324</t>
  </si>
  <si>
    <t>Ityp07062</t>
  </si>
  <si>
    <t>Ityp13025</t>
  </si>
  <si>
    <t>Ityp00794</t>
  </si>
  <si>
    <t>Ityp10624</t>
  </si>
  <si>
    <t>Ityp14084</t>
  </si>
  <si>
    <t>Ityp12596</t>
  </si>
  <si>
    <t>Ityp01960</t>
  </si>
  <si>
    <t>Ityp15266</t>
  </si>
  <si>
    <t>Ityp11087</t>
  </si>
  <si>
    <t>Ityp22055</t>
  </si>
  <si>
    <t>Ityp01976</t>
  </si>
  <si>
    <t>Ityp03100</t>
  </si>
  <si>
    <t>Ityp10845</t>
  </si>
  <si>
    <t>Ityp12005</t>
  </si>
  <si>
    <t>Ityp03203</t>
  </si>
  <si>
    <t>Ityp14407</t>
  </si>
  <si>
    <t>Ityp12465</t>
  </si>
  <si>
    <t>Ityp15218</t>
  </si>
  <si>
    <t>Ityp05071</t>
  </si>
  <si>
    <t>Ityp12091</t>
  </si>
  <si>
    <t>Ityp12495</t>
  </si>
  <si>
    <t>Ityp00104</t>
  </si>
  <si>
    <t>Ityp01747</t>
  </si>
  <si>
    <t>Ityp00859</t>
  </si>
  <si>
    <t>Ityp10036</t>
  </si>
  <si>
    <t>Ityp18423</t>
  </si>
  <si>
    <t>Ityp09397</t>
  </si>
  <si>
    <t>Ityp12488</t>
  </si>
  <si>
    <t>Ityp17397</t>
  </si>
  <si>
    <t>Ityp08119</t>
  </si>
  <si>
    <t>Ityp20913</t>
  </si>
  <si>
    <t>Ityp15514</t>
  </si>
  <si>
    <t>Ityp02384</t>
  </si>
  <si>
    <t>Ityp08963</t>
  </si>
  <si>
    <t>Ityp19648</t>
  </si>
  <si>
    <t>Ityp17817</t>
  </si>
  <si>
    <t>Ityp04951</t>
  </si>
  <si>
    <t>Ityp07897</t>
  </si>
  <si>
    <t>Ityp14128</t>
  </si>
  <si>
    <t>Ityp12720</t>
  </si>
  <si>
    <t>Ityp12350</t>
  </si>
  <si>
    <t>Ityp03383</t>
  </si>
  <si>
    <t>Ityp16364</t>
  </si>
  <si>
    <t>Ityp00929</t>
  </si>
  <si>
    <t>Ityp21048</t>
  </si>
  <si>
    <t>Ityp01040</t>
  </si>
  <si>
    <t>Ityp17318</t>
  </si>
  <si>
    <t>Ityp19657</t>
  </si>
  <si>
    <t>Ityp10298</t>
  </si>
  <si>
    <t>Ityp01248</t>
  </si>
  <si>
    <t>Ityp22182</t>
  </si>
  <si>
    <t>Ityp02871</t>
  </si>
  <si>
    <t>Ityp08220</t>
  </si>
  <si>
    <t>Ityp13237</t>
  </si>
  <si>
    <t>Ityp06131</t>
  </si>
  <si>
    <t>Ityp12604</t>
  </si>
  <si>
    <t>Ityp13441</t>
  </si>
  <si>
    <t>Ityp15967</t>
  </si>
  <si>
    <t>Ityp02667</t>
  </si>
  <si>
    <t>Ityp15800</t>
  </si>
  <si>
    <t>Ityp00615</t>
  </si>
  <si>
    <t>Ityp01904</t>
  </si>
  <si>
    <t>Ityp15257</t>
  </si>
  <si>
    <t>Ityp22346</t>
  </si>
  <si>
    <t>Ityp16452</t>
  </si>
  <si>
    <t>Ityp10385</t>
  </si>
  <si>
    <t>Ityp00528</t>
  </si>
  <si>
    <t>Ityp13052</t>
  </si>
  <si>
    <t>Ityp08432</t>
  </si>
  <si>
    <t>Ityp09245</t>
  </si>
  <si>
    <t>Ityp13144</t>
  </si>
  <si>
    <t>Ityp16350</t>
  </si>
  <si>
    <t>Ityp02702</t>
  </si>
  <si>
    <t>Ityp09372</t>
  </si>
  <si>
    <t>Ityp03938</t>
  </si>
  <si>
    <t>Ityp17321</t>
  </si>
  <si>
    <t>Ityp14441</t>
  </si>
  <si>
    <t>Ityp11808</t>
  </si>
  <si>
    <t>Ityp01642</t>
  </si>
  <si>
    <t>Ityp21669</t>
  </si>
  <si>
    <t>Ityp08448</t>
  </si>
  <si>
    <t>Ityp04373</t>
  </si>
  <si>
    <t>Ityp01393</t>
  </si>
  <si>
    <t>Ityp18440</t>
  </si>
  <si>
    <t>Ityp04050</t>
  </si>
  <si>
    <t>Ityp00466</t>
  </si>
  <si>
    <t>Ityp02703</t>
  </si>
  <si>
    <t>Ityp09970</t>
  </si>
  <si>
    <t>Ityp05610</t>
  </si>
  <si>
    <t>Ityp14532</t>
  </si>
  <si>
    <t>Ityp04675</t>
  </si>
  <si>
    <t>Ityp20922</t>
  </si>
  <si>
    <t>Ityp00773</t>
  </si>
  <si>
    <t>Ityp07056</t>
  </si>
  <si>
    <t>Ityp00108</t>
  </si>
  <si>
    <t>Ityp10019</t>
  </si>
  <si>
    <t>Ityp01347</t>
  </si>
  <si>
    <t>Ityp06168</t>
  </si>
  <si>
    <t>Ityp13392</t>
  </si>
  <si>
    <t>Ityp03644</t>
  </si>
  <si>
    <t>Ityp08651</t>
  </si>
  <si>
    <t>Ityp15929</t>
  </si>
  <si>
    <t>Ityp14633</t>
  </si>
  <si>
    <t>Ityp00674</t>
  </si>
  <si>
    <t>Ityp07704</t>
  </si>
  <si>
    <t>Ityp10030</t>
  </si>
  <si>
    <t>Ityp11335</t>
  </si>
  <si>
    <t>Ityp15188</t>
  </si>
  <si>
    <t>Ityp09963</t>
  </si>
  <si>
    <t>Ityp01308</t>
  </si>
  <si>
    <t>Ityp03411</t>
  </si>
  <si>
    <t>Ityp11856</t>
  </si>
  <si>
    <t>Ityp01061</t>
  </si>
  <si>
    <t>Ityp14184</t>
  </si>
  <si>
    <t>Ityp07675</t>
  </si>
  <si>
    <t>Ityp05247</t>
  </si>
  <si>
    <t>Ityp11503</t>
  </si>
  <si>
    <t>Ityp22275</t>
  </si>
  <si>
    <t>Ityp10303</t>
  </si>
  <si>
    <t>Ityp04292</t>
  </si>
  <si>
    <t>Ityp07793</t>
  </si>
  <si>
    <t>Ityp06996</t>
  </si>
  <si>
    <t>Ityp18671</t>
  </si>
  <si>
    <t>Ityp00756</t>
  </si>
  <si>
    <t>Ityp04398</t>
  </si>
  <si>
    <t>Ityp21674</t>
  </si>
  <si>
    <t>Ityp11727</t>
  </si>
  <si>
    <t>Ityp13142</t>
  </si>
  <si>
    <t>Ityp11555</t>
  </si>
  <si>
    <t>Ityp02505</t>
  </si>
  <si>
    <t>Ityp06954</t>
  </si>
  <si>
    <t>Ityp01398</t>
  </si>
  <si>
    <t>Ityp10798</t>
  </si>
  <si>
    <t>Ityp11932</t>
  </si>
  <si>
    <t>Ityp02454</t>
  </si>
  <si>
    <t>Ityp15611</t>
  </si>
  <si>
    <t>Ityp03198</t>
  </si>
  <si>
    <t>Ityp10962</t>
  </si>
  <si>
    <t>Ityp10740</t>
  </si>
  <si>
    <t>Ityp05953</t>
  </si>
  <si>
    <t>Ityp09153</t>
  </si>
  <si>
    <t>Ityp08514</t>
  </si>
  <si>
    <t>Ityp12653</t>
  </si>
  <si>
    <t>Ityp09894</t>
  </si>
  <si>
    <t>Ityp03999</t>
  </si>
  <si>
    <t>Ityp11511</t>
  </si>
  <si>
    <t>Ityp23283</t>
  </si>
  <si>
    <t>Ityp01570</t>
  </si>
  <si>
    <t>Ityp05626</t>
  </si>
  <si>
    <t>Ityp00504</t>
  </si>
  <si>
    <t>Ityp21037</t>
  </si>
  <si>
    <t>Ityp14950</t>
  </si>
  <si>
    <t>Ityp00725</t>
  </si>
  <si>
    <t>Ityp13598</t>
  </si>
  <si>
    <t>Ityp14238</t>
  </si>
  <si>
    <t>Ityp03499</t>
  </si>
  <si>
    <t>Ityp01400</t>
  </si>
  <si>
    <t>Ityp13031</t>
  </si>
  <si>
    <t>Ityp03425</t>
  </si>
  <si>
    <t>Ityp03509</t>
  </si>
  <si>
    <t>Ityp02548</t>
  </si>
  <si>
    <t>Ityp12483</t>
  </si>
  <si>
    <t>Ityp01640</t>
  </si>
  <si>
    <t>Ityp11971</t>
  </si>
  <si>
    <t>Ityp10695</t>
  </si>
  <si>
    <t>Ityp20671</t>
  </si>
  <si>
    <t>Ityp14392</t>
  </si>
  <si>
    <t>Ityp12009</t>
  </si>
  <si>
    <t>Ityp21664</t>
  </si>
  <si>
    <t>Ityp15192</t>
  </si>
  <si>
    <t>Ityp14894</t>
  </si>
  <si>
    <t>Ityp12687</t>
  </si>
  <si>
    <t>Ityp05592</t>
  </si>
  <si>
    <t>Ityp04732</t>
  </si>
  <si>
    <t>Ityp02425</t>
  </si>
  <si>
    <t>Ityp11067</t>
  </si>
  <si>
    <t>Ityp16867</t>
  </si>
  <si>
    <t>Ityp11450</t>
  </si>
  <si>
    <t>Ityp17227</t>
  </si>
  <si>
    <t>Ityp04577</t>
  </si>
  <si>
    <t>Ityp07135</t>
  </si>
  <si>
    <t>Ityp11617</t>
  </si>
  <si>
    <t>Ityp10983</t>
  </si>
  <si>
    <t>Ityp08965</t>
  </si>
  <si>
    <t>Ityp07484</t>
  </si>
  <si>
    <t>Ityp00525</t>
  </si>
  <si>
    <t>Ityp20400</t>
  </si>
  <si>
    <t>Ityp10550</t>
  </si>
  <si>
    <t>Ityp01011</t>
  </si>
  <si>
    <t>Ityp01334</t>
  </si>
  <si>
    <t>Ityp17153</t>
  </si>
  <si>
    <t>Ityp06644</t>
  </si>
  <si>
    <t>Ityp12830</t>
  </si>
  <si>
    <t>Ityp13820</t>
  </si>
  <si>
    <t>Ityp12159</t>
  </si>
  <si>
    <t>Ityp00262</t>
  </si>
  <si>
    <t>Ityp08999</t>
  </si>
  <si>
    <t>Ityp17903</t>
  </si>
  <si>
    <t>Ityp09784</t>
  </si>
  <si>
    <t>Ityp03046</t>
  </si>
  <si>
    <t>Ityp01144</t>
  </si>
  <si>
    <t>Ityp07027</t>
  </si>
  <si>
    <t>Ityp13017</t>
  </si>
  <si>
    <t>Ityp06097</t>
  </si>
  <si>
    <t>Ityp05934</t>
  </si>
  <si>
    <t>Ityp21027</t>
  </si>
  <si>
    <t>Ityp08455</t>
  </si>
  <si>
    <t>Ityp05014</t>
  </si>
  <si>
    <t>Ityp09023</t>
  </si>
  <si>
    <t>Ityp04489</t>
  </si>
  <si>
    <t>Ityp08580</t>
  </si>
  <si>
    <t>Ityp01992</t>
  </si>
  <si>
    <t>Ityp12682</t>
  </si>
  <si>
    <t>Ityp13379</t>
  </si>
  <si>
    <t>Ityp08553</t>
  </si>
  <si>
    <t>Ityp23668</t>
  </si>
  <si>
    <t>Ityp15900</t>
  </si>
  <si>
    <t>Ityp09131</t>
  </si>
  <si>
    <t>Ityp18670</t>
  </si>
  <si>
    <t>Ityp05721</t>
  </si>
  <si>
    <t>Ityp18473</t>
  </si>
  <si>
    <t>Ityp17724</t>
  </si>
  <si>
    <t>Ityp10832</t>
  </si>
  <si>
    <t>Ityp02500</t>
  </si>
  <si>
    <t>Ityp19683</t>
  </si>
  <si>
    <t>Ityp08695</t>
  </si>
  <si>
    <t>Ityp10980</t>
  </si>
  <si>
    <t>Ityp05270</t>
  </si>
  <si>
    <t>Ityp10646</t>
  </si>
  <si>
    <t>Ityp14193</t>
  </si>
  <si>
    <t>Ityp09907</t>
  </si>
  <si>
    <t>Ityp15251</t>
  </si>
  <si>
    <t>Ityp11679</t>
  </si>
  <si>
    <t>Ityp08061</t>
  </si>
  <si>
    <t>Ityp16362</t>
  </si>
  <si>
    <t>Ityp07185</t>
  </si>
  <si>
    <t>Ityp03989</t>
  </si>
  <si>
    <t>Ityp15600</t>
  </si>
  <si>
    <t>Ityp10291</t>
  </si>
  <si>
    <t>Ityp07240</t>
  </si>
  <si>
    <t>Ityp09344</t>
  </si>
  <si>
    <t>Ityp00190</t>
  </si>
  <si>
    <t>Ityp17995</t>
  </si>
  <si>
    <t>Ityp22066</t>
  </si>
  <si>
    <t>Ityp12427</t>
  </si>
  <si>
    <t>Ityp03359</t>
  </si>
  <si>
    <t>Ityp01513</t>
  </si>
  <si>
    <t>Ityp14697</t>
  </si>
  <si>
    <t>Ityp12812</t>
  </si>
  <si>
    <t>Ityp13072</t>
  </si>
  <si>
    <t>Ityp11254</t>
  </si>
  <si>
    <t>Ityp15896</t>
  </si>
  <si>
    <t>Ityp04280</t>
  </si>
  <si>
    <t>Ityp08905</t>
  </si>
  <si>
    <t>Ityp23329</t>
  </si>
  <si>
    <t>Ityp01434</t>
  </si>
  <si>
    <t>Ityp09868</t>
  </si>
  <si>
    <t>Ityp03808</t>
  </si>
  <si>
    <t>Ityp14777</t>
  </si>
  <si>
    <t>Ityp14510</t>
  </si>
  <si>
    <t>Ityp12301</t>
  </si>
  <si>
    <t>Ityp13282</t>
  </si>
  <si>
    <t>Ityp05061</t>
  </si>
  <si>
    <t>Ityp08109</t>
  </si>
  <si>
    <t>Ityp05119</t>
  </si>
  <si>
    <t>Ityp08040</t>
  </si>
  <si>
    <t>Ityp05783</t>
  </si>
  <si>
    <t>Ityp06987</t>
  </si>
  <si>
    <t>Ityp13472</t>
  </si>
  <si>
    <t>Ityp15550</t>
  </si>
  <si>
    <t>Ityp11738</t>
  </si>
  <si>
    <t>Ityp12548</t>
  </si>
  <si>
    <t>Ityp05156</t>
  </si>
  <si>
    <t>Ityp13653</t>
  </si>
  <si>
    <t>Ityp10469</t>
  </si>
  <si>
    <t>Ityp11750</t>
  </si>
  <si>
    <t>Ityp03992</t>
  </si>
  <si>
    <t>Ityp14203</t>
  </si>
  <si>
    <t>Ityp12404</t>
  </si>
  <si>
    <t>Ityp11579</t>
  </si>
  <si>
    <t>Ityp02221</t>
  </si>
  <si>
    <t>Ityp08751</t>
  </si>
  <si>
    <t>Ityp01219</t>
  </si>
  <si>
    <t>Ityp04451</t>
  </si>
  <si>
    <t>Ityp14499</t>
  </si>
  <si>
    <t>Ityp17103</t>
  </si>
  <si>
    <t>Ityp04914</t>
  </si>
  <si>
    <t>Ityp08615</t>
  </si>
  <si>
    <t>Ityp08994</t>
  </si>
  <si>
    <t>Ityp10242</t>
  </si>
  <si>
    <t>Ityp01846</t>
  </si>
  <si>
    <t>Ityp14196</t>
  </si>
  <si>
    <t>Ityp17298</t>
  </si>
  <si>
    <t>Ityp08287</t>
  </si>
  <si>
    <t>Ityp01894</t>
  </si>
  <si>
    <t>Ityp19444</t>
  </si>
  <si>
    <t>Ityp17725</t>
  </si>
  <si>
    <t>Ityp11320</t>
  </si>
  <si>
    <t>Ityp01829</t>
  </si>
  <si>
    <t>Ityp10323</t>
  </si>
  <si>
    <t>Ityp03913</t>
  </si>
  <si>
    <t>Ityp14166</t>
  </si>
  <si>
    <t>Ityp09908</t>
  </si>
  <si>
    <t>Ityp19627</t>
  </si>
  <si>
    <t>Ityp12151</t>
  </si>
  <si>
    <t>Ityp02807</t>
  </si>
  <si>
    <t>Ityp12574</t>
  </si>
  <si>
    <t>Ityp06948</t>
  </si>
  <si>
    <t>Ityp07076</t>
  </si>
  <si>
    <t>Ityp15932</t>
  </si>
  <si>
    <t>Ityp09227</t>
  </si>
  <si>
    <t>Ityp03298</t>
  </si>
  <si>
    <t>Ityp08312</t>
  </si>
  <si>
    <t>Ityp08604</t>
  </si>
  <si>
    <t>Ityp22281</t>
  </si>
  <si>
    <t>Ityp17443</t>
  </si>
  <si>
    <t>Ityp11329</t>
  </si>
  <si>
    <t>Ityp14453</t>
  </si>
  <si>
    <t>Ityp14993</t>
  </si>
  <si>
    <t>Ityp20900</t>
  </si>
  <si>
    <t>Ityp18041</t>
  </si>
  <si>
    <t>Ityp03306</t>
  </si>
  <si>
    <t>Ityp16435</t>
  </si>
  <si>
    <t>Ityp19592</t>
  </si>
  <si>
    <t>Ityp11389</t>
  </si>
  <si>
    <t>Ityp05966</t>
  </si>
  <si>
    <t>Ityp08992</t>
  </si>
  <si>
    <t>Ityp01390</t>
  </si>
  <si>
    <t>Ityp12226</t>
  </si>
  <si>
    <t>Ityp08677</t>
  </si>
  <si>
    <t>Ityp07996</t>
  </si>
  <si>
    <t>Ityp13208</t>
  </si>
  <si>
    <t>Ityp23831</t>
  </si>
  <si>
    <t>Ityp09254</t>
  </si>
  <si>
    <t>Ityp09293</t>
  </si>
  <si>
    <t>Ityp02020</t>
  </si>
  <si>
    <t>Ityp12397</t>
  </si>
  <si>
    <t>Ityp12623</t>
  </si>
  <si>
    <t>Ityp15246</t>
  </si>
  <si>
    <t>Ityp05615</t>
  </si>
  <si>
    <t>Ityp08879</t>
  </si>
  <si>
    <t>Ityp11756</t>
  </si>
  <si>
    <t>Ityp21022</t>
  </si>
  <si>
    <t>Ityp09352</t>
  </si>
  <si>
    <t>Ityp20682</t>
  </si>
  <si>
    <t>Ityp04393</t>
  </si>
  <si>
    <t>Ityp09817</t>
  </si>
  <si>
    <t>Ityp05511</t>
  </si>
  <si>
    <t>Ityp01282</t>
  </si>
  <si>
    <t>Ityp11695</t>
  </si>
  <si>
    <t>Ityp04134</t>
  </si>
  <si>
    <t>Ityp04785</t>
  </si>
  <si>
    <t>Ityp07864</t>
  </si>
  <si>
    <t>Ityp17299</t>
  </si>
  <si>
    <t>Ityp13189</t>
  </si>
  <si>
    <t>Ityp05699</t>
  </si>
  <si>
    <t>Ityp03356</t>
  </si>
  <si>
    <t>Ityp14386</t>
  </si>
  <si>
    <t>Ityp09075</t>
  </si>
  <si>
    <t>Ityp09829</t>
  </si>
  <si>
    <t>Ityp14164</t>
  </si>
  <si>
    <t>Ityp07099</t>
  </si>
  <si>
    <t>Ityp00175</t>
  </si>
  <si>
    <t>Ityp00253</t>
  </si>
  <si>
    <t>Ityp07515</t>
  </si>
  <si>
    <t>Ityp00165</t>
  </si>
  <si>
    <t>Ityp13378</t>
  </si>
  <si>
    <t>Ityp07604</t>
  </si>
  <si>
    <t>Ityp07581</t>
  </si>
  <si>
    <t>Ityp00329</t>
  </si>
  <si>
    <t>Ityp01943</t>
  </si>
  <si>
    <t>Ityp03920</t>
  </si>
  <si>
    <t>Ityp13078</t>
  </si>
  <si>
    <t>Ityp04982</t>
  </si>
  <si>
    <t>Ityp04438</t>
  </si>
  <si>
    <t>Ityp02949</t>
  </si>
  <si>
    <t>Ityp04096</t>
  </si>
  <si>
    <t>Ityp13885</t>
  </si>
  <si>
    <t>Ityp08538</t>
  </si>
  <si>
    <t>Ityp13729</t>
  </si>
  <si>
    <t>Ityp15914</t>
  </si>
  <si>
    <t>Ityp07487</t>
  </si>
  <si>
    <t>Ityp10056</t>
  </si>
  <si>
    <t>Ityp01316</t>
  </si>
  <si>
    <t>Ityp08938</t>
  </si>
  <si>
    <t>Ityp18399</t>
  </si>
  <si>
    <t>Ityp12227</t>
  </si>
  <si>
    <t>Ityp01281</t>
  </si>
  <si>
    <t>Ityp11864</t>
  </si>
  <si>
    <t>Ityp13013</t>
  </si>
  <si>
    <t>Ityp08475</t>
  </si>
  <si>
    <t>Ityp21078</t>
  </si>
  <si>
    <t>Ityp02521</t>
  </si>
  <si>
    <t>Ityp03663</t>
  </si>
  <si>
    <t>Ityp20298</t>
  </si>
  <si>
    <t>Ityp20506</t>
  </si>
  <si>
    <t>Ityp12968</t>
  </si>
  <si>
    <t>Ityp00665</t>
  </si>
  <si>
    <t>Ityp03531</t>
  </si>
  <si>
    <t>Ityp00614</t>
  </si>
  <si>
    <t>Ityp08505</t>
  </si>
  <si>
    <t>Ityp08908</t>
  </si>
  <si>
    <t>Ityp10163</t>
  </si>
  <si>
    <t>Ityp04587</t>
  </si>
  <si>
    <t>Ityp13594</t>
  </si>
  <si>
    <t>Ityp15169</t>
  </si>
  <si>
    <t>Ityp13966</t>
  </si>
  <si>
    <t>Ityp17771</t>
  </si>
  <si>
    <t>Ityp05265</t>
  </si>
  <si>
    <t>Ityp01783</t>
  </si>
  <si>
    <t>Ityp06157</t>
  </si>
  <si>
    <t>Ityp12524</t>
  </si>
  <si>
    <t>Ityp21900</t>
  </si>
  <si>
    <t>Ityp09395</t>
  </si>
  <si>
    <t>Ityp06158</t>
  </si>
  <si>
    <t>Ityp03823</t>
  </si>
  <si>
    <t>Ityp11683</t>
  </si>
  <si>
    <t>Ityp21935</t>
  </si>
  <si>
    <t>Ityp02631</t>
  </si>
  <si>
    <t>Ityp02802</t>
  </si>
  <si>
    <t>Ityp13636</t>
  </si>
  <si>
    <t>Ityp12679</t>
  </si>
  <si>
    <t>Ityp04603</t>
  </si>
  <si>
    <t>Ityp01818</t>
  </si>
  <si>
    <t>Ityp15021</t>
  </si>
  <si>
    <t>Ityp04255</t>
  </si>
  <si>
    <t>Ityp05821</t>
  </si>
  <si>
    <t>Ityp09181</t>
  </si>
  <si>
    <t>Ityp11210</t>
  </si>
  <si>
    <t>Ityp03393</t>
  </si>
  <si>
    <t>Ityp12640</t>
  </si>
  <si>
    <t>Ityp00911</t>
  </si>
  <si>
    <t>Ityp06639</t>
  </si>
  <si>
    <t>Ityp11476</t>
  </si>
  <si>
    <t>Ityp06601</t>
  </si>
  <si>
    <t>Ityp02973</t>
  </si>
  <si>
    <t>Ityp18409</t>
  </si>
  <si>
    <t>Ityp08837</t>
  </si>
  <si>
    <t>Ityp05441</t>
  </si>
  <si>
    <t>Ityp07366</t>
  </si>
  <si>
    <t>Ityp15128</t>
  </si>
  <si>
    <t>Ityp04869</t>
  </si>
  <si>
    <t>Ityp07575</t>
  </si>
  <si>
    <t>Ityp17149</t>
  </si>
  <si>
    <t>Ityp14791</t>
  </si>
  <si>
    <t>Ityp14628</t>
  </si>
  <si>
    <t>Ityp08539</t>
  </si>
  <si>
    <t>Ityp05295</t>
  </si>
  <si>
    <t>Ityp03325</t>
  </si>
  <si>
    <t>Ityp06728</t>
  </si>
  <si>
    <t>Ityp01597</t>
  </si>
  <si>
    <t>Ityp10164</t>
  </si>
  <si>
    <t>Ityp01828</t>
  </si>
  <si>
    <t>Ityp04018</t>
  </si>
  <si>
    <t>Ityp11735</t>
  </si>
  <si>
    <t>Ityp07624</t>
  </si>
  <si>
    <t>Ityp01789</t>
  </si>
  <si>
    <t>Ityp02831</t>
  </si>
  <si>
    <t>Ityp05927</t>
  </si>
  <si>
    <t>Ityp00331</t>
  </si>
  <si>
    <t>Ityp13376</t>
  </si>
  <si>
    <t>Ityp20674</t>
  </si>
  <si>
    <t>Ityp19598</t>
  </si>
  <si>
    <t>Ityp12131</t>
  </si>
  <si>
    <t>Ityp11434</t>
  </si>
  <si>
    <t>Ityp09758</t>
  </si>
  <si>
    <t>Ityp01376</t>
  </si>
  <si>
    <t>Ityp01032</t>
  </si>
  <si>
    <t>Ityp14097</t>
  </si>
  <si>
    <t>Ityp07424</t>
  </si>
  <si>
    <t>Ityp02060</t>
  </si>
  <si>
    <t>Ityp17897</t>
  </si>
  <si>
    <t>Ityp10834</t>
  </si>
  <si>
    <t>Ityp20686</t>
  </si>
  <si>
    <t>Ityp04258</t>
  </si>
  <si>
    <t>Ityp02052</t>
  </si>
  <si>
    <t>Ityp02728</t>
  </si>
  <si>
    <t>Ityp14937</t>
  </si>
  <si>
    <t>Ityp03047</t>
  </si>
  <si>
    <t>Ityp07953</t>
  </si>
  <si>
    <t>Ityp13365</t>
  </si>
  <si>
    <t>Ityp11960</t>
  </si>
  <si>
    <t>Ityp10322</t>
  </si>
  <si>
    <t>Ityp11851</t>
  </si>
  <si>
    <t>Ityp09058</t>
  </si>
  <si>
    <t>Ityp21084</t>
  </si>
  <si>
    <t>Ityp05213</t>
  </si>
  <si>
    <t>Ityp12761</t>
  </si>
  <si>
    <t>Ityp08699</t>
  </si>
  <si>
    <t>Ityp03294</t>
  </si>
  <si>
    <t>Ityp11806</t>
  </si>
  <si>
    <t>Ityp00865</t>
  </si>
  <si>
    <t>Ityp05287</t>
  </si>
  <si>
    <t>Ityp03581</t>
  </si>
  <si>
    <t>Ityp15890</t>
  </si>
  <si>
    <t>Ityp11027</t>
  </si>
  <si>
    <t>Ityp23593</t>
  </si>
  <si>
    <t>Ityp07115</t>
  </si>
  <si>
    <t>Ityp12351</t>
  </si>
  <si>
    <t>Ityp03632</t>
  </si>
  <si>
    <t>Ityp02447</t>
  </si>
  <si>
    <t>Ityp14110</t>
  </si>
  <si>
    <t>Ityp01110</t>
  </si>
  <si>
    <t>Ityp11585</t>
  </si>
  <si>
    <t>Ityp10796</t>
  </si>
  <si>
    <t>Ityp04389</t>
  </si>
  <si>
    <t>Ityp13015</t>
  </si>
  <si>
    <t>Ityp07335</t>
  </si>
  <si>
    <t>Ityp11198</t>
  </si>
  <si>
    <t>Ityp04961</t>
  </si>
  <si>
    <t>Ityp21033</t>
  </si>
  <si>
    <t>Ityp14210</t>
  </si>
  <si>
    <t>Ityp13260</t>
  </si>
  <si>
    <t>Ityp10170</t>
  </si>
  <si>
    <t>Ityp07080</t>
  </si>
  <si>
    <t>Ityp04973</t>
  </si>
  <si>
    <t>Ityp11207</t>
  </si>
  <si>
    <t>Ityp15789</t>
  </si>
  <si>
    <t>Ityp09069</t>
  </si>
  <si>
    <t>Ityp11611</t>
  </si>
  <si>
    <t>Ityp20600</t>
  </si>
  <si>
    <t>Ityp01300</t>
  </si>
  <si>
    <t>Ityp04135</t>
  </si>
  <si>
    <t>Ityp06979</t>
  </si>
  <si>
    <t>Ityp05884</t>
  </si>
  <si>
    <t>Ityp05440</t>
  </si>
  <si>
    <t>Ityp05143</t>
  </si>
  <si>
    <t>Ityp11266</t>
  </si>
  <si>
    <t>Ityp07234</t>
  </si>
  <si>
    <t>Ityp05413</t>
  </si>
  <si>
    <t>Ityp00070</t>
  </si>
  <si>
    <t>Ityp04514</t>
  </si>
  <si>
    <t>Ityp02796</t>
  </si>
  <si>
    <t>Ityp10478</t>
  </si>
  <si>
    <t>Ityp00955</t>
  </si>
  <si>
    <t>Ityp04759</t>
  </si>
  <si>
    <t>Ityp13986</t>
  </si>
  <si>
    <t>Ityp00992</t>
  </si>
  <si>
    <t>Ityp05883</t>
  </si>
  <si>
    <t>Ityp22553</t>
  </si>
  <si>
    <t>Ityp06252</t>
  </si>
  <si>
    <t>Ityp13139</t>
  </si>
  <si>
    <t>Ityp18052</t>
  </si>
  <si>
    <t>Ityp17134</t>
  </si>
  <si>
    <t>Ityp03608</t>
  </si>
  <si>
    <t>Ityp12020</t>
  </si>
  <si>
    <t>Ityp10929</t>
  </si>
  <si>
    <t>Ityp07022</t>
  </si>
  <si>
    <t>Ityp08363</t>
  </si>
  <si>
    <t>Ityp11725</t>
  </si>
  <si>
    <t>Ityp20497</t>
  </si>
  <si>
    <t>Ityp07381</t>
  </si>
  <si>
    <t>Ityp03908</t>
  </si>
  <si>
    <t>Ityp20540</t>
  </si>
  <si>
    <t>Ityp01344</t>
  </si>
  <si>
    <t>Ityp11377</t>
  </si>
  <si>
    <t>Ityp13567</t>
  </si>
  <si>
    <t>Ityp02431</t>
  </si>
  <si>
    <t>Ityp00889</t>
  </si>
  <si>
    <t>Ityp12025</t>
  </si>
  <si>
    <t>Ityp11020</t>
  </si>
  <si>
    <t>Ityp19628</t>
  </si>
  <si>
    <t>Ityp23112</t>
  </si>
  <si>
    <t>Ityp02003</t>
  </si>
  <si>
    <t>Ityp04251</t>
  </si>
  <si>
    <t>Ityp08634</t>
  </si>
  <si>
    <t>Ityp21561</t>
  </si>
  <si>
    <t>Ityp04367</t>
  </si>
  <si>
    <t>Ityp10430</t>
  </si>
  <si>
    <t>Ityp11999</t>
  </si>
  <si>
    <t>Ityp08436</t>
  </si>
  <si>
    <t>Ityp01047</t>
  </si>
  <si>
    <t>Ityp15828</t>
  </si>
  <si>
    <t>Ityp15543</t>
  </si>
  <si>
    <t>Ityp11673</t>
  </si>
  <si>
    <t>Ityp00174</t>
  </si>
  <si>
    <t>Ityp00821</t>
  </si>
  <si>
    <t>Ityp06378</t>
  </si>
  <si>
    <t>Ityp11754</t>
  </si>
  <si>
    <t>Ityp10049</t>
  </si>
  <si>
    <t>Ityp09735</t>
  </si>
  <si>
    <t>Ityp05282</t>
  </si>
  <si>
    <t>Ityp23043</t>
  </si>
  <si>
    <t>Ityp04730</t>
  </si>
  <si>
    <t>Ityp04941</t>
  </si>
  <si>
    <t>Ityp05146</t>
  </si>
  <si>
    <t>Ityp01370</t>
  </si>
  <si>
    <t>Ityp01633</t>
  </si>
  <si>
    <t>Ityp09724</t>
  </si>
  <si>
    <t>Ityp14987</t>
  </si>
  <si>
    <t>Ityp17306</t>
  </si>
  <si>
    <t>Ityp09748</t>
  </si>
  <si>
    <t>Ityp04198</t>
  </si>
  <si>
    <t>Ityp09285</t>
  </si>
  <si>
    <t>Ityp03286</t>
  </si>
  <si>
    <t>Ityp01403</t>
  </si>
  <si>
    <t>Ityp07881</t>
  </si>
  <si>
    <t>Ityp06047</t>
  </si>
  <si>
    <t>Ityp04707</t>
  </si>
  <si>
    <t>Ityp05705</t>
  </si>
  <si>
    <t>Ityp00404</t>
  </si>
  <si>
    <t>Ityp20691</t>
  </si>
  <si>
    <t>Ityp06217</t>
  </si>
  <si>
    <t>Ityp03468</t>
  </si>
  <si>
    <t>Ityp16858</t>
  </si>
  <si>
    <t>Ityp12787</t>
  </si>
  <si>
    <t>Ityp22092</t>
  </si>
  <si>
    <t>Ityp14245</t>
  </si>
  <si>
    <t>Ityp11726</t>
  </si>
  <si>
    <t>Ityp03475</t>
  </si>
  <si>
    <t>Ityp14235</t>
  </si>
  <si>
    <t>Ityp09715</t>
  </si>
  <si>
    <t>Ityp03719</t>
  </si>
  <si>
    <t>Ityp04586</t>
  </si>
  <si>
    <t>Ityp01583</t>
  </si>
  <si>
    <t>Ityp06535</t>
  </si>
  <si>
    <t>Ityp14341</t>
  </si>
  <si>
    <t>Ityp05214</t>
  </si>
  <si>
    <t>Ityp13576</t>
  </si>
  <si>
    <t>Ityp09874</t>
  </si>
  <si>
    <t>Ityp09969</t>
  </si>
  <si>
    <t>Ityp16946</t>
  </si>
  <si>
    <t>Ityp14442</t>
  </si>
  <si>
    <t>Ityp11074</t>
  </si>
  <si>
    <t>Ityp10027</t>
  </si>
  <si>
    <t>Ityp05728</t>
  </si>
  <si>
    <t>Ityp02137</t>
  </si>
  <si>
    <t>Ityp07858</t>
  </si>
  <si>
    <t>Ityp12200</t>
  </si>
  <si>
    <t>Ityp02892</t>
  </si>
  <si>
    <t>Ityp05580</t>
  </si>
  <si>
    <t>Ityp03282</t>
  </si>
  <si>
    <t>Ityp12832</t>
  </si>
  <si>
    <t>Ityp18075</t>
  </si>
  <si>
    <t>Ityp06407</t>
  </si>
  <si>
    <t>Ityp16346</t>
  </si>
  <si>
    <t>Ityp06659</t>
  </si>
  <si>
    <t>Ityp12785</t>
  </si>
  <si>
    <t>Ityp01112</t>
  </si>
  <si>
    <t>Ityp02897</t>
  </si>
  <si>
    <t>Ityp08740</t>
  </si>
  <si>
    <t>Ityp00005</t>
  </si>
  <si>
    <t>Ityp12689</t>
  </si>
  <si>
    <t>Ityp09079</t>
  </si>
  <si>
    <t>Ityp18313</t>
  </si>
  <si>
    <t>Ityp10981</t>
  </si>
  <si>
    <t>Ityp21136</t>
  </si>
  <si>
    <t>Ityp16352</t>
  </si>
  <si>
    <t>Ityp01225</t>
  </si>
  <si>
    <t>Ityp18467</t>
  </si>
  <si>
    <t>Ityp05053</t>
  </si>
  <si>
    <t>Ityp11213</t>
  </si>
  <si>
    <t>Ityp14904</t>
  </si>
  <si>
    <t>Ityp10587</t>
  </si>
  <si>
    <t>Ityp02637</t>
  </si>
  <si>
    <t>Ityp12982</t>
  </si>
  <si>
    <t>Ityp17799</t>
  </si>
  <si>
    <t>Ityp08190</t>
  </si>
  <si>
    <t>Ityp00106</t>
  </si>
  <si>
    <t>Ityp11036</t>
  </si>
  <si>
    <t>Ityp11247</t>
  </si>
  <si>
    <t>Ityp01488</t>
  </si>
  <si>
    <t>Ityp01723</t>
  </si>
  <si>
    <t>Ityp09993</t>
  </si>
  <si>
    <t>Ityp12561</t>
  </si>
  <si>
    <t>Ityp01561</t>
  </si>
  <si>
    <t>Ityp19449</t>
  </si>
  <si>
    <t>Ityp07960</t>
  </si>
  <si>
    <t>Ityp06291</t>
  </si>
  <si>
    <t>Ityp14361</t>
  </si>
  <si>
    <t>Ityp10136</t>
  </si>
  <si>
    <t>Ityp01302</t>
  </si>
  <si>
    <t>Ityp03195</t>
  </si>
  <si>
    <t>Ityp01127</t>
  </si>
  <si>
    <t>Ityp06090</t>
  </si>
  <si>
    <t>Ityp13035</t>
  </si>
  <si>
    <t>Ityp14409</t>
  </si>
  <si>
    <t>Ityp04829</t>
  </si>
  <si>
    <t>Ityp09826</t>
  </si>
  <si>
    <t>Ityp04453</t>
  </si>
  <si>
    <t>Ityp04493</t>
  </si>
  <si>
    <t>Ityp08314</t>
  </si>
  <si>
    <t>Ityp03365</t>
  </si>
  <si>
    <t>Ityp08459</t>
  </si>
  <si>
    <t>Ityp00763</t>
  </si>
  <si>
    <t>Ityp05616</t>
  </si>
  <si>
    <t>Ityp10073</t>
  </si>
  <si>
    <t>Ityp07450</t>
  </si>
  <si>
    <t>Ityp05354</t>
  </si>
  <si>
    <t>Ityp04745</t>
  </si>
  <si>
    <t>Ityp01427</t>
  </si>
  <si>
    <t>Ityp02376</t>
  </si>
  <si>
    <t>Ityp09882</t>
  </si>
  <si>
    <t>Ityp20505</t>
  </si>
  <si>
    <t>Ityp13041</t>
  </si>
  <si>
    <t>Ityp17991</t>
  </si>
  <si>
    <t>Ityp08508</t>
  </si>
  <si>
    <t>Ityp10562</t>
  </si>
  <si>
    <t>Ityp18069</t>
  </si>
  <si>
    <t>Ityp03572</t>
  </si>
  <si>
    <t>Ityp09436</t>
  </si>
  <si>
    <t>Ityp02546</t>
  </si>
  <si>
    <t>Ityp02678</t>
  </si>
  <si>
    <t>Ityp15050</t>
  </si>
  <si>
    <t>Ityp00919</t>
  </si>
  <si>
    <t>Ityp14640</t>
  </si>
  <si>
    <t>Ityp04439</t>
  </si>
  <si>
    <t>Ityp05714</t>
  </si>
  <si>
    <t>Ityp12589</t>
  </si>
  <si>
    <t>Ityp03474</t>
  </si>
  <si>
    <t>Ityp10281</t>
  </si>
  <si>
    <t>Ityp05193</t>
  </si>
  <si>
    <t>Ityp06248</t>
  </si>
  <si>
    <t>Ityp00903</t>
  </si>
  <si>
    <t>Ityp13346</t>
  </si>
  <si>
    <t>Ityp03726</t>
  </si>
  <si>
    <t>Ityp04594</t>
  </si>
  <si>
    <t>Ityp06018</t>
  </si>
  <si>
    <t>Ityp14406</t>
  </si>
  <si>
    <t>Ityp06591</t>
  </si>
  <si>
    <t>Ityp10083</t>
  </si>
  <si>
    <t>Ityp23898</t>
  </si>
  <si>
    <t>Ityp10091</t>
  </si>
  <si>
    <t>Ityp18664</t>
  </si>
  <si>
    <t>Ityp16384</t>
  </si>
  <si>
    <t>Ityp13029</t>
  </si>
  <si>
    <t>Ityp12608</t>
  </si>
  <si>
    <t>Ityp13382</t>
  </si>
  <si>
    <t>Ityp06661</t>
  </si>
  <si>
    <t>Ityp00391</t>
  </si>
  <si>
    <t>Ityp09732</t>
  </si>
  <si>
    <t>Ityp03462</t>
  </si>
  <si>
    <t>Ityp05983</t>
  </si>
  <si>
    <t>Ityp09019</t>
  </si>
  <si>
    <t>Ityp07468</t>
  </si>
  <si>
    <t>Ityp08737</t>
  </si>
  <si>
    <t>Ityp15111</t>
  </si>
  <si>
    <t>Ityp00924</t>
  </si>
  <si>
    <t>Ityp04743</t>
  </si>
  <si>
    <t>Ityp01738</t>
  </si>
  <si>
    <t>Ityp02315</t>
  </si>
  <si>
    <t>Ityp17104</t>
  </si>
  <si>
    <t>Ityp15891</t>
  </si>
  <si>
    <t>Ityp02444</t>
  </si>
  <si>
    <t>Ityp07543</t>
  </si>
  <si>
    <t>Ityp03302</t>
  </si>
  <si>
    <t>Ityp05926</t>
  </si>
  <si>
    <t>Ityp00988</t>
  </si>
  <si>
    <t>Ityp05806</t>
  </si>
  <si>
    <t>Ityp09393</t>
  </si>
  <si>
    <t>Ityp07323</t>
  </si>
  <si>
    <t>Ityp13288</t>
  </si>
  <si>
    <t>Ityp16947</t>
  </si>
  <si>
    <t>Ityp04505</t>
  </si>
  <si>
    <t>Ityp22442</t>
  </si>
  <si>
    <t>Ityp17812</t>
  </si>
  <si>
    <t>Ityp06115</t>
  </si>
  <si>
    <t>Ityp15153</t>
  </si>
  <si>
    <t>Ityp21678</t>
  </si>
  <si>
    <t>Ityp04744</t>
  </si>
  <si>
    <t>Ityp15554</t>
  </si>
  <si>
    <t>Ityp17803</t>
  </si>
  <si>
    <t>Ityp05859</t>
  </si>
  <si>
    <t>Ityp12107</t>
  </si>
  <si>
    <t>Ityp04787</t>
  </si>
  <si>
    <t>Ityp20515</t>
  </si>
  <si>
    <t>Ityp03291</t>
  </si>
  <si>
    <t>Ityp01446</t>
  </si>
  <si>
    <t>Ityp00732</t>
  </si>
  <si>
    <t>Ityp17076</t>
  </si>
  <si>
    <t>Ityp05611</t>
  </si>
  <si>
    <t>Ityp05152</t>
  </si>
  <si>
    <t>Ityp14159</t>
  </si>
  <si>
    <t>Ityp05881</t>
  </si>
  <si>
    <t>Ityp04654</t>
  </si>
  <si>
    <t>Ityp00748</t>
  </si>
  <si>
    <t>Ityp04794</t>
  </si>
  <si>
    <t>Ityp11297</t>
  </si>
  <si>
    <t>Ityp07553</t>
  </si>
  <si>
    <t>Ityp12137</t>
  </si>
  <si>
    <t>Ityp00489</t>
  </si>
  <si>
    <t>Ityp08134</t>
  </si>
  <si>
    <t>Ityp00379</t>
  </si>
  <si>
    <t>Ityp07956</t>
  </si>
  <si>
    <t>Ityp09199</t>
  </si>
  <si>
    <t>Ityp21941</t>
  </si>
  <si>
    <t>Ityp00275</t>
  </si>
  <si>
    <t>Ityp19136</t>
  </si>
  <si>
    <t>Ityp06541</t>
  </si>
  <si>
    <t>Ityp18328</t>
  </si>
  <si>
    <t>Ityp04147</t>
  </si>
  <si>
    <t>Ityp08064</t>
  </si>
  <si>
    <t>Ityp07233</t>
  </si>
  <si>
    <t>Ityp08516</t>
  </si>
  <si>
    <t>Ityp01238</t>
  </si>
  <si>
    <t>Ityp20275</t>
  </si>
  <si>
    <t>Ityp16394</t>
  </si>
  <si>
    <t>Ityp09246</t>
  </si>
  <si>
    <t>Ityp09995</t>
  </si>
  <si>
    <t>Ityp04317</t>
  </si>
  <si>
    <t>Ityp11590</t>
  </si>
  <si>
    <t>Ityp05957</t>
  </si>
  <si>
    <t>Ityp16405</t>
  </si>
  <si>
    <t>Ityp03233</t>
  </si>
  <si>
    <t>Ityp10358</t>
  </si>
  <si>
    <t>Ityp13318</t>
  </si>
  <si>
    <t>Ityp07229</t>
  </si>
  <si>
    <t>Ityp05716</t>
  </si>
  <si>
    <t>Ityp14770</t>
  </si>
  <si>
    <t>Ityp03810</t>
  </si>
  <si>
    <t>Ityp16268</t>
  </si>
  <si>
    <t>Ityp02739</t>
  </si>
  <si>
    <t>Ityp01392</t>
  </si>
  <si>
    <t>Ityp00434</t>
  </si>
  <si>
    <t>Ityp02773</t>
  </si>
  <si>
    <t>Ityp15880</t>
  </si>
  <si>
    <t>Ityp04954</t>
  </si>
  <si>
    <t>Ityp16366</t>
  </si>
  <si>
    <t>Ityp11556</t>
  </si>
  <si>
    <t>Ityp00465</t>
  </si>
  <si>
    <t>Ityp15804</t>
  </si>
  <si>
    <t>Ityp11575</t>
  </si>
  <si>
    <t>Ityp10490</t>
  </si>
  <si>
    <t>Ityp00440</t>
  </si>
  <si>
    <t>Ityp13300</t>
  </si>
  <si>
    <t>Ityp07152</t>
  </si>
  <si>
    <t>Ityp08804</t>
  </si>
  <si>
    <t>Ityp04271</t>
  </si>
  <si>
    <t>Ityp06835</t>
  </si>
  <si>
    <t>Ityp03496</t>
  </si>
  <si>
    <t>Ityp13655</t>
  </si>
  <si>
    <t>Ityp04862</t>
  </si>
  <si>
    <t>Ityp02566</t>
  </si>
  <si>
    <t>Ityp01086</t>
  </si>
  <si>
    <t>Ityp07227</t>
  </si>
  <si>
    <t>Ityp22260</t>
  </si>
  <si>
    <t>Ityp00330</t>
  </si>
  <si>
    <t>Ityp10622</t>
  </si>
  <si>
    <t>Ityp10803</t>
  </si>
  <si>
    <t>Ityp13412</t>
  </si>
  <si>
    <t>Ityp17121</t>
  </si>
  <si>
    <t>Ityp02343</t>
  </si>
  <si>
    <t>Ityp04919</t>
  </si>
  <si>
    <t>Ityp11418</t>
  </si>
  <si>
    <t>Ityp14096</t>
  </si>
  <si>
    <t>Ityp10016</t>
  </si>
  <si>
    <t>Ityp01851</t>
  </si>
  <si>
    <t>Ityp08869</t>
  </si>
  <si>
    <t>Ityp07630</t>
  </si>
  <si>
    <t>Ityp16911</t>
  </si>
  <si>
    <t>Ityp14675</t>
  </si>
  <si>
    <t>Ityp07836</t>
  </si>
  <si>
    <t>Ityp18449</t>
  </si>
  <si>
    <t>Ityp18268</t>
  </si>
  <si>
    <t>Ityp05045</t>
  </si>
  <si>
    <t>Ityp01940</t>
  </si>
  <si>
    <t>Ityp10391</t>
  </si>
  <si>
    <t>Ityp08095</t>
  </si>
  <si>
    <t>Ityp14436</t>
  </si>
  <si>
    <t>Ityp10645</t>
  </si>
  <si>
    <t>Ityp11100</t>
  </si>
  <si>
    <t>Ityp06310</t>
  </si>
  <si>
    <t>Ityp07208</t>
  </si>
  <si>
    <t>Ityp05355</t>
  </si>
  <si>
    <t>Ityp05911</t>
  </si>
  <si>
    <t>Ityp00255</t>
  </si>
  <si>
    <t>Ityp09742</t>
  </si>
  <si>
    <t>Ityp08691</t>
  </si>
  <si>
    <t>Ityp17177</t>
  </si>
  <si>
    <t>Ityp14101</t>
  </si>
  <si>
    <t>Ityp09021</t>
  </si>
  <si>
    <t>Ityp01784</t>
  </si>
  <si>
    <t>Ityp05819</t>
  </si>
  <si>
    <t>Ityp08700</t>
  </si>
  <si>
    <t>Ityp13082</t>
  </si>
  <si>
    <t>Ityp00847</t>
  </si>
  <si>
    <t>Ityp07737</t>
  </si>
  <si>
    <t>Ityp14559</t>
  </si>
  <si>
    <t>Ityp04107</t>
  </si>
  <si>
    <t>Ityp22064</t>
  </si>
  <si>
    <t>Ityp18711</t>
  </si>
  <si>
    <t>Ityp09157</t>
  </si>
  <si>
    <t>Ityp07405</t>
  </si>
  <si>
    <t>Ityp14802</t>
  </si>
  <si>
    <t>Ityp04066</t>
  </si>
  <si>
    <t>Ityp04269</t>
  </si>
  <si>
    <t>Ityp01166</t>
  </si>
  <si>
    <t>Ityp14113</t>
  </si>
  <si>
    <t>Ityp17001</t>
  </si>
  <si>
    <t>Ityp13329</t>
  </si>
  <si>
    <t>Ityp02747</t>
  </si>
  <si>
    <t>Ityp03717</t>
  </si>
  <si>
    <t>Ityp02775</t>
  </si>
  <si>
    <t>Ityp09077</t>
  </si>
  <si>
    <t>Ityp11324</t>
  </si>
  <si>
    <t>Ityp02700</t>
  </si>
  <si>
    <t>Ityp04790</t>
  </si>
  <si>
    <t>Ityp03444</t>
  </si>
  <si>
    <t>Ityp03579</t>
  </si>
  <si>
    <t>Ityp22278</t>
  </si>
  <si>
    <t>Ityp06456</t>
  </si>
  <si>
    <t>Ityp12152</t>
  </si>
  <si>
    <t>Ityp16851</t>
  </si>
  <si>
    <t>Ityp15204</t>
  </si>
  <si>
    <t>Ityp12672</t>
  </si>
  <si>
    <t>Ityp08073</t>
  </si>
  <si>
    <t>Ityp14668</t>
  </si>
  <si>
    <t>Ityp01092</t>
  </si>
  <si>
    <t>Ityp06013</t>
  </si>
  <si>
    <t>Ityp04585</t>
  </si>
  <si>
    <t>Ityp19647</t>
  </si>
  <si>
    <t>Ityp06276</t>
  </si>
  <si>
    <t>Ityp04553</t>
  </si>
  <si>
    <t>Ityp11318</t>
  </si>
  <si>
    <t>Ityp10745</t>
  </si>
  <si>
    <t>Ityp11707</t>
  </si>
  <si>
    <t>Ityp05778</t>
  </si>
  <si>
    <t>Ityp04334</t>
  </si>
  <si>
    <t>Ityp09956</t>
  </si>
  <si>
    <t>Ityp09099</t>
  </si>
  <si>
    <t>Ityp03711</t>
  </si>
  <si>
    <t>Ityp21064</t>
  </si>
  <si>
    <t>Ityp16897</t>
  </si>
  <si>
    <t>Ityp17300</t>
  </si>
  <si>
    <t>Ityp01132</t>
  </si>
  <si>
    <t>Ityp03993</t>
  </si>
  <si>
    <t>Ityp00717</t>
  </si>
  <si>
    <t>Ityp00966</t>
  </si>
  <si>
    <t>Ityp11372</t>
  </si>
  <si>
    <t>Ityp17801</t>
  </si>
  <si>
    <t>Ityp11409</t>
  </si>
  <si>
    <t>Ityp02195</t>
  </si>
  <si>
    <t>Ityp01568</t>
  </si>
  <si>
    <t>Ityp01249</t>
  </si>
  <si>
    <t>Ityp00264</t>
  </si>
  <si>
    <t>Ityp15675</t>
  </si>
  <si>
    <t>Ityp05706</t>
  </si>
  <si>
    <t>Ityp00388</t>
  </si>
  <si>
    <t>Ityp10671</t>
  </si>
  <si>
    <t>Ityp12962</t>
  </si>
  <si>
    <t>Ityp05730</t>
  </si>
  <si>
    <t>Ityp09797</t>
  </si>
  <si>
    <t>Ityp17935</t>
  </si>
  <si>
    <t>Ityp00006</t>
  </si>
  <si>
    <t>Ityp08140</t>
  </si>
  <si>
    <t>Ityp03731</t>
  </si>
  <si>
    <t>Ityp15245</t>
  </si>
  <si>
    <t>Ityp04731</t>
  </si>
  <si>
    <t>Ityp01845</t>
  </si>
  <si>
    <t>Ityp06315</t>
  </si>
  <si>
    <t>Ityp07132</t>
  </si>
  <si>
    <t>Ityp17113</t>
  </si>
  <si>
    <t>Ityp03939</t>
  </si>
  <si>
    <t>Ityp10725</t>
  </si>
  <si>
    <t>Ityp02176</t>
  </si>
  <si>
    <t>Ityp11251</t>
  </si>
  <si>
    <t>Ityp08863</t>
  </si>
  <si>
    <t>Ityp09410</t>
  </si>
  <si>
    <t>Ityp03263</t>
  </si>
  <si>
    <t>Ityp04212</t>
  </si>
  <si>
    <t>Ityp02312</t>
  </si>
  <si>
    <t>Ityp01567</t>
  </si>
  <si>
    <t>Ityp08482</t>
  </si>
  <si>
    <t>Ityp13876</t>
  </si>
  <si>
    <t>Ityp21559</t>
  </si>
  <si>
    <t>Ityp12428</t>
  </si>
  <si>
    <t>Ityp14218</t>
  </si>
  <si>
    <t>Ityp15851</t>
  </si>
  <si>
    <t>Ityp18384</t>
  </si>
  <si>
    <t>Ityp04584</t>
  </si>
  <si>
    <t>Ityp05624</t>
  </si>
  <si>
    <t>Ityp19491</t>
  </si>
  <si>
    <t>Ityp05993</t>
  </si>
  <si>
    <t>Ityp12516</t>
  </si>
  <si>
    <t>Ityp00813</t>
  </si>
  <si>
    <t>Ityp09841</t>
  </si>
  <si>
    <t>Ityp11733</t>
  </si>
  <si>
    <t>Ityp02543</t>
  </si>
  <si>
    <t>Ityp04773</t>
  </si>
  <si>
    <t>Ityp18471</t>
  </si>
  <si>
    <t>Ityp02062</t>
  </si>
  <si>
    <t>Ityp05849</t>
  </si>
  <si>
    <t>Ityp22148</t>
  </si>
  <si>
    <t>Ityp14402</t>
  </si>
  <si>
    <t>Ityp14209</t>
  </si>
  <si>
    <t>Ityp12849</t>
  </si>
  <si>
    <t>Ityp00957</t>
  </si>
  <si>
    <t>Ityp13832</t>
  </si>
  <si>
    <t>Ityp08390</t>
  </si>
  <si>
    <t>Ityp10039</t>
  </si>
  <si>
    <t>Ityp18398</t>
  </si>
  <si>
    <t>Ityp02928</t>
  </si>
  <si>
    <t>Ityp00867</t>
  </si>
  <si>
    <t>Ityp05032</t>
  </si>
  <si>
    <t>Ityp15867</t>
  </si>
  <si>
    <t>Ityp13390</t>
  </si>
  <si>
    <t>Ityp11594</t>
  </si>
  <si>
    <t>Ityp08588</t>
  </si>
  <si>
    <t>Ityp10950</t>
  </si>
  <si>
    <t>Ityp06542</t>
  </si>
  <si>
    <t>Ityp00672</t>
  </si>
  <si>
    <t>Ityp08472</t>
  </si>
  <si>
    <t>Ityp10952</t>
  </si>
  <si>
    <t>Ityp18476</t>
  </si>
  <si>
    <t>Ityp15321</t>
  </si>
  <si>
    <t>Ityp00103</t>
  </si>
  <si>
    <t>Ityp13080</t>
  </si>
  <si>
    <t>Ityp06114</t>
  </si>
  <si>
    <t>Ityp07071</t>
  </si>
  <si>
    <t>Ityp04440</t>
  </si>
  <si>
    <t>Ityp17133</t>
  </si>
  <si>
    <t>Ityp20543</t>
  </si>
  <si>
    <t>Ityp12275</t>
  </si>
  <si>
    <t>Ityp12969</t>
  </si>
  <si>
    <t>Ityp11690</t>
  </si>
  <si>
    <t>Ityp04364</t>
  </si>
  <si>
    <t>Ityp02887</t>
  </si>
  <si>
    <t>Ityp00948</t>
  </si>
  <si>
    <t>Ityp18404</t>
  </si>
  <si>
    <t>Ityp13482</t>
  </si>
  <si>
    <t>Ityp09356</t>
  </si>
  <si>
    <t>Ityp03124</t>
  </si>
  <si>
    <t>Ityp16845</t>
  </si>
  <si>
    <t>Ityp09848</t>
  </si>
  <si>
    <t>Ityp15942</t>
  </si>
  <si>
    <t>Ityp07469</t>
  </si>
  <si>
    <t>Ityp10474</t>
  </si>
  <si>
    <t>Ityp07387</t>
  </si>
  <si>
    <t>Ityp22551</t>
  </si>
  <si>
    <t>Ityp14007</t>
  </si>
  <si>
    <t>Ityp10057</t>
  </si>
  <si>
    <t>Ityp03936</t>
  </si>
  <si>
    <t>Ityp11599</t>
  </si>
  <si>
    <t>Ityp08652</t>
  </si>
  <si>
    <t>Ityp04168</t>
  </si>
  <si>
    <t>Ityp00431</t>
  </si>
  <si>
    <t>Ityp13306</t>
  </si>
  <si>
    <t>Ityp03173</t>
  </si>
  <si>
    <t>Ityp12778</t>
  </si>
  <si>
    <t>Ityp10820</t>
  </si>
  <si>
    <t>Ityp11094</t>
  </si>
  <si>
    <t>Ityp11564</t>
  </si>
  <si>
    <t>Ityp14109</t>
  </si>
  <si>
    <t>Ityp08875</t>
  </si>
  <si>
    <t>Ityp03436</t>
  </si>
  <si>
    <t>Ityp08260</t>
  </si>
  <si>
    <t>Ityp14038</t>
  </si>
  <si>
    <t>Ityp05791</t>
  </si>
  <si>
    <t>Ityp05043</t>
  </si>
  <si>
    <t>Ityp07734</t>
  </si>
  <si>
    <t>Ityp13131</t>
  </si>
  <si>
    <t>Ityp17749</t>
  </si>
  <si>
    <t>Ityp00707</t>
  </si>
  <si>
    <t>Ityp12029</t>
  </si>
  <si>
    <t>Ityp12449</t>
  </si>
  <si>
    <t>Ityp07000</t>
  </si>
  <si>
    <t>Ityp10566</t>
  </si>
  <si>
    <t>Ityp02492</t>
  </si>
  <si>
    <t>Ityp10213</t>
  </si>
  <si>
    <t>Ityp09895</t>
  </si>
  <si>
    <t>Ityp12030</t>
  </si>
  <si>
    <t>Ityp12469</t>
  </si>
  <si>
    <t>Ityp17129</t>
  </si>
  <si>
    <t>Ityp07735</t>
  </si>
  <si>
    <t>Ityp02258</t>
  </si>
  <si>
    <t>Ityp01471</t>
  </si>
  <si>
    <t>Ityp11031</t>
  </si>
  <si>
    <t>Ityp03488</t>
  </si>
  <si>
    <t>Ityp19588</t>
  </si>
  <si>
    <t>Ityp11753</t>
  </si>
  <si>
    <t>Ityp07994</t>
  </si>
  <si>
    <t>Ityp01375</t>
  </si>
  <si>
    <t>Ityp07383</t>
  </si>
  <si>
    <t>Ityp08308</t>
  </si>
  <si>
    <t>Ityp00812</t>
  </si>
  <si>
    <t>Ityp07749</t>
  </si>
  <si>
    <t>Ityp17362</t>
  </si>
  <si>
    <t>Ityp09089</t>
  </si>
  <si>
    <t>Ityp17380</t>
  </si>
  <si>
    <t>Ityp22884</t>
  </si>
  <si>
    <t>Ityp20920</t>
  </si>
  <si>
    <t>Ityp03533</t>
  </si>
  <si>
    <t>Ityp08269</t>
  </si>
  <si>
    <t>Ityp12246</t>
  </si>
  <si>
    <t>Ityp14445</t>
  </si>
  <si>
    <t>Ityp11568</t>
  </si>
  <si>
    <t>Ityp12436</t>
  </si>
  <si>
    <t>Ityp05337</t>
  </si>
  <si>
    <t>Ityp10382</t>
  </si>
  <si>
    <t>Ityp09130</t>
  </si>
  <si>
    <t>Ityp08266</t>
  </si>
  <si>
    <t>Ityp14936</t>
  </si>
  <si>
    <t>Ityp11786</t>
  </si>
  <si>
    <t>Ityp03094</t>
  </si>
  <si>
    <t>Ityp17754</t>
  </si>
  <si>
    <t>Ityp04971</t>
  </si>
  <si>
    <t>Ityp13101</t>
  </si>
  <si>
    <t>Ityp10705</t>
  </si>
  <si>
    <t>Ityp00997</t>
  </si>
  <si>
    <t>Ityp06146</t>
  </si>
  <si>
    <t>Ityp09294</t>
  </si>
  <si>
    <t>Ityp04554</t>
  </si>
  <si>
    <t>Ityp17194</t>
  </si>
  <si>
    <t>Ityp14504</t>
  </si>
  <si>
    <t>Ityp17268</t>
  </si>
  <si>
    <t>Ityp04099</t>
  </si>
  <si>
    <t>Ityp14718</t>
  </si>
  <si>
    <t>Ityp13088</t>
  </si>
  <si>
    <t>Ityp00852</t>
  </si>
  <si>
    <t>Ityp11760</t>
  </si>
  <si>
    <t>Ityp08986</t>
  </si>
  <si>
    <t>Ityp22269</t>
  </si>
  <si>
    <t>Ityp14016</t>
  </si>
  <si>
    <t>Ityp03676</t>
  </si>
  <si>
    <t>Ityp04602</t>
  </si>
  <si>
    <t>Ityp17020</t>
  </si>
  <si>
    <t>Ityp08452</t>
  </si>
  <si>
    <t>Ityp11103</t>
  </si>
  <si>
    <t>Ityp14291</t>
  </si>
  <si>
    <t>Ityp01764</t>
  </si>
  <si>
    <t>Ityp03448</t>
  </si>
  <si>
    <t>Ityp08702</t>
  </si>
  <si>
    <t>Ityp06662</t>
  </si>
  <si>
    <t>Ityp17092</t>
  </si>
  <si>
    <t>Ityp00808</t>
  </si>
  <si>
    <t>Ityp03779</t>
  </si>
  <si>
    <t>Ityp04402</t>
  </si>
  <si>
    <t>Ityp16369</t>
  </si>
  <si>
    <t>Ityp15296</t>
  </si>
  <si>
    <t>Ityp17060</t>
  </si>
  <si>
    <t>Ityp10629</t>
  </si>
  <si>
    <t>Ityp17718</t>
  </si>
  <si>
    <t>Ityp05863</t>
  </si>
  <si>
    <t>Ityp05734</t>
  </si>
  <si>
    <t>Ityp15817</t>
  </si>
  <si>
    <t>Ityp14607</t>
  </si>
  <si>
    <t>Ityp02709</t>
  </si>
  <si>
    <t>Ityp04079</t>
  </si>
  <si>
    <t>Ityp00890</t>
  </si>
  <si>
    <t>Ityp12032</t>
  </si>
  <si>
    <t>Ityp02983</t>
  </si>
  <si>
    <t>Ityp10640</t>
  </si>
  <si>
    <t>Ityp11736</t>
  </si>
  <si>
    <t>Ityp07789</t>
  </si>
  <si>
    <t>Ityp04867</t>
  </si>
  <si>
    <t>Ityp06924</t>
  </si>
  <si>
    <t>Ityp10999</t>
  </si>
  <si>
    <t>Ityp08033</t>
  </si>
  <si>
    <t>Ityp20522</t>
  </si>
  <si>
    <t>Ityp08991</t>
  </si>
  <si>
    <t>Ityp14321</t>
  </si>
  <si>
    <t>Ityp13187</t>
  </si>
  <si>
    <t>Ityp12420</t>
  </si>
  <si>
    <t>Ityp21077</t>
  </si>
  <si>
    <t>Ityp12230</t>
  </si>
  <si>
    <t>Ityp06311</t>
  </si>
  <si>
    <t>Ityp15161</t>
  </si>
  <si>
    <t>Ityp03837</t>
  </si>
  <si>
    <t>Ityp07191</t>
  </si>
  <si>
    <t>Ityp00449</t>
  </si>
  <si>
    <t>Ityp11739</t>
  </si>
  <si>
    <t>Ityp03752</t>
  </si>
  <si>
    <t>Ityp02355</t>
  </si>
  <si>
    <t>Ityp04456</t>
  </si>
  <si>
    <t>Ityp20503</t>
  </si>
  <si>
    <t>Ityp05578</t>
  </si>
  <si>
    <t>Ityp07657</t>
  </si>
  <si>
    <t>Ityp14586</t>
  </si>
  <si>
    <t>Ityp11708</t>
  </si>
  <si>
    <t>Ityp07438</t>
  </si>
  <si>
    <t>Ityp03670</t>
  </si>
  <si>
    <t>Ityp00766</t>
  </si>
  <si>
    <t>Ityp14643</t>
  </si>
  <si>
    <t>Ityp09441</t>
  </si>
  <si>
    <t>Ityp00819</t>
  </si>
  <si>
    <t>Ityp10407</t>
  </si>
  <si>
    <t>Ityp18466</t>
  </si>
  <si>
    <t>Ityp06384</t>
  </si>
  <si>
    <t>Ityp04261</t>
  </si>
  <si>
    <t>Ityp12841</t>
  </si>
  <si>
    <t>Ityp14662</t>
  </si>
  <si>
    <t>Ityp13215</t>
  </si>
  <si>
    <t>Ityp13148</t>
  </si>
  <si>
    <t>Ityp12300</t>
  </si>
  <si>
    <t>Ityp21363</t>
  </si>
  <si>
    <t>Ityp21911</t>
  </si>
  <si>
    <t>Ityp07514</t>
  </si>
  <si>
    <t>Ityp09134</t>
  </si>
  <si>
    <t>Ityp12525</t>
  </si>
  <si>
    <t>Ityp15893</t>
  </si>
  <si>
    <t>Ityp00516</t>
  </si>
  <si>
    <t>Ityp08484</t>
  </si>
  <si>
    <t>Ityp16434</t>
  </si>
  <si>
    <t>Ityp09852</t>
  </si>
  <si>
    <t>Ityp07566</t>
  </si>
  <si>
    <t>Ityp15372</t>
  </si>
  <si>
    <t>Ityp08267</t>
  </si>
  <si>
    <t>Ityp10145</t>
  </si>
  <si>
    <t>Ityp13475</t>
  </si>
  <si>
    <t>Ityp17105</t>
  </si>
  <si>
    <t>Ityp00624</t>
  </si>
  <si>
    <t>Ityp08330</t>
  </si>
  <si>
    <t>Ityp13370</t>
  </si>
  <si>
    <t>Ityp15875</t>
  </si>
  <si>
    <t>Ityp07291</t>
  </si>
  <si>
    <t>Ityp18446</t>
  </si>
  <si>
    <t>Ityp22169</t>
  </si>
  <si>
    <t>Ityp12575</t>
  </si>
  <si>
    <t>Ityp00822</t>
  </si>
  <si>
    <t>Ityp11263</t>
  </si>
  <si>
    <t>Ityp05165</t>
  </si>
  <si>
    <t>Ityp17130</t>
  </si>
  <si>
    <t>Ityp13663</t>
  </si>
  <si>
    <t>Ityp14435</t>
  </si>
  <si>
    <t>Ityp10526</t>
  </si>
  <si>
    <t>Ityp10245</t>
  </si>
  <si>
    <t>Ityp14759</t>
  </si>
  <si>
    <t>Ityp07244</t>
  </si>
  <si>
    <t>Ityp01647</t>
  </si>
  <si>
    <t>Ityp01688</t>
  </si>
  <si>
    <t>Ityp11080</t>
  </si>
  <si>
    <t>Ityp07570</t>
  </si>
  <si>
    <t>Ityp11607</t>
  </si>
  <si>
    <t>Ityp05012</t>
  </si>
  <si>
    <t>Ityp01671</t>
  </si>
  <si>
    <t>Ityp19662</t>
  </si>
  <si>
    <t>Ityp01172</t>
  </si>
  <si>
    <t>Ityp11288</t>
  </si>
  <si>
    <t>Ityp05317</t>
  </si>
  <si>
    <t>Ityp02674</t>
  </si>
  <si>
    <t>Ityp01413</t>
  </si>
  <si>
    <t>Ityp05179</t>
  </si>
  <si>
    <t>Ityp08767</t>
  </si>
  <si>
    <t>Ityp21949</t>
  </si>
  <si>
    <t>Ityp10476</t>
  </si>
  <si>
    <t>Ityp11961</t>
  </si>
  <si>
    <t>Ityp04821</t>
  </si>
  <si>
    <t>Ityp02138</t>
  </si>
  <si>
    <t>Ityp12379</t>
  </si>
  <si>
    <t>Ityp10000</t>
  </si>
  <si>
    <t>Ityp10144</t>
  </si>
  <si>
    <t>Ityp11219</t>
  </si>
  <si>
    <t>Ityp05487</t>
  </si>
  <si>
    <t>Ityp13063</t>
  </si>
  <si>
    <t>Ityp01087</t>
  </si>
  <si>
    <t>Ityp02803</t>
  </si>
  <si>
    <t>Ityp08135</t>
  </si>
  <si>
    <t>Ityp15119</t>
  </si>
  <si>
    <t>Ityp12987</t>
  </si>
  <si>
    <t>Ityp10220</t>
  </si>
  <si>
    <t>Ityp02536</t>
  </si>
  <si>
    <t>Ityp06845</t>
  </si>
  <si>
    <t>Ityp17365</t>
  </si>
  <si>
    <t>Ityp05196</t>
  </si>
  <si>
    <t>Ityp14147</t>
  </si>
  <si>
    <t>Ityp00995</t>
  </si>
  <si>
    <t>Ityp09723</t>
  </si>
  <si>
    <t>Ityp23113</t>
  </si>
  <si>
    <t>Ityp12042</t>
  </si>
  <si>
    <t>Ityp14678</t>
  </si>
  <si>
    <t>Ityp07610</t>
  </si>
  <si>
    <t>Ityp13181</t>
  </si>
  <si>
    <t>Ityp23667</t>
  </si>
  <si>
    <t>Ityp17106</t>
  </si>
  <si>
    <t>Ityp14934</t>
  </si>
  <si>
    <t>Ityp11613</t>
  </si>
  <si>
    <t>Ityp14118</t>
  </si>
  <si>
    <t>Ityp05735</t>
  </si>
  <si>
    <t>Ityp10092</t>
  </si>
  <si>
    <t>Ityp13640</t>
  </si>
  <si>
    <t>Ityp11400</t>
  </si>
  <si>
    <t>Ityp08776</t>
  </si>
  <si>
    <t>Ityp09268</t>
  </si>
  <si>
    <t>Ityp05510</t>
  </si>
  <si>
    <t>Ityp05923</t>
  </si>
  <si>
    <t>Ityp20277</t>
  </si>
  <si>
    <t>Ityp07909</t>
  </si>
  <si>
    <t>Ityp10002</t>
  </si>
  <si>
    <t>Ityp04201</t>
  </si>
  <si>
    <t>Ityp08653</t>
  </si>
  <si>
    <t>Ityp18441</t>
  </si>
  <si>
    <t>Ityp11712</t>
  </si>
  <si>
    <t>Ityp15955</t>
  </si>
  <si>
    <t>Ityp13634</t>
  </si>
  <si>
    <t>Ityp01565</t>
  </si>
  <si>
    <t>Ityp17257</t>
  </si>
  <si>
    <t>Ityp08746</t>
  </si>
  <si>
    <t>Ityp18442</t>
  </si>
  <si>
    <t>Ityp02346</t>
  </si>
  <si>
    <t>Ityp18430</t>
  </si>
  <si>
    <t>Ityp01113</t>
  </si>
  <si>
    <t>Ityp04922</t>
  </si>
  <si>
    <t>Ityp06745</t>
  </si>
  <si>
    <t>Ityp20646</t>
  </si>
  <si>
    <t>Ityp07395</t>
  </si>
  <si>
    <t>Ityp07024</t>
  </si>
  <si>
    <t>Ityp04070</t>
  </si>
  <si>
    <t>Ityp08555</t>
  </si>
  <si>
    <t>Ityp07130</t>
  </si>
  <si>
    <t>Ityp23284</t>
  </si>
  <si>
    <t>Ityp08513</t>
  </si>
  <si>
    <t>Ityp09371</t>
  </si>
  <si>
    <t>Ityp00747</t>
  </si>
  <si>
    <t>Ityp17747</t>
  </si>
  <si>
    <t>Ityp07336</t>
  </si>
  <si>
    <t>Ityp12085</t>
  </si>
  <si>
    <t>Ityp04321</t>
  </si>
  <si>
    <t>Ityp00677</t>
  </si>
  <si>
    <t>Ityp06288</t>
  </si>
  <si>
    <t>Ityp09423</t>
  </si>
  <si>
    <t>Ityp17419</t>
  </si>
  <si>
    <t>Ityp07894</t>
  </si>
  <si>
    <t>Ityp01520</t>
  </si>
  <si>
    <t>Ityp08229</t>
  </si>
  <si>
    <t>Ityp04642</t>
  </si>
  <si>
    <t>Ityp15615</t>
  </si>
  <si>
    <t>Ityp06209</t>
  </si>
  <si>
    <t>Ityp06402</t>
  </si>
  <si>
    <t>Ityp15144</t>
  </si>
  <si>
    <t>Ityp12741</t>
  </si>
  <si>
    <t>Ityp11863</t>
  </si>
  <si>
    <t>Ityp12347</t>
  </si>
  <si>
    <t>Ityp18706</t>
  </si>
  <si>
    <t>Ityp01914</t>
  </si>
  <si>
    <t>Ityp02738</t>
  </si>
  <si>
    <t>Ityp20270</t>
  </si>
  <si>
    <t>Ityp01643</t>
  </si>
  <si>
    <t>Ityp12334</t>
  </si>
  <si>
    <t>Ityp12381</t>
  </si>
  <si>
    <t>Ityp17147</t>
  </si>
  <si>
    <t>Ityp11721</t>
  </si>
  <si>
    <t>Ityp13571</t>
  </si>
  <si>
    <t>Ityp04369</t>
  </si>
  <si>
    <t>Ityp07982</t>
  </si>
  <si>
    <t>Ityp07455</t>
  </si>
  <si>
    <t>Ityp09461</t>
  </si>
  <si>
    <t>Ityp08306</t>
  </si>
  <si>
    <t>Ityp01768</t>
  </si>
  <si>
    <t>Ityp12367</t>
  </si>
  <si>
    <t>Ityp02439</t>
  </si>
  <si>
    <t>Ityp15841</t>
  </si>
  <si>
    <t>Ityp06206</t>
  </si>
  <si>
    <t>Ityp07179</t>
  </si>
  <si>
    <t>Ityp05391</t>
  </si>
  <si>
    <t>Ityp20539</t>
  </si>
  <si>
    <t>Ityp02265</t>
  </si>
  <si>
    <t>Ityp05950</t>
  </si>
  <si>
    <t>Ityp05492</t>
  </si>
  <si>
    <t>Ityp00277</t>
  </si>
  <si>
    <t>Ityp01005</t>
  </si>
  <si>
    <t>Ityp15788</t>
  </si>
  <si>
    <t>Ityp07371</t>
  </si>
  <si>
    <t>Ityp10012</t>
  </si>
  <si>
    <t>Ityp04408</t>
  </si>
  <si>
    <t>Ityp14609</t>
  </si>
  <si>
    <t>Ityp12353</t>
  </si>
  <si>
    <t>Ityp04320</t>
  </si>
  <si>
    <t>Ityp04310</t>
  </si>
  <si>
    <t>Ityp05643</t>
  </si>
  <si>
    <t>Ityp01077</t>
  </si>
  <si>
    <t>Ityp06228</t>
  </si>
  <si>
    <t>Ityp14670</t>
  </si>
  <si>
    <t>Ityp08120</t>
  </si>
  <si>
    <t>Ityp15760</t>
  </si>
  <si>
    <t>Ityp17352</t>
  </si>
  <si>
    <t>Ityp09206</t>
  </si>
  <si>
    <t>Ityp13274</t>
  </si>
  <si>
    <t>Ityp12842</t>
  </si>
  <si>
    <t>Ityp10200</t>
  </si>
  <si>
    <t>Ityp05690</t>
  </si>
  <si>
    <t>Ityp01067</t>
  </si>
  <si>
    <t>Ityp10199</t>
  </si>
  <si>
    <t>Ityp03377</t>
  </si>
  <si>
    <t>Ityp10392</t>
  </si>
  <si>
    <t>Ityp17258</t>
  </si>
  <si>
    <t>Ityp15176</t>
  </si>
  <si>
    <t>Ityp18712</t>
  </si>
  <si>
    <t>Ityp08123</t>
  </si>
  <si>
    <t>Ityp03633</t>
  </si>
  <si>
    <t>Ityp07036</t>
  </si>
  <si>
    <t>Ityp00691</t>
  </si>
  <si>
    <t>Ityp01552</t>
  </si>
  <si>
    <t>Ityp02238</t>
  </si>
  <si>
    <t>Ityp12298</t>
  </si>
  <si>
    <t>Ityp03878</t>
  </si>
  <si>
    <t>Ityp07639</t>
  </si>
  <si>
    <t>Ityp00770</t>
  </si>
  <si>
    <t>Ityp08947</t>
  </si>
  <si>
    <t>Ityp17341</t>
  </si>
  <si>
    <t>Ityp05182</t>
  </si>
  <si>
    <t>Ityp10088</t>
  </si>
  <si>
    <t>Ityp10862</t>
  </si>
  <si>
    <t>Ityp12538</t>
  </si>
  <si>
    <t>Ityp19791</t>
  </si>
  <si>
    <t>Ityp14064</t>
  </si>
  <si>
    <t>Ityp04361</t>
  </si>
  <si>
    <t>Ityp14458</t>
  </si>
  <si>
    <t>Ityp15139</t>
  </si>
  <si>
    <t>Ityp11772</t>
  </si>
  <si>
    <t>Ityp18464</t>
  </si>
  <si>
    <t>Ityp10187</t>
  </si>
  <si>
    <t>Ityp13177</t>
  </si>
  <si>
    <t>Ityp11075</t>
  </si>
  <si>
    <t>Ityp10507</t>
  </si>
  <si>
    <t>Ityp12622</t>
  </si>
  <si>
    <t>Ityp08799</t>
  </si>
  <si>
    <t>Ityp05013</t>
  </si>
  <si>
    <t>Ityp04386</t>
  </si>
  <si>
    <t>Ityp03106</t>
  </si>
  <si>
    <t>Ityp03757</t>
  </si>
  <si>
    <t>Ityp10606</t>
  </si>
  <si>
    <t>Ityp14673</t>
  </si>
  <si>
    <t>Ityp08144</t>
  </si>
  <si>
    <t>Ityp05696</t>
  </si>
  <si>
    <t>Ityp03461</t>
  </si>
  <si>
    <t>Ityp09127</t>
  </si>
  <si>
    <t>Ityp13722</t>
  </si>
  <si>
    <t>Ityp10808</t>
  </si>
  <si>
    <t>Ityp05149</t>
  </si>
  <si>
    <t>Ityp09867</t>
  </si>
  <si>
    <t>Ityp08383</t>
  </si>
  <si>
    <t>Ityp03144</t>
  </si>
  <si>
    <t>Ityp02636</t>
  </si>
  <si>
    <t>Ityp09270</t>
  </si>
  <si>
    <t>Ityp08904</t>
  </si>
  <si>
    <t>Ityp12362</t>
  </si>
  <si>
    <t>Ityp20548</t>
  </si>
  <si>
    <t>Ityp01362</t>
  </si>
  <si>
    <t>Ityp21517</t>
  </si>
  <si>
    <t>Ityp02946</t>
  </si>
  <si>
    <t>Ityp17128</t>
  </si>
  <si>
    <t>Ityp03172</t>
  </si>
  <si>
    <t>Ityp18021</t>
  </si>
  <si>
    <t>Ityp03251</t>
  </si>
  <si>
    <t>Ityp01786</t>
  </si>
  <si>
    <t>Ityp05002</t>
  </si>
  <si>
    <t>Ityp08394</t>
  </si>
  <si>
    <t>Ityp07869</t>
  </si>
  <si>
    <t>Ityp07917</t>
  </si>
  <si>
    <t>Ityp07048</t>
  </si>
  <si>
    <t>Ityp18123</t>
  </si>
  <si>
    <t>Ityp22446</t>
  </si>
  <si>
    <t>Ityp02190</t>
  </si>
  <si>
    <t>Ityp12631</t>
  </si>
  <si>
    <t>Ityp11876</t>
  </si>
  <si>
    <t>Ityp13065</t>
  </si>
  <si>
    <t>Ityp03987</t>
  </si>
  <si>
    <t>Ityp02252</t>
  </si>
  <si>
    <t>Ityp11531</t>
  </si>
  <si>
    <t>Ityp09038</t>
  </si>
  <si>
    <t>Ityp11569</t>
  </si>
  <si>
    <t>Ityp07729</t>
  </si>
  <si>
    <t>Ityp17907</t>
  </si>
  <si>
    <t>Ityp06022</t>
  </si>
  <si>
    <t>Ityp04774</t>
  </si>
  <si>
    <t>Ityp05404</t>
  </si>
  <si>
    <t>Ityp10210</t>
  </si>
  <si>
    <t>Ityp12460</t>
  </si>
  <si>
    <t>Ityp15518</t>
  </si>
  <si>
    <t>Ityp11195</t>
  </si>
  <si>
    <t>Ityp00993</t>
  </si>
  <si>
    <t>Ityp01474</t>
  </si>
  <si>
    <t>Ityp16414</t>
  </si>
  <si>
    <t>Ityp00803</t>
  </si>
  <si>
    <t>Ityp07333</t>
  </si>
  <si>
    <t>Ityp03338</t>
  </si>
  <si>
    <t>Ityp17430</t>
  </si>
  <si>
    <t>Ityp01443</t>
  </si>
  <si>
    <t>Ityp15894</t>
  </si>
  <si>
    <t>Ityp01198</t>
  </si>
  <si>
    <t>Ityp07221</t>
  </si>
  <si>
    <t>Ityp16373</t>
  </si>
  <si>
    <t>Ityp07636</t>
  </si>
  <si>
    <t>Ityp09265</t>
  </si>
  <si>
    <t>Ityp13113</t>
  </si>
  <si>
    <t>Ityp12239</t>
  </si>
  <si>
    <t>Ityp13957</t>
  </si>
  <si>
    <t>Ityp00025</t>
  </si>
  <si>
    <t>Ityp14105</t>
  </si>
  <si>
    <t>Ityp04646</t>
  </si>
  <si>
    <t>Ityp07984</t>
  </si>
  <si>
    <t>Ityp09176</t>
  </si>
  <si>
    <t>Ityp13125</t>
  </si>
  <si>
    <t>Ityp10743</t>
  </si>
  <si>
    <t>Ityp02219</t>
  </si>
  <si>
    <t>Ityp07332</t>
  </si>
  <si>
    <t>Ityp22099</t>
  </si>
  <si>
    <t>Ityp08805</t>
  </si>
  <si>
    <t>Ityp21667</t>
  </si>
  <si>
    <t>Ityp04521</t>
  </si>
  <si>
    <t>Ityp11442</t>
  </si>
  <si>
    <t>Ityp23475</t>
  </si>
  <si>
    <t>Ityp04923</t>
  </si>
  <si>
    <t>Ityp08352</t>
  </si>
  <si>
    <t>Ityp03851</t>
  </si>
  <si>
    <t>Ityp18424</t>
  </si>
  <si>
    <t>Ityp15033</t>
  </si>
  <si>
    <t>Ityp09914</t>
  </si>
  <si>
    <t>Ityp14634</t>
  </si>
  <si>
    <t>Ityp16409</t>
  </si>
  <si>
    <t>Ityp08110</t>
  </si>
  <si>
    <t>Ityp22441</t>
  </si>
  <si>
    <t>Ityp01060</t>
  </si>
  <si>
    <t>Ityp19742</t>
  </si>
  <si>
    <t>Ityp05600</t>
  </si>
  <si>
    <t>Ityp08307</t>
  </si>
  <si>
    <t>Ityp10782</t>
  </si>
  <si>
    <t>Ityp09774</t>
  </si>
  <si>
    <t>Ityp17192</t>
  </si>
  <si>
    <t>Ityp11925</t>
  </si>
  <si>
    <t>Ityp12566</t>
  </si>
  <si>
    <t>Ityp12979</t>
  </si>
  <si>
    <t>Ityp07817</t>
  </si>
  <si>
    <t>Ityp14879</t>
  </si>
  <si>
    <t>Ityp10441</t>
  </si>
  <si>
    <t>Ityp05563</t>
  </si>
  <si>
    <t>Ityp03785</t>
  </si>
  <si>
    <t>Ityp02164</t>
  </si>
  <si>
    <t>Ityp17753</t>
  </si>
  <si>
    <t>Ityp11239</t>
  </si>
  <si>
    <t>Ityp02658</t>
  </si>
  <si>
    <t>Ityp13104</t>
  </si>
  <si>
    <t>Ityp08133</t>
  </si>
  <si>
    <t>Ityp07757</t>
  </si>
  <si>
    <t>Ityp10673</t>
  </si>
  <si>
    <t>Ityp08302</t>
  </si>
  <si>
    <t>Ityp05843</t>
  </si>
  <si>
    <t>Ityp05710</t>
  </si>
  <si>
    <t>Ityp07294</t>
  </si>
  <si>
    <t>Ityp10147</t>
  </si>
  <si>
    <t>Ityp07628</t>
  </si>
  <si>
    <t>Ityp00592</t>
  </si>
  <si>
    <t>Ityp14172</t>
  </si>
  <si>
    <t>Ityp12976</t>
  </si>
  <si>
    <t>Ityp09844</t>
  </si>
  <si>
    <t>Ityp02115</t>
  </si>
  <si>
    <t>Ityp04230</t>
  </si>
  <si>
    <t>Ityp12570</t>
  </si>
  <si>
    <t>Ityp01476</t>
  </si>
  <si>
    <t>Ityp06955</t>
  </si>
  <si>
    <t>Ityp11685</t>
  </si>
  <si>
    <t>Ityp11798</t>
  </si>
  <si>
    <t>Ityp17067</t>
  </si>
  <si>
    <t>Ityp20274</t>
  </si>
  <si>
    <t>Ityp10710</t>
  </si>
  <si>
    <t>Ityp01698</t>
  </si>
  <si>
    <t>Ityp01523</t>
  </si>
  <si>
    <t>Ityp14173</t>
  </si>
  <si>
    <t>Ityp08894</t>
  </si>
  <si>
    <t>Ityp05887</t>
  </si>
  <si>
    <t>Ityp18040</t>
  </si>
  <si>
    <t>Ityp13650</t>
  </si>
  <si>
    <t>Ityp03127</t>
  </si>
  <si>
    <t>Ityp11003</t>
  </si>
  <si>
    <t>Ityp12203</t>
  </si>
  <si>
    <t>Ityp10736</t>
  </si>
  <si>
    <t>Ityp04109</t>
  </si>
  <si>
    <t>Ityp06983</t>
  </si>
  <si>
    <t>Ityp01381</t>
  </si>
  <si>
    <t>Ityp17141</t>
  </si>
  <si>
    <t>Ityp11097</t>
  </si>
  <si>
    <t>Ityp13030</t>
  </si>
  <si>
    <t>Ityp09991</t>
  </si>
  <si>
    <t>Ityp17127</t>
  </si>
  <si>
    <t>Ityp17007</t>
  </si>
  <si>
    <t>Ityp02561</t>
  </si>
  <si>
    <t>Ityp07034</t>
  </si>
  <si>
    <t>Ityp07268</t>
  </si>
  <si>
    <t>Ityp08785</t>
  </si>
  <si>
    <t>Ityp18688</t>
  </si>
  <si>
    <t>Ityp09972</t>
  </si>
  <si>
    <t>Ityp11793</t>
  </si>
  <si>
    <t>Ityp23117</t>
  </si>
  <si>
    <t>Ityp02016</t>
  </si>
  <si>
    <t>Ityp03865</t>
  </si>
  <si>
    <t>Ityp08507</t>
  </si>
  <si>
    <t>Ityp02339</t>
  </si>
  <si>
    <t>Ityp01726</t>
  </si>
  <si>
    <t>Ityp12265</t>
  </si>
  <si>
    <t>Ityp20534</t>
  </si>
  <si>
    <t>Ityp17034</t>
  </si>
  <si>
    <t>Ityp04693</t>
  </si>
  <si>
    <t>Ityp12336</t>
  </si>
  <si>
    <t>Ityp05160</t>
  </si>
  <si>
    <t>Ityp14360</t>
  </si>
  <si>
    <t>Ityp05015</t>
  </si>
  <si>
    <t>Ityp14682</t>
  </si>
  <si>
    <t>Ityp05770</t>
  </si>
  <si>
    <t>Ityp11915</t>
  </si>
  <si>
    <t>Ityp08616</t>
  </si>
  <si>
    <t>Ityp13074</t>
  </si>
  <si>
    <t>Ityp22280</t>
  </si>
  <si>
    <t>Ityp10089</t>
  </si>
  <si>
    <t>Ityp09096</t>
  </si>
  <si>
    <t>Ityp17741</t>
  </si>
  <si>
    <t>Ityp14161</t>
  </si>
  <si>
    <t>Ityp00733</t>
  </si>
  <si>
    <t>Ityp18650</t>
  </si>
  <si>
    <t>Ityp11015</t>
  </si>
  <si>
    <t>Ityp02835</t>
  </si>
  <si>
    <t>Ityp20873</t>
  </si>
  <si>
    <t>Ityp17956</t>
  </si>
  <si>
    <t>Ityp15799</t>
  </si>
  <si>
    <t>Ityp08356</t>
  </si>
  <si>
    <t>Ityp04281</t>
  </si>
  <si>
    <t>Ityp14269</t>
  </si>
  <si>
    <t>Ityp13890</t>
  </si>
  <si>
    <t>Ityp06052</t>
  </si>
  <si>
    <t>Ityp10726</t>
  </si>
  <si>
    <t>Ityp07620</t>
  </si>
  <si>
    <t>Ityp19451</t>
  </si>
  <si>
    <t>Ityp14452</t>
  </si>
  <si>
    <t>Ityp18662</t>
  </si>
  <si>
    <t>Ityp14781</t>
  </si>
  <si>
    <t>Ityp13823</t>
  </si>
  <si>
    <t>Ityp04695</t>
  </si>
  <si>
    <t>Ityp14098</t>
  </si>
  <si>
    <t>Ityp03683</t>
  </si>
  <si>
    <t>Ityp02693</t>
  </si>
  <si>
    <t>Ityp02379</t>
  </si>
  <si>
    <t>Ityp09790</t>
  </si>
  <si>
    <t>Ityp03645</t>
  </si>
  <si>
    <t>Ityp13212</t>
  </si>
  <si>
    <t>Ityp23331</t>
  </si>
  <si>
    <t>Ityp10435</t>
  </si>
  <si>
    <t>Ityp16450</t>
  </si>
  <si>
    <t>Ityp04222</t>
  </si>
  <si>
    <t>Ityp02162</t>
  </si>
  <si>
    <t>Ityp12578</t>
  </si>
  <si>
    <t>Ityp03917</t>
  </si>
  <si>
    <t>Ityp10665</t>
  </si>
  <si>
    <t>Ityp12782</t>
  </si>
  <si>
    <t>Ityp13383</t>
  </si>
  <si>
    <t>Ityp14079</t>
  </si>
  <si>
    <t>Ityp01319</t>
  </si>
  <si>
    <t>Ityp12557</t>
  </si>
  <si>
    <t>Ityp08980</t>
  </si>
  <si>
    <t>Ityp08880</t>
  </si>
  <si>
    <t>Ityp12228</t>
  </si>
  <si>
    <t>Ityp21675</t>
  </si>
  <si>
    <t>Ityp13322</t>
  </si>
  <si>
    <t>Ityp14693</t>
  </si>
  <si>
    <t>Ityp03154</t>
  </si>
  <si>
    <t>Ityp15783</t>
  </si>
  <si>
    <t>Ityp05359</t>
  </si>
  <si>
    <t>Ityp07822</t>
  </si>
  <si>
    <t>Ityp07950</t>
  </si>
  <si>
    <t>Ityp10781</t>
  </si>
  <si>
    <t>Ityp02360</t>
  </si>
  <si>
    <t>Ityp03829</t>
  </si>
  <si>
    <t>Ityp17424</t>
  </si>
  <si>
    <t>Ityp07280</t>
  </si>
  <si>
    <t>Ityp00786</t>
  </si>
  <si>
    <t>Ityp01118</t>
  </si>
  <si>
    <t>Ityp07298</t>
  </si>
  <si>
    <t>Ityp04998</t>
  </si>
  <si>
    <t>Ityp05602</t>
  </si>
  <si>
    <t>Ityp05801</t>
  </si>
  <si>
    <t>Ityp08778</t>
  </si>
  <si>
    <t>Ityp07490</t>
  </si>
  <si>
    <t>Ityp03327</t>
  </si>
  <si>
    <t>Ityp03832</t>
  </si>
  <si>
    <t>Ityp04455</t>
  </si>
  <si>
    <t>Ityp10789</t>
  </si>
  <si>
    <t>Ityp08953</t>
  </si>
  <si>
    <t>Ityp05136</t>
  </si>
  <si>
    <t>Ityp13600</t>
  </si>
  <si>
    <t>Ityp04761</t>
  </si>
  <si>
    <t>Ityp03720</t>
  </si>
  <si>
    <t>Ityp05239</t>
  </si>
  <si>
    <t>Ityp11831</t>
  </si>
  <si>
    <t>Ityp10823</t>
  </si>
  <si>
    <t>Ityp11512</t>
  </si>
  <si>
    <t>Ityp04421</t>
  </si>
  <si>
    <t>Ityp05206</t>
  </si>
  <si>
    <t>Ityp13051</t>
  </si>
  <si>
    <t>Ityp07796</t>
  </si>
  <si>
    <t>Ityp12981</t>
  </si>
  <si>
    <t>Ityp02780</t>
  </si>
  <si>
    <t>Ityp13058</t>
  </si>
  <si>
    <t>Ityp01237</t>
  </si>
  <si>
    <t>Ityp13157</t>
  </si>
  <si>
    <t>Ityp22283</t>
  </si>
  <si>
    <t>Ityp07810</t>
  </si>
  <si>
    <t>Ityp08541</t>
  </si>
  <si>
    <t>Ityp15848</t>
  </si>
  <si>
    <t>Ityp02759</t>
  </si>
  <si>
    <t>Ityp10037</t>
  </si>
  <si>
    <t>Ityp01873</t>
  </si>
  <si>
    <t>Ityp05677</t>
  </si>
  <si>
    <t>Ityp04352</t>
  </si>
  <si>
    <t>Ityp08907</t>
  </si>
  <si>
    <t>Ityp09760</t>
  </si>
  <si>
    <t>Ityp08728</t>
  </si>
  <si>
    <t>Ityp21945</t>
  </si>
  <si>
    <t>Ityp12039</t>
  </si>
  <si>
    <t>Ityp00069</t>
  </si>
  <si>
    <t>Ityp07448</t>
  </si>
  <si>
    <t>Ityp03700</t>
  </si>
  <si>
    <t>Ityp20500</t>
  </si>
  <si>
    <t>Ityp14601</t>
  </si>
  <si>
    <t>Ityp14681</t>
  </si>
  <si>
    <t>Ityp07559</t>
  </si>
  <si>
    <t>Ityp02443</t>
  </si>
  <si>
    <t>Ityp17949</t>
  </si>
  <si>
    <t>Ityp08736</t>
  </si>
  <si>
    <t>Ityp00507</t>
  </si>
  <si>
    <t>Ityp14419</t>
  </si>
  <si>
    <t>Ityp02630</t>
  </si>
  <si>
    <t>Ityp13460</t>
  </si>
  <si>
    <t>Ityp11424</t>
  </si>
  <si>
    <t>Ityp06616</t>
  </si>
  <si>
    <t>Ityp04916</t>
  </si>
  <si>
    <t>Ityp14303</t>
  </si>
  <si>
    <t>Ityp12033</t>
  </si>
  <si>
    <t>Ityp00769</t>
  </si>
  <si>
    <t>Ityp03660</t>
  </si>
  <si>
    <t>Ityp18676</t>
  </si>
  <si>
    <t>Ityp13509</t>
  </si>
  <si>
    <t>Ityp00922</t>
  </si>
  <si>
    <t>Ityp19625</t>
  </si>
  <si>
    <t>Ityp05050</t>
  </si>
  <si>
    <t>Ityp08673</t>
  </si>
  <si>
    <t>Ityp14186</t>
  </si>
  <si>
    <t>Ityp01039</t>
  </si>
  <si>
    <t>Ityp08674</t>
  </si>
  <si>
    <t>Ityp04405</t>
  </si>
  <si>
    <t>Ityp04655</t>
  </si>
  <si>
    <t>Ityp17232</t>
  </si>
  <si>
    <t>Ityp08219</t>
  </si>
  <si>
    <t>Ityp00495</t>
  </si>
  <si>
    <t>Ityp08112</t>
  </si>
  <si>
    <t>Ityp04887</t>
  </si>
  <si>
    <t>Ityp00744</t>
  </si>
  <si>
    <t>Ityp06236</t>
  </si>
  <si>
    <t>Ityp02736</t>
  </si>
  <si>
    <t>Ityp18072</t>
  </si>
  <si>
    <t>Ityp17423</t>
  </si>
  <si>
    <t>Ityp11628</t>
  </si>
  <si>
    <t>Ityp00464</t>
  </si>
  <si>
    <t>Ityp02223</t>
  </si>
  <si>
    <t>Ityp11964</t>
  </si>
  <si>
    <t>Ityp16323</t>
  </si>
  <si>
    <t>Ityp03635</t>
  </si>
  <si>
    <t>Ityp23644</t>
  </si>
  <si>
    <t>Ityp19769</t>
  </si>
  <si>
    <t>Ityp10138</t>
  </si>
  <si>
    <t>Ityp11065</t>
  </si>
  <si>
    <t>Ityp21875</t>
  </si>
  <si>
    <t>Ityp12874</t>
  </si>
  <si>
    <t>Ityp12057</t>
  </si>
  <si>
    <t>Ityp11711</t>
  </si>
  <si>
    <t>Ityp00931</t>
  </si>
  <si>
    <t>Ityp02737</t>
  </si>
  <si>
    <t>Ityp13927</t>
  </si>
  <si>
    <t>Ityp07562</t>
  </si>
  <si>
    <t>Ityp15181</t>
  </si>
  <si>
    <t>Ityp00678</t>
  </si>
  <si>
    <t>Ityp10488</t>
  </si>
  <si>
    <t>Ityp07317</t>
  </si>
  <si>
    <t>Ityp10370</t>
  </si>
  <si>
    <t>Ityp00758</t>
  </si>
  <si>
    <t>Ityp03883</t>
  </si>
  <si>
    <t>Ityp00477</t>
  </si>
  <si>
    <t>Ityp23879</t>
  </si>
  <si>
    <t>Ityp05738</t>
  </si>
  <si>
    <t>Ityp07539</t>
  </si>
  <si>
    <t>Ityp13366</t>
  </si>
  <si>
    <t>Ityp07594</t>
  </si>
  <si>
    <t>Ityp10240</t>
  </si>
  <si>
    <t>Ityp17071</t>
  </si>
  <si>
    <t>Ityp12104</t>
  </si>
  <si>
    <t>Ityp04612</t>
  </si>
  <si>
    <t>Ityp15776</t>
  </si>
  <si>
    <t>Ityp06490</t>
  </si>
  <si>
    <t>Ityp04082</t>
  </si>
  <si>
    <t>Ityp06139</t>
  </si>
  <si>
    <t>Ityp08497</t>
  </si>
  <si>
    <t>Ityp17261</t>
  </si>
  <si>
    <t>Ityp07907</t>
  </si>
  <si>
    <t>Ityp04566</t>
  </si>
  <si>
    <t>Ityp07696</t>
  </si>
  <si>
    <t>Ityp06570</t>
  </si>
  <si>
    <t>Ityp04387</t>
  </si>
  <si>
    <t>Ityp08876</t>
  </si>
  <si>
    <t>Ityp02388</t>
  </si>
  <si>
    <t>Ityp08985</t>
  </si>
  <si>
    <t>Ityp03415</t>
  </si>
  <si>
    <t>Ityp10837</t>
  </si>
  <si>
    <t>Ityp15752</t>
  </si>
  <si>
    <t>Ityp17241</t>
  </si>
  <si>
    <t>Ityp08870</t>
  </si>
  <si>
    <t>Ityp09435</t>
  </si>
  <si>
    <t>Ityp10672</t>
  </si>
  <si>
    <t>Ityp15874</t>
  </si>
  <si>
    <t>Ityp16956</t>
  </si>
  <si>
    <t>Ityp02228</t>
  </si>
  <si>
    <t>Ityp00831</t>
  </si>
  <si>
    <t>Ityp13660</t>
  </si>
  <si>
    <t>Ityp03257</t>
  </si>
  <si>
    <t>Ityp22449</t>
  </si>
  <si>
    <t>Ityp07282</t>
  </si>
  <si>
    <t>Ityp00236</t>
  </si>
  <si>
    <t>Ityp10458</t>
  </si>
  <si>
    <t>Ityp09514</t>
  </si>
  <si>
    <t>Ityp19792</t>
  </si>
  <si>
    <t>Ityp05274</t>
  </si>
  <si>
    <t>Ityp03228</t>
  </si>
  <si>
    <t>Ityp03171</t>
  </si>
  <si>
    <t>Ityp10571</t>
  </si>
  <si>
    <t>Ityp18051</t>
  </si>
  <si>
    <t>Ityp03968</t>
  </si>
  <si>
    <t>Ityp06239</t>
  </si>
  <si>
    <t>Ityp04969</t>
  </si>
  <si>
    <t>Ityp01318</t>
  </si>
  <si>
    <t>Ityp01294</t>
  </si>
  <si>
    <t>Ityp15152</t>
  </si>
  <si>
    <t>Ityp05719</t>
  </si>
  <si>
    <t>Ityp00278</t>
  </si>
  <si>
    <t>Ityp06759</t>
  </si>
  <si>
    <t>Ityp00619</t>
  </si>
  <si>
    <t>Ityp12106</t>
  </si>
  <si>
    <t>Ityp08077</t>
  </si>
  <si>
    <t>Ityp04611</t>
  </si>
  <si>
    <t>Ityp14779</t>
  </si>
  <si>
    <t>Ityp19676</t>
  </si>
  <si>
    <t>Ityp03441</t>
  </si>
  <si>
    <t>Ityp00610</t>
  </si>
  <si>
    <t>Ityp20883</t>
  </si>
  <si>
    <t>Ityp17190</t>
  </si>
  <si>
    <t>Ityp12771</t>
  </si>
  <si>
    <t>Ityp01020</t>
  </si>
  <si>
    <t>Ityp14334</t>
  </si>
  <si>
    <t>Ityp11934</t>
  </si>
  <si>
    <t>Ityp14307</t>
  </si>
  <si>
    <t>Ityp05736</t>
  </si>
  <si>
    <t>Ityp15829</t>
  </si>
  <si>
    <t>Ityp18529</t>
  </si>
  <si>
    <t>Ityp11317</t>
  </si>
  <si>
    <t>Ityp09151</t>
  </si>
  <si>
    <t>Ityp04656</t>
  </si>
  <si>
    <t>Ityp06947</t>
  </si>
  <si>
    <t>Ityp13553</t>
  </si>
  <si>
    <t>Ityp14501</t>
  </si>
  <si>
    <t>Ityp02820</t>
  </si>
  <si>
    <t>Ityp13632</t>
  </si>
  <si>
    <t>Ityp03931</t>
  </si>
  <si>
    <t>Ityp18455</t>
  </si>
  <si>
    <t>Ityp06145</t>
  </si>
  <si>
    <t>Ityp04568</t>
  </si>
  <si>
    <t>Ityp19747</t>
  </si>
  <si>
    <t>Ityp17100</t>
  </si>
  <si>
    <t>Ityp15261</t>
  </si>
  <si>
    <t>Ityp18374</t>
  </si>
  <si>
    <t>Ityp00473</t>
  </si>
  <si>
    <t>Ityp00359</t>
  </si>
  <si>
    <t>Ityp05774</t>
  </si>
  <si>
    <t>Ityp00479</t>
  </si>
  <si>
    <t>Ityp11586</t>
  </si>
  <si>
    <t>Ityp02687</t>
  </si>
  <si>
    <t>Ityp11343</t>
  </si>
  <si>
    <t>Ityp22288</t>
  </si>
  <si>
    <t>Ityp17093</t>
  </si>
  <si>
    <t>Ityp04607</t>
  </si>
  <si>
    <t>Ityp02248</t>
  </si>
  <si>
    <t>Ityp04357</t>
  </si>
  <si>
    <t>Ityp06089</t>
  </si>
  <si>
    <t>Ityp00169</t>
  </si>
  <si>
    <t>Ityp05248</t>
  </si>
  <si>
    <t>Ityp03546</t>
  </si>
  <si>
    <t>Ityp18038</t>
  </si>
  <si>
    <t>Ityp11699</t>
  </si>
  <si>
    <t>Ityp09799</t>
  </si>
  <si>
    <t>Ityp14892</t>
  </si>
  <si>
    <t>Ityp16382</t>
  </si>
  <si>
    <t>Ityp01951</t>
  </si>
  <si>
    <t>Ityp13715</t>
  </si>
  <si>
    <t>Ityp02605</t>
  </si>
  <si>
    <t>Ityp12792</t>
  </si>
  <si>
    <t>Ityp10374</t>
  </si>
  <si>
    <t>Ityp14171</t>
  </si>
  <si>
    <t>Ityp01664</t>
  </si>
  <si>
    <t>Ityp13250</t>
  </si>
  <si>
    <t>Ityp14869</t>
  </si>
  <si>
    <t>Ityp15273</t>
  </si>
  <si>
    <t>Ityp01031</t>
  </si>
  <si>
    <t>Ityp18006</t>
  </si>
  <si>
    <t>Ityp03537</t>
  </si>
  <si>
    <t>Ityp01745</t>
  </si>
  <si>
    <t>Ityp03250</t>
  </si>
  <si>
    <t>Ityp01963</t>
  </si>
  <si>
    <t>Ityp03860</t>
  </si>
  <si>
    <t>Ityp14053</t>
  </si>
  <si>
    <t>Ityp07866</t>
  </si>
  <si>
    <t>Ityp08454</t>
  </si>
  <si>
    <t>Ityp12319</t>
  </si>
  <si>
    <t>Ityp12813</t>
  </si>
  <si>
    <t>Ityp11465</t>
  </si>
  <si>
    <t>Ityp04946</t>
  </si>
  <si>
    <t>Ityp01588</t>
  </si>
  <si>
    <t>Ityp10388</t>
  </si>
  <si>
    <t>Ityp18033</t>
  </si>
  <si>
    <t>Ityp02096</t>
  </si>
  <si>
    <t>Ityp12267</t>
  </si>
  <si>
    <t>Ityp16939</t>
  </si>
  <si>
    <t>Ityp04368</t>
  </si>
  <si>
    <t>Ityp11005</t>
  </si>
  <si>
    <t>Ityp08241</t>
  </si>
  <si>
    <t>Ityp00474</t>
  </si>
  <si>
    <t>Ityp16959</t>
  </si>
  <si>
    <t>Ityp02539</t>
  </si>
  <si>
    <t>Ityp01852</t>
  </si>
  <si>
    <t>Ityp15883</t>
  </si>
  <si>
    <t>Ityp18274</t>
  </si>
  <si>
    <t>Ityp15801</t>
  </si>
  <si>
    <t>Ityp11985</t>
  </si>
  <si>
    <t>Ityp14990</t>
  </si>
  <si>
    <t>Ityp11792</t>
  </si>
  <si>
    <t>Ityp04567</t>
  </si>
  <si>
    <t>Ityp05066</t>
  </si>
  <si>
    <t>Ityp08322</t>
  </si>
  <si>
    <t>Ityp10631</t>
  </si>
  <si>
    <t>Ityp08720</t>
  </si>
  <si>
    <t>Ityp00728</t>
  </si>
  <si>
    <t>Ityp13079</t>
  </si>
  <si>
    <t>Ityp05164</t>
  </si>
  <si>
    <t>Ityp08742</t>
  </si>
  <si>
    <t>Ityp12775</t>
  </si>
  <si>
    <t>Ityp01133</t>
  </si>
  <si>
    <t>Ityp07976</t>
  </si>
  <si>
    <t>Ityp01839</t>
  </si>
  <si>
    <t>Ityp10857</t>
  </si>
  <si>
    <t>Ityp14961</t>
  </si>
  <si>
    <t>Ityp13924</t>
  </si>
  <si>
    <t>Ityp04615</t>
  </si>
  <si>
    <t>Ityp08272</t>
  </si>
  <si>
    <t>Ityp19629</t>
  </si>
  <si>
    <t>Ityp09869</t>
  </si>
  <si>
    <t>Ityp08667</t>
  </si>
  <si>
    <t>Ityp15165</t>
  </si>
  <si>
    <t>Ityp11900</t>
  </si>
  <si>
    <t>Ityp09140</t>
  </si>
  <si>
    <t>Ityp13806</t>
  </si>
  <si>
    <t>Ityp08117</t>
  </si>
  <si>
    <t>Ityp10879</t>
  </si>
  <si>
    <t>Ityp12580</t>
  </si>
  <si>
    <t>Ityp12993</t>
  </si>
  <si>
    <t>Ityp10015</t>
  </si>
  <si>
    <t>Ityp13367</t>
  </si>
  <si>
    <t>Ityp05631</t>
  </si>
  <si>
    <t>Ityp07623</t>
  </si>
  <si>
    <t>Ityp14067</t>
  </si>
  <si>
    <t>Ityp13018</t>
  </si>
  <si>
    <t>Ityp14224</t>
  </si>
  <si>
    <t>Ityp11432</t>
  </si>
  <si>
    <t>Ityp15945</t>
  </si>
  <si>
    <t>Ityp00240</t>
  </si>
  <si>
    <t>Ityp14605</t>
  </si>
  <si>
    <t>Ityp07997</t>
  </si>
  <si>
    <t>Ityp07839</t>
  </si>
  <si>
    <t>Ityp12699</t>
  </si>
  <si>
    <t>Ityp02029</t>
  </si>
  <si>
    <t>Ityp07899</t>
  </si>
  <si>
    <t>Ityp07884</t>
  </si>
  <si>
    <t>Ityp12208</t>
  </si>
  <si>
    <t>Ityp15668</t>
  </si>
  <si>
    <t>Ityp10630</t>
  </si>
  <si>
    <t>Ityp11843</t>
  </si>
  <si>
    <t>Ityp00061</t>
  </si>
  <si>
    <t>Ityp10970</t>
  </si>
  <si>
    <t>Ityp11870</t>
  </si>
  <si>
    <t>Ityp12551</t>
  </si>
  <si>
    <t>Ityp05726</t>
  </si>
  <si>
    <t>Ityp01091</t>
  </si>
  <si>
    <t>Ityp10870</t>
  </si>
  <si>
    <t>Ityp11644</t>
  </si>
  <si>
    <t>Ityp23076</t>
  </si>
  <si>
    <t>Ityp01326</t>
  </si>
  <si>
    <t>Ityp13342</t>
  </si>
  <si>
    <t>Ityp10449</t>
  </si>
  <si>
    <t>Ityp01787</t>
  </si>
  <si>
    <t>Ityp12654</t>
  </si>
  <si>
    <t>Ityp17729</t>
  </si>
  <si>
    <t>Ityp01938</t>
  </si>
  <si>
    <t>Ityp05838</t>
  </si>
  <si>
    <t>Ityp04474</t>
  </si>
  <si>
    <t>Ityp04698</t>
  </si>
  <si>
    <t>Ityp10921</t>
  </si>
  <si>
    <t>Ityp02751</t>
  </si>
  <si>
    <t>Ityp18714</t>
  </si>
  <si>
    <t>Ityp15280</t>
  </si>
  <si>
    <t>Ityp00870</t>
  </si>
  <si>
    <t>Ityp09884</t>
  </si>
  <si>
    <t>Ityp11807</t>
  </si>
  <si>
    <t>Ityp06725</t>
  </si>
  <si>
    <t>Ityp03534</t>
  </si>
  <si>
    <t>Ityp04647</t>
  </si>
  <si>
    <t>Ityp17418</t>
  </si>
  <si>
    <t>Ityp11401</t>
  </si>
  <si>
    <t>Ityp07002</t>
  </si>
  <si>
    <t>Ityp15680</t>
  </si>
  <si>
    <t>Ityp03245</t>
  </si>
  <si>
    <t>Ityp09508</t>
  </si>
  <si>
    <t>Ityp04410</t>
  </si>
  <si>
    <t>Ityp14528</t>
  </si>
  <si>
    <t>Ityp10497</t>
  </si>
  <si>
    <t>Ityp06385</t>
  </si>
  <si>
    <t>Ityp12658</t>
  </si>
  <si>
    <t>Ityp13277</t>
  </si>
  <si>
    <t>Ityp13004</t>
  </si>
  <si>
    <t>Ityp14653</t>
  </si>
  <si>
    <t>Ityp16811</t>
  </si>
  <si>
    <t>Ityp18321</t>
  </si>
  <si>
    <t>Ityp17260</t>
  </si>
  <si>
    <t>Ityp14584</t>
  </si>
  <si>
    <t>Ityp08672</t>
  </si>
  <si>
    <t>Ityp05256</t>
  </si>
  <si>
    <t>Ityp01360</t>
  </si>
  <si>
    <t>Ityp02517</t>
  </si>
  <si>
    <t>Ityp08795</t>
  </si>
  <si>
    <t>Ityp08757</t>
  </si>
  <si>
    <t>Ityp12296</t>
  </si>
  <si>
    <t>Ityp00176</t>
  </si>
  <si>
    <t>Ityp06938</t>
  </si>
  <si>
    <t>Ityp07348</t>
  </si>
  <si>
    <t>Ityp21864</t>
  </si>
  <si>
    <t>Ityp03586</t>
  </si>
  <si>
    <t>Ityp08681</t>
  </si>
  <si>
    <t>Ityp10457</t>
  </si>
  <si>
    <t>Ityp07289</t>
  </si>
  <si>
    <t>Ityp09064</t>
  </si>
  <si>
    <t>Ityp14107</t>
  </si>
  <si>
    <t>Ityp05648</t>
  </si>
  <si>
    <t>Ityp08348</t>
  </si>
  <si>
    <t>Ityp07803</t>
  </si>
  <si>
    <t>Ityp05581</t>
  </si>
  <si>
    <t>Ityp01989</t>
  </si>
  <si>
    <t>Ityp08406</t>
  </si>
  <si>
    <t>Ityp04520</t>
  </si>
  <si>
    <t>Ityp09188</t>
  </si>
  <si>
    <t>Ityp03026</t>
  </si>
  <si>
    <t>Ityp18708</t>
  </si>
  <si>
    <t>Ityp10483</t>
  </si>
  <si>
    <t>Ityp02222</t>
  </si>
  <si>
    <t>Ityp01514</t>
  </si>
  <si>
    <t>Ityp14279</t>
  </si>
  <si>
    <t>Ityp07983</t>
  </si>
  <si>
    <t>Ityp20529</t>
  </si>
  <si>
    <t>Ityp21659</t>
  </si>
  <si>
    <t>Ityp19744</t>
  </si>
  <si>
    <t>Ityp04826</t>
  </si>
  <si>
    <t>Ityp04366</t>
  </si>
  <si>
    <t>Ityp10440</t>
  </si>
  <si>
    <t>Ityp02629</t>
  </si>
  <si>
    <t>Ityp14667</t>
  </si>
  <si>
    <t>Ityp04284</t>
  </si>
  <si>
    <t>Ityp05925</t>
  </si>
  <si>
    <t>Ityp15621</t>
  </si>
  <si>
    <t>Ityp04680</t>
  </si>
  <si>
    <t>Ityp07338</t>
  </si>
  <si>
    <t>Ityp10819</t>
  </si>
  <si>
    <t>Ityp18457</t>
  </si>
  <si>
    <t>Ityp21083</t>
  </si>
  <si>
    <t>Ityp21051</t>
  </si>
  <si>
    <t>Ityp22473</t>
  </si>
  <si>
    <t>Ityp08317</t>
  </si>
  <si>
    <t>Ityp03609</t>
  </si>
  <si>
    <t>Ityp04278</t>
  </si>
  <si>
    <t>Ityp00301</t>
  </si>
  <si>
    <t>Ityp04668</t>
  </si>
  <si>
    <t>Ityp10623</t>
  </si>
  <si>
    <t>Ityp04760</t>
  </si>
  <si>
    <t>Ityp14198</t>
  </si>
  <si>
    <t>Ityp22459</t>
  </si>
  <si>
    <t>Ityp04161</t>
  </si>
  <si>
    <t>Ityp12576</t>
  </si>
  <si>
    <t>Ityp20575</t>
  </si>
  <si>
    <t>Ityp11355</t>
  </si>
  <si>
    <t>Ityp02235</t>
  </si>
  <si>
    <t>Ityp04309</t>
  </si>
  <si>
    <t>Ityp17393</t>
  </si>
  <si>
    <t>Ityp01152</t>
  </si>
  <si>
    <t>Ityp16365</t>
  </si>
  <si>
    <t>Ityp01858</t>
  </si>
  <si>
    <t>Ityp05589</t>
  </si>
  <si>
    <t>Ityp06225</t>
  </si>
  <si>
    <t>Ityp11813</t>
  </si>
  <si>
    <t>Ityp14273</t>
  </si>
  <si>
    <t>Ityp04249</t>
  </si>
  <si>
    <t>Ityp08175</t>
  </si>
  <si>
    <t>Ityp01242</t>
  </si>
  <si>
    <t>Ityp13733</t>
  </si>
  <si>
    <t>Ityp11899</t>
  </si>
  <si>
    <t>Ityp04669</t>
  </si>
  <si>
    <t>Ityp13336</t>
  </si>
  <si>
    <t>Ityp02588</t>
  </si>
  <si>
    <t>Ityp06990</t>
  </si>
  <si>
    <t>Ityp17970</t>
  </si>
  <si>
    <t>Ityp00688</t>
  </si>
  <si>
    <t>Ityp11769</t>
  </si>
  <si>
    <t>Ityp13989</t>
  </si>
  <si>
    <t>Ityp08221</t>
  </si>
  <si>
    <t>Ityp02037</t>
  </si>
  <si>
    <t>Ityp00436</t>
  </si>
  <si>
    <t>Ityp15262</t>
  </si>
  <si>
    <t>Ityp09253</t>
  </si>
  <si>
    <t>Ityp11972</t>
  </si>
  <si>
    <t>Ityp18034</t>
  </si>
  <si>
    <t>Ityp13389</t>
  </si>
  <si>
    <t>Ityp08236</t>
  </si>
  <si>
    <t>Ityp11313</t>
  </si>
  <si>
    <t>Ityp04984</t>
  </si>
  <si>
    <t>Ityp01182</t>
  </si>
  <si>
    <t>Ityp09822</t>
  </si>
  <si>
    <t>Ityp07833</t>
  </si>
  <si>
    <t>Ityp08754</t>
  </si>
  <si>
    <t>Ityp15547</t>
  </si>
  <si>
    <t>Ityp07069</t>
  </si>
  <si>
    <t>Ityp12414</t>
  </si>
  <si>
    <t>Ityp12286</t>
  </si>
  <si>
    <t>Ityp13224</t>
  </si>
  <si>
    <t>Ityp02819</t>
  </si>
  <si>
    <t>Ityp16395</t>
  </si>
  <si>
    <t>Ityp18405</t>
  </si>
  <si>
    <t>Ityp10730</t>
  </si>
  <si>
    <t>Ityp05855</t>
  </si>
  <si>
    <t>Ityp09779</t>
  </si>
  <si>
    <t>Ityp03524</t>
  </si>
  <si>
    <t>Ityp17742</t>
  </si>
  <si>
    <t>Ityp03386</t>
  </si>
  <si>
    <t>Ityp03093</t>
  </si>
  <si>
    <t>Ityp23656</t>
  </si>
  <si>
    <t>Ityp17795</t>
  </si>
  <si>
    <t>Ityp06183</t>
  </si>
  <si>
    <t>Ityp18693</t>
  </si>
  <si>
    <t>Ityp04473</t>
  </si>
  <si>
    <t>Ityp15197</t>
  </si>
  <si>
    <t>Ityp04090</t>
  </si>
  <si>
    <t>Ityp09812</t>
  </si>
  <si>
    <t>Ityp02733</t>
  </si>
  <si>
    <t>Ityp09234</t>
  </si>
  <si>
    <t>Ityp12256</t>
  </si>
  <si>
    <t>Ityp05586</t>
  </si>
  <si>
    <t>Ityp03104</t>
  </si>
  <si>
    <t>Ityp22187</t>
  </si>
  <si>
    <t>Ityp13165</t>
  </si>
  <si>
    <t>Ityp02405</t>
  </si>
  <si>
    <t>Ityp01247</t>
  </si>
  <si>
    <t>Ityp08912</t>
  </si>
  <si>
    <t>Ityp13485</t>
  </si>
  <si>
    <t>Ityp04687</t>
  </si>
  <si>
    <t>Ityp03574</t>
  </si>
  <si>
    <t>Ityp16951</t>
  </si>
  <si>
    <t>Ityp04304</t>
  </si>
  <si>
    <t>Ityp10738</t>
  </si>
  <si>
    <t>Ityp20401</t>
  </si>
  <si>
    <t>Ityp14280</t>
  </si>
  <si>
    <t>Ityp08262</t>
  </si>
  <si>
    <t>Ityp04704</t>
  </si>
  <si>
    <t>Ityp07061</t>
  </si>
  <si>
    <t>Ityp19590</t>
  </si>
  <si>
    <t>Ityp01029</t>
  </si>
  <si>
    <t>Ityp10700</t>
  </si>
  <si>
    <t>Ityp00670</t>
  </si>
  <si>
    <t>Ityp11053</t>
  </si>
  <si>
    <t>Ityp00233</t>
  </si>
  <si>
    <t>Ityp10093</t>
  </si>
  <si>
    <t>Ityp14176</t>
  </si>
  <si>
    <t>Ityp07408</t>
  </si>
  <si>
    <t>Ityp02309</t>
  </si>
  <si>
    <t>Ityp14387</t>
  </si>
  <si>
    <t>Ityp10987</t>
  </si>
  <si>
    <t>Ityp03216</t>
  </si>
  <si>
    <t>Ityp11800</t>
  </si>
  <si>
    <t>Ityp04775</t>
  </si>
  <si>
    <t>Ityp21648</t>
  </si>
  <si>
    <t>Ityp14696</t>
  </si>
  <si>
    <t>Ityp13386</t>
  </si>
  <si>
    <t>Ityp15303</t>
  </si>
  <si>
    <t>Ityp08447</t>
  </si>
  <si>
    <t>Ityp06203</t>
  </si>
  <si>
    <t>Ityp09891</t>
  </si>
  <si>
    <t>Ityp10311</t>
  </si>
  <si>
    <t>Ityp03610</t>
  </si>
  <si>
    <t>Ityp04545</t>
  </si>
  <si>
    <t>Ityp18045</t>
  </si>
  <si>
    <t>Ityp00676</t>
  </si>
  <si>
    <t>Ityp03796</t>
  </si>
  <si>
    <t>Ityp19624</t>
  </si>
  <si>
    <t>Ityp17322</t>
  </si>
  <si>
    <t>Ityp08364</t>
  </si>
  <si>
    <t>Ityp01264</t>
  </si>
  <si>
    <t>Ityp15934</t>
  </si>
  <si>
    <t>Ityp15555</t>
  </si>
  <si>
    <t>Ityp08428</t>
  </si>
  <si>
    <t>Ityp11340</t>
  </si>
  <si>
    <t>Ityp10453</t>
  </si>
  <si>
    <t>Ityp04786</t>
  </si>
  <si>
    <t>Ityp13360</t>
  </si>
  <si>
    <t>Ityp06109</t>
  </si>
  <si>
    <t>Ityp18082</t>
  </si>
  <si>
    <t>Ityp07358</t>
  </si>
  <si>
    <t>Ityp14833</t>
  </si>
  <si>
    <t>Ityp00467</t>
  </si>
  <si>
    <t>Ityp05273</t>
  </si>
  <si>
    <t>Ityp14310</t>
  </si>
  <si>
    <t>Ityp05176</t>
  </si>
  <si>
    <t>Ityp06174</t>
  </si>
  <si>
    <t>Ityp14467</t>
  </si>
  <si>
    <t>Ityp17901</t>
  </si>
  <si>
    <t>Ityp10509</t>
  </si>
  <si>
    <t>Ityp20509</t>
  </si>
  <si>
    <t>Ityp12418</t>
  </si>
  <si>
    <t>Ityp10285</t>
  </si>
  <si>
    <t>Ityp00760</t>
  </si>
  <si>
    <t>Ityp20725</t>
  </si>
  <si>
    <t>Ityp14438</t>
  </si>
  <si>
    <t>Ityp13317</t>
  </si>
  <si>
    <t>Ityp12014</t>
  </si>
  <si>
    <t>Ityp11951</t>
  </si>
  <si>
    <t>Ityp00552</t>
  </si>
  <si>
    <t>Ityp13414</t>
  </si>
  <si>
    <t>Ityp14502</t>
  </si>
  <si>
    <t>Ityp13167</t>
  </si>
  <si>
    <t>Ityp22237</t>
  </si>
  <si>
    <t>Ityp10660</t>
  </si>
  <si>
    <t>Ityp05951</t>
  </si>
  <si>
    <t>Ityp12652</t>
  </si>
  <si>
    <t>Ityp11718</t>
  </si>
  <si>
    <t>Ityp09431</t>
  </si>
  <si>
    <t>Ityp01378</t>
  </si>
  <si>
    <t>Ityp06968</t>
  </si>
  <si>
    <t>Ityp20513</t>
  </si>
  <si>
    <t>Ityp12986</t>
  </si>
  <si>
    <t>Ityp01186</t>
  </si>
  <si>
    <t>Ityp16301</t>
  </si>
  <si>
    <t>Ityp15852</t>
  </si>
  <si>
    <t>Ityp06382</t>
  </si>
  <si>
    <t>Ityp17910</t>
  </si>
  <si>
    <t>Ityp05246</t>
  </si>
  <si>
    <t>Ityp04139</t>
  </si>
  <si>
    <t>Ityp15892</t>
  </si>
  <si>
    <t>Ityp04477</t>
  </si>
  <si>
    <t>Ityp04339</t>
  </si>
  <si>
    <t>Ityp15935</t>
  </si>
  <si>
    <t>Ityp16460</t>
  </si>
  <si>
    <t>Ityp10716</t>
  </si>
  <si>
    <t>Ityp10748</t>
  </si>
  <si>
    <t>Ityp06565</t>
  </si>
  <si>
    <t>Ityp15041</t>
  </si>
  <si>
    <t>Ityp09857</t>
  </si>
  <si>
    <t>Ityp13396</t>
  </si>
  <si>
    <t>Ityp11840</t>
  </si>
  <si>
    <t>Ityp03771</t>
  </si>
  <si>
    <t>Ityp22177</t>
  </si>
  <si>
    <t>Ityp21101</t>
  </si>
  <si>
    <t>Ityp04936</t>
  </si>
  <si>
    <t>Ityp04470</t>
  </si>
  <si>
    <t>Ityp04544</t>
  </si>
  <si>
    <t>Ityp10966</t>
  </si>
  <si>
    <t>Ityp13033</t>
  </si>
  <si>
    <t>Ityp10687</t>
  </si>
  <si>
    <t>Ityp06949</t>
  </si>
  <si>
    <t>Ityp22329</t>
  </si>
  <si>
    <t>Ityp17102</t>
  </si>
  <si>
    <t>Ityp16715</t>
  </si>
  <si>
    <t>Ityp12579</t>
  </si>
  <si>
    <t>Ityp05350</t>
  </si>
  <si>
    <t>Ityp21050</t>
  </si>
  <si>
    <t>Ityp20510</t>
  </si>
  <si>
    <t>Ityp15918</t>
  </si>
  <si>
    <t>Ityp16446</t>
  </si>
  <si>
    <t>Ityp04618</t>
  </si>
  <si>
    <t>Ityp15054</t>
  </si>
  <si>
    <t>Ityp05200</t>
  </si>
  <si>
    <t>Ityp10521</t>
  </si>
  <si>
    <t>Ityp12435</t>
  </si>
  <si>
    <t>Ityp13838</t>
  </si>
  <si>
    <t>Ityp15095</t>
  </si>
  <si>
    <t>Ityp23655</t>
  </si>
  <si>
    <t>Ityp17864</t>
  </si>
  <si>
    <t>Ityp13884</t>
  </si>
  <si>
    <t>Ityp15793</t>
  </si>
  <si>
    <t>Ityp14981</t>
  </si>
  <si>
    <t>Ityp08704</t>
  </si>
  <si>
    <t>Ityp02715</t>
  </si>
  <si>
    <t>Ityp12138</t>
  </si>
  <si>
    <t>Ityp04808</t>
  </si>
  <si>
    <t>Ityp11180</t>
  </si>
  <si>
    <t>Ityp08409</t>
  </si>
  <si>
    <t>Ityp04019</t>
  </si>
  <si>
    <t>Ityp10572</t>
  </si>
  <si>
    <t>Ityp17858</t>
  </si>
  <si>
    <t>Ityp01155</t>
  </si>
  <si>
    <t>Ityp01556</t>
  </si>
  <si>
    <t>Ityp03457</t>
  </si>
  <si>
    <t>Ityp04962</t>
  </si>
  <si>
    <t>Ityp15626</t>
  </si>
  <si>
    <t>Ityp03814</t>
  </si>
  <si>
    <t>Ityp10720</t>
  </si>
  <si>
    <t>Ityp10678</t>
  </si>
  <si>
    <t>Ityp03583</t>
  </si>
  <si>
    <t>Ityp18699</t>
  </si>
  <si>
    <t>Ityp09252</t>
  </si>
  <si>
    <t>Ityp05798</t>
  </si>
  <si>
    <t>Ityp03434</t>
  </si>
  <si>
    <t>Ityp06229</t>
  </si>
  <si>
    <t>Ityp23832</t>
  </si>
  <si>
    <t>Ityp03763</t>
  </si>
  <si>
    <t>Ityp16913</t>
  </si>
  <si>
    <t>Ityp03520</t>
  </si>
  <si>
    <t>Ityp14197</t>
  </si>
  <si>
    <t>Ityp00757</t>
  </si>
  <si>
    <t>Ityp10310</t>
  </si>
  <si>
    <t>Ityp07816</t>
  </si>
  <si>
    <t>Ityp03447</t>
  </si>
  <si>
    <t>Ityp13922</t>
  </si>
  <si>
    <t>Ityp04605</t>
  </si>
  <si>
    <t>Ityp06256</t>
  </si>
  <si>
    <t>Ityp03841</t>
  </si>
  <si>
    <t>Ityp17222</t>
  </si>
  <si>
    <t>Ityp07021</t>
  </si>
  <si>
    <t>Ityp01056</t>
  </si>
  <si>
    <t>Ityp11614</t>
  </si>
  <si>
    <t>Ityp01389</t>
  </si>
  <si>
    <t>Ityp22179</t>
  </si>
  <si>
    <t>Ityp14558</t>
  </si>
  <si>
    <t>Ityp12099</t>
  </si>
  <si>
    <t>Ityp02160</t>
  </si>
  <si>
    <t>Ityp13108</t>
  </si>
  <si>
    <t>Ityp01027</t>
  </si>
  <si>
    <t>Ityp17712</t>
  </si>
  <si>
    <t>Ityp15093</t>
  </si>
  <si>
    <t>Ityp02720</t>
  </si>
  <si>
    <t>Ityp15619</t>
  </si>
  <si>
    <t>Ityp17325</t>
  </si>
  <si>
    <t>Ityp16406</t>
  </si>
  <si>
    <t>Ityp22943</t>
  </si>
  <si>
    <t>Ityp02987</t>
  </si>
  <si>
    <t>Ityp18704</t>
  </si>
  <si>
    <t>Ityp08820</t>
  </si>
  <si>
    <t>Ityp08783</t>
  </si>
  <si>
    <t>Ityp09412</t>
  </si>
  <si>
    <t>Ityp10349</t>
  </si>
  <si>
    <t>Ityp15924</t>
  </si>
  <si>
    <t>Ityp13231</t>
  </si>
  <si>
    <t>Ityp12094</t>
  </si>
  <si>
    <t>Ityp01991</t>
  </si>
  <si>
    <t>Ityp19977</t>
  </si>
  <si>
    <t>Ityp11576</t>
  </si>
  <si>
    <t>Ityp09239</t>
  </si>
  <si>
    <t>Ityp17224</t>
  </si>
  <si>
    <t>Ityp01328</t>
  </si>
  <si>
    <t>Ityp04316</t>
  </si>
  <si>
    <t>Ityp00646</t>
  </si>
  <si>
    <t>Ityp10403</t>
  </si>
  <si>
    <t>Ityp02084</t>
  </si>
  <si>
    <t>Ityp01690</t>
  </si>
  <si>
    <t>Ityp07942</t>
  </si>
  <si>
    <t>Ityp09065</t>
  </si>
  <si>
    <t>Ityp04441</t>
  </si>
  <si>
    <t>Ityp01910</t>
  </si>
  <si>
    <t>Ityp16958</t>
  </si>
  <si>
    <t>Ityp06108</t>
  </si>
  <si>
    <t>Ityp12486</t>
  </si>
  <si>
    <t>Ityp17087</t>
  </si>
  <si>
    <t>Ityp02298</t>
  </si>
  <si>
    <t>Ityp05419</t>
  </si>
  <si>
    <t>Ityp09319</t>
  </si>
  <si>
    <t>Ityp13786</t>
  </si>
  <si>
    <t>Ityp12135</t>
  </si>
  <si>
    <t>Ityp01452</t>
  </si>
  <si>
    <t>Ityp20120</t>
  </si>
  <si>
    <t>Ityp17338</t>
  </si>
  <si>
    <t>Ityp13919</t>
  </si>
  <si>
    <t>Ityp01856</t>
  </si>
  <si>
    <t>Ityp14692</t>
  </si>
  <si>
    <t>Ityp06965</t>
  </si>
  <si>
    <t>Ityp21040</t>
  </si>
  <si>
    <t>Ityp04792</t>
  </si>
  <si>
    <t>Ityp12008</t>
  </si>
  <si>
    <t>Ityp09115</t>
  </si>
  <si>
    <t>Ityp08770</t>
  </si>
  <si>
    <t>Ityp14771</t>
  </si>
  <si>
    <t>Ityp12646</t>
  </si>
  <si>
    <t>Ityp13050</t>
  </si>
  <si>
    <t>Ityp04036</t>
  </si>
  <si>
    <t>Ityp12641</t>
  </si>
  <si>
    <t>Ityp09251</t>
  </si>
  <si>
    <t>Ityp11701</t>
  </si>
  <si>
    <t>Ityp06429</t>
  </si>
  <si>
    <t>Ityp04160</t>
  </si>
  <si>
    <t>Ityp11303</t>
  </si>
  <si>
    <t>Ityp06201</t>
  </si>
  <si>
    <t>Ityp08106</t>
  </si>
  <si>
    <t>Ityp05698</t>
  </si>
  <si>
    <t>Ityp17421</t>
  </si>
  <si>
    <t>Ityp04435</t>
  </si>
  <si>
    <t>Ityp06290</t>
  </si>
  <si>
    <t>Ityp08557</t>
  </si>
  <si>
    <t>Ityp11689</t>
  </si>
  <si>
    <t>Ityp14081</t>
  </si>
  <si>
    <t>Ityp17805</t>
  </si>
  <si>
    <t>Ityp09526</t>
  </si>
  <si>
    <t>Ityp08919</t>
  </si>
  <si>
    <t>Ityp09322</t>
  </si>
  <si>
    <t>Ityp10341</t>
  </si>
  <si>
    <t>Ityp04614</t>
  </si>
  <si>
    <t>Ityp13039</t>
  </si>
  <si>
    <t>Ityp11301</t>
  </si>
  <si>
    <t>Ityp09162</t>
  </si>
  <si>
    <t>Ityp00254</t>
  </si>
  <si>
    <t>Ityp11688</t>
  </si>
  <si>
    <t>Ityp20744</t>
  </si>
  <si>
    <t>Ityp07007</t>
  </si>
  <si>
    <t>Ityp00582</t>
  </si>
  <si>
    <t>Ityp13845</t>
  </si>
  <si>
    <t>Ityp12839</t>
  </si>
  <si>
    <t>Ityp07701</t>
  </si>
  <si>
    <t>Ityp04303</t>
  </si>
  <si>
    <t>Ityp05262</t>
  </si>
  <si>
    <t>Ityp17436</t>
  </si>
  <si>
    <t>Ityp12632</t>
  </si>
  <si>
    <t>Ityp11190</t>
  </si>
  <si>
    <t>Ityp13717</t>
  </si>
  <si>
    <t>Ityp22425</t>
  </si>
  <si>
    <t>Ityp14247</t>
  </si>
  <si>
    <t>Ityp00761</t>
  </si>
  <si>
    <t>Ityp14139</t>
  </si>
  <si>
    <t>Ityp02615</t>
  </si>
  <si>
    <t>Ityp04673</t>
  </si>
  <si>
    <t>Ityp08386</t>
  </si>
  <si>
    <t>Ityp13355</t>
  </si>
  <si>
    <t>Ityp05230</t>
  </si>
  <si>
    <t>Ityp10942</t>
  </si>
  <si>
    <t>Ityp08739</t>
  </si>
  <si>
    <t>Ityp05619</t>
  </si>
  <si>
    <t>Ityp14119</t>
  </si>
  <si>
    <t>Ityp03669</t>
  </si>
  <si>
    <t>Ityp08415</t>
  </si>
  <si>
    <t>Ityp02690</t>
  </si>
  <si>
    <t>Ityp14088</t>
  </si>
  <si>
    <t>Ityp22079</t>
  </si>
  <si>
    <t>Ityp09002</t>
  </si>
  <si>
    <t>Ityp08509</t>
  </si>
  <si>
    <t>Ityp09917</t>
  </si>
  <si>
    <t>Ityp05280</t>
  </si>
  <si>
    <t>Ityp09191</t>
  </si>
  <si>
    <t>Ityp21311</t>
  </si>
  <si>
    <t>Ityp10448</t>
  </si>
  <si>
    <t>Ityp04816</t>
  </si>
  <si>
    <t>Ityp01674</t>
  </si>
  <si>
    <t>Ityp18717</t>
  </si>
  <si>
    <t>Ityp02852</t>
  </si>
  <si>
    <t>Ityp03947</t>
  </si>
  <si>
    <t>Ityp01076</t>
  </si>
  <si>
    <t>Ityp10065</t>
  </si>
  <si>
    <t>Ityp14131</t>
  </si>
  <si>
    <t>Ityp08897</t>
  </si>
  <si>
    <t>Ityp11436</t>
  </si>
  <si>
    <t>Ityp12037</t>
  </si>
  <si>
    <t>Ityp18324</t>
  </si>
  <si>
    <t>Ityp14134</t>
  </si>
  <si>
    <t>Ityp09015</t>
  </si>
  <si>
    <t>Ityp03000</t>
  </si>
  <si>
    <t>Ityp04276</t>
  </si>
  <si>
    <t>Ityp11706</t>
  </si>
  <si>
    <t>Ityp15258</t>
  </si>
  <si>
    <t>Ityp13381</t>
  </si>
  <si>
    <t>Ityp21179</t>
  </si>
  <si>
    <t>Ityp21938</t>
  </si>
  <si>
    <t>Ityp05112</t>
  </si>
  <si>
    <t>Ityp03741</t>
  </si>
  <si>
    <t>Ityp20496</t>
  </si>
  <si>
    <t>Ityp14588</t>
  </si>
  <si>
    <t>Ityp23817</t>
  </si>
  <si>
    <t>Ityp10910</t>
  </si>
  <si>
    <t>Ityp03973</t>
  </si>
  <si>
    <t>Ityp03274</t>
  </si>
  <si>
    <t>Ityp03472</t>
  </si>
  <si>
    <t>Ityp08950</t>
  </si>
  <si>
    <t>Ityp20278</t>
  </si>
  <si>
    <t>Ityp11713</t>
  </si>
  <si>
    <t>Ityp00849</t>
  </si>
  <si>
    <t>Ityp22424</t>
  </si>
  <si>
    <t>Ityp16332</t>
  </si>
  <si>
    <t>Ityp13560</t>
  </si>
  <si>
    <t>Ityp14180</t>
  </si>
  <si>
    <t>Ityp11980</t>
  </si>
  <si>
    <t>Ityp03423</t>
  </si>
  <si>
    <t>Ityp04560</t>
  </si>
  <si>
    <t>Ityp19664</t>
  </si>
  <si>
    <t>Ityp10415</t>
  </si>
  <si>
    <t>Ityp06587</t>
  </si>
  <si>
    <t>Ityp04660</t>
  </si>
  <si>
    <t>Ityp08062</t>
  </si>
  <si>
    <t>Ityp20525</t>
  </si>
  <si>
    <t>Ityp07844</t>
  </si>
  <si>
    <t>Ityp03517</t>
  </si>
  <si>
    <t>Ityp09909</t>
  </si>
  <si>
    <t>Ityp11702</t>
  </si>
  <si>
    <t>Ityp03912</t>
  </si>
  <si>
    <t>Ityp11160</t>
  </si>
  <si>
    <t>Ityp08854</t>
  </si>
  <si>
    <t>Ityp15212</t>
  </si>
  <si>
    <t>Ityp02712</t>
  </si>
  <si>
    <t>Ityp08990</t>
  </si>
  <si>
    <t>Ityp10246</t>
  </si>
  <si>
    <t>Ityp01217</t>
  </si>
  <si>
    <t>Ityp08960</t>
  </si>
  <si>
    <t>Ityp13244</t>
  </si>
  <si>
    <t>Ityp09990</t>
  </si>
  <si>
    <t>Ityp07648</t>
  </si>
  <si>
    <t>Ityp09120</t>
  </si>
  <si>
    <t>Ityp11523</t>
  </si>
  <si>
    <t>Ityp12752</t>
  </si>
  <si>
    <t>Ityp16419</t>
  </si>
  <si>
    <t>Ityp00119</t>
  </si>
  <si>
    <t>Ityp07605</t>
  </si>
  <si>
    <t>Ityp15613</t>
  </si>
  <si>
    <t>Ityp21414</t>
  </si>
  <si>
    <t>Ityp16978</t>
  </si>
  <si>
    <t>Ityp04013</t>
  </si>
  <si>
    <t>Ityp00122</t>
  </si>
  <si>
    <t>Ityp15748</t>
  </si>
  <si>
    <t>Ityp06447</t>
  </si>
  <si>
    <t>Ityp19145</t>
  </si>
  <si>
    <t>Ityp06993</t>
  </si>
  <si>
    <t>Ityp15726</t>
  </si>
  <si>
    <t>Ityp04328</t>
  </si>
  <si>
    <t>Ityp17408</t>
  </si>
  <si>
    <t>Ityp04478</t>
  </si>
  <si>
    <t>Ityp09465</t>
  </si>
  <si>
    <t>Ityp12563</t>
  </si>
  <si>
    <t>Ityp06567</t>
  </si>
  <si>
    <t>Ityp14005</t>
  </si>
  <si>
    <t>Ityp04044</t>
  </si>
  <si>
    <t>Ityp13718</t>
  </si>
  <si>
    <t>Ityp10437</t>
  </si>
  <si>
    <t>Ityp17233</t>
  </si>
  <si>
    <t>Ityp13949</t>
  </si>
  <si>
    <t>Ityp08019</t>
  </si>
  <si>
    <t>Ityp11115</t>
  </si>
  <si>
    <t>Ityp04329</t>
  </si>
  <si>
    <t>Ityp16842</t>
  </si>
  <si>
    <t>Ityp07719</t>
  </si>
  <si>
    <t>Ityp14725</t>
  </si>
  <si>
    <t>Ityp10751</t>
  </si>
  <si>
    <t>Ityp12882</t>
  </si>
  <si>
    <t>Ityp21891</t>
  </si>
  <si>
    <t>Ityp08777</t>
  </si>
  <si>
    <t>Ityp13302</t>
  </si>
  <si>
    <t>Ityp09184</t>
  </si>
  <si>
    <t>Ityp02845</t>
  </si>
  <si>
    <t>Ityp17350</t>
  </si>
  <si>
    <t>Ityp13364</t>
  </si>
  <si>
    <t>Ityp15402</t>
  </si>
  <si>
    <t>Ityp12777</t>
  </si>
  <si>
    <t>Ityp01704</t>
  </si>
  <si>
    <t>Ityp05775</t>
  </si>
  <si>
    <t>Ityp13437</t>
  </si>
  <si>
    <t>Ityp07159</t>
  </si>
  <si>
    <t>Ityp21364</t>
  </si>
  <si>
    <t>Ityp15667</t>
  </si>
  <si>
    <t>Ityp04118</t>
  </si>
  <si>
    <t>Ityp09303</t>
  </si>
  <si>
    <t>Ityp12821</t>
  </si>
  <si>
    <t>Ityp16042</t>
  </si>
  <si>
    <t>Ityp08391</t>
  </si>
  <si>
    <t>Ityp04804</t>
  </si>
  <si>
    <t>Ityp20350</t>
  </si>
  <si>
    <t>Ityp13385</t>
  </si>
  <si>
    <t>Ityp01606</t>
  </si>
  <si>
    <t>Ityp12167</t>
  </si>
  <si>
    <t>Ityp05249</t>
  </si>
  <si>
    <t>Ityp12242</t>
  </si>
  <si>
    <t>Ityp11647</t>
  </si>
  <si>
    <t>Ityp08806</t>
  </si>
  <si>
    <t>Ityp06994</t>
  </si>
  <si>
    <t>Ityp03702</t>
  </si>
  <si>
    <t>Ityp08522</t>
  </si>
  <si>
    <t>Ityp08762</t>
  </si>
  <si>
    <t>Ityp14517</t>
  </si>
  <si>
    <t>Ityp13810</t>
  </si>
  <si>
    <t>Ityp16407</t>
  </si>
  <si>
    <t>Ityp22550</t>
  </si>
  <si>
    <t>Ityp09975</t>
  </si>
  <si>
    <t>Ityp03783</t>
  </si>
  <si>
    <t>Ityp03126</t>
  </si>
  <si>
    <t>Ityp04343</t>
  </si>
  <si>
    <t>Ityp07471</t>
  </si>
  <si>
    <t>Ityp23033</t>
  </si>
  <si>
    <t>Ityp02262</t>
  </si>
  <si>
    <t>Ityp18059</t>
  </si>
  <si>
    <t>Ityp02882</t>
  </si>
  <si>
    <t>Ityp14488</t>
  </si>
  <si>
    <t>Ityp11720</t>
  </si>
  <si>
    <t>Ityp16311</t>
  </si>
  <si>
    <t>Ityp07157</t>
  </si>
  <si>
    <t>Ityp02114</t>
  </si>
  <si>
    <t>Ityp01495</t>
  </si>
  <si>
    <t>Ityp18386</t>
  </si>
  <si>
    <t>Ityp05454</t>
  </si>
  <si>
    <t>Ityp00054</t>
  </si>
  <si>
    <t>Ityp11686</t>
  </si>
  <si>
    <t>Ityp16483</t>
  </si>
  <si>
    <t>Ityp04522</t>
  </si>
  <si>
    <t>Ityp10146</t>
  </si>
  <si>
    <t>Ityp16702</t>
  </si>
  <si>
    <t>Ityp15780</t>
  </si>
  <si>
    <t>Ityp09729</t>
  </si>
  <si>
    <t>Ityp09775</t>
  </si>
  <si>
    <t>Ityp08114</t>
  </si>
  <si>
    <t>Ityp00608</t>
  </si>
  <si>
    <t>Ityp18292</t>
  </si>
  <si>
    <t>Ityp00807</t>
  </si>
  <si>
    <t>Ityp06592</t>
  </si>
  <si>
    <t>Ityp15882</t>
  </si>
  <si>
    <t>Ityp13241</t>
  </si>
  <si>
    <t>Ityp12817</t>
  </si>
  <si>
    <t>Ityp22723</t>
  </si>
  <si>
    <t>Ityp21069</t>
  </si>
  <si>
    <t>Ityp08371</t>
  </si>
  <si>
    <t>Ityp12544</t>
  </si>
  <si>
    <t>Ityp05293</t>
  </si>
  <si>
    <t>Ityp10821</t>
  </si>
  <si>
    <t>Ityp15769</t>
  </si>
  <si>
    <t>Ityp08730</t>
  </si>
  <si>
    <t>Ityp19454</t>
  </si>
  <si>
    <t>Ityp10895</t>
  </si>
  <si>
    <t>Ityp14775</t>
  </si>
  <si>
    <t>Ityp05594</t>
  </si>
  <si>
    <t>Ityp03707</t>
  </si>
  <si>
    <t>Ityp00347</t>
  </si>
  <si>
    <t>Ityp20287</t>
  </si>
  <si>
    <t>Ityp14144</t>
  </si>
  <si>
    <t>Ityp00960</t>
  </si>
  <si>
    <t>Ityp06905</t>
  </si>
  <si>
    <t>Ityp08213</t>
  </si>
  <si>
    <t>Ityp00405</t>
  </si>
  <si>
    <t>Ityp23333</t>
  </si>
  <si>
    <t>Ityp11509</t>
  </si>
  <si>
    <t>Ityp20899</t>
  </si>
  <si>
    <t>Ityp08587</t>
  </si>
  <si>
    <t>Ityp12294</t>
  </si>
  <si>
    <t>Ityp17574</t>
  </si>
  <si>
    <t>Ityp00817</t>
  </si>
  <si>
    <t>Ityp02342</t>
  </si>
  <si>
    <t>Ityp18334</t>
  </si>
  <si>
    <t>Ityp14354</t>
  </si>
  <si>
    <t>Ityp21871</t>
  </si>
  <si>
    <t>Ityp22174</t>
  </si>
  <si>
    <t>Ityp14283</t>
  </si>
  <si>
    <t>Ityp01388</t>
  </si>
  <si>
    <t>Ityp15774</t>
  </si>
  <si>
    <t>Ityp05900</t>
  </si>
  <si>
    <t>Ityp22438</t>
  </si>
  <si>
    <t>Ityp02534</t>
  </si>
  <si>
    <t>Ityp12263</t>
  </si>
  <si>
    <t>Ityp08645</t>
  </si>
  <si>
    <t>Ityp07010</t>
  </si>
  <si>
    <t>Ityp08850</t>
  </si>
  <si>
    <t>Ityp01517</t>
  </si>
  <si>
    <t>Ityp04959</t>
  </si>
  <si>
    <t>Ityp01999</t>
  </si>
  <si>
    <t>Ityp00273</t>
  </si>
  <si>
    <t>Ityp20903</t>
  </si>
  <si>
    <t>Ityp14498</t>
  </si>
  <si>
    <t>Ityp22437</t>
  </si>
  <si>
    <t>Ityp02049</t>
  </si>
  <si>
    <t>Ityp16854</t>
  </si>
  <si>
    <t>Ityp03614</t>
  </si>
  <si>
    <t>Ityp12086</t>
  </si>
  <si>
    <t>Ityp07457</t>
  </si>
  <si>
    <t>Ityp12139</t>
  </si>
  <si>
    <t>Ityp12339</t>
  </si>
  <si>
    <t>Ityp06154</t>
  </si>
  <si>
    <t>Ityp16489</t>
  </si>
  <si>
    <t>Ityp10614</t>
  </si>
  <si>
    <t>Ityp21336</t>
  </si>
  <si>
    <t>Ityp07670</t>
  </si>
  <si>
    <t>Ityp18063</t>
  </si>
  <si>
    <t>Ityp05371</t>
  </si>
  <si>
    <t>Ityp01937</t>
  </si>
  <si>
    <t>Ityp16484</t>
  </si>
  <si>
    <t>Ityp12385</t>
  </si>
  <si>
    <t>Ityp08719</t>
  </si>
  <si>
    <t>Ityp17375</t>
  </si>
  <si>
    <t>Ityp11935</t>
  </si>
  <si>
    <t>Ityp16397</t>
  </si>
  <si>
    <t>Ityp18036</t>
  </si>
  <si>
    <t>Ityp00180</t>
  </si>
  <si>
    <t>Ityp10648</t>
  </si>
  <si>
    <t>Ityp16099</t>
  </si>
  <si>
    <t>Ityp11182</t>
  </si>
  <si>
    <t>Ityp12598</t>
  </si>
  <si>
    <t>Ityp16372</t>
  </si>
  <si>
    <t>Ityp04472</t>
  </si>
  <si>
    <t>Ityp03128</t>
  </si>
  <si>
    <t>Ityp01935</t>
  </si>
  <si>
    <t>Ityp08265</t>
  </si>
  <si>
    <t>Ityp13010</t>
  </si>
  <si>
    <t>Ityp14957</t>
  </si>
  <si>
    <t>Ityp22546</t>
  </si>
  <si>
    <t>Ityp15757</t>
  </si>
  <si>
    <t>Ityp23922</t>
  </si>
  <si>
    <t>Ityp00384</t>
  </si>
  <si>
    <t>Ityp10087</t>
  </si>
  <si>
    <t>Ityp14312</t>
  </si>
  <si>
    <t>Ityp09024</t>
  </si>
  <si>
    <t>Ityp01345</t>
  </si>
  <si>
    <t>Ityp17766</t>
  </si>
  <si>
    <t>Ityp01327</t>
  </si>
  <si>
    <t>Ityp07402</t>
  </si>
  <si>
    <t>Ityp19607</t>
  </si>
  <si>
    <t>Ityp14514</t>
  </si>
  <si>
    <t>Ityp15797</t>
  </si>
  <si>
    <t>Ityp18276</t>
  </si>
  <si>
    <t>Ityp10160</t>
  </si>
  <si>
    <t>Ityp10383</t>
  </si>
  <si>
    <t>Ityp06874</t>
  </si>
  <si>
    <t>Ityp17286</t>
  </si>
  <si>
    <t>Ityp02718</t>
  </si>
  <si>
    <t>Ityp10579</t>
  </si>
  <si>
    <t>Ityp16374</t>
  </si>
  <si>
    <t>Ityp03459</t>
  </si>
  <si>
    <t>Ityp01619</t>
  </si>
  <si>
    <t>Ityp11408</t>
  </si>
  <si>
    <t>Ityp14052</t>
  </si>
  <si>
    <t>Ityp10706</t>
  </si>
  <si>
    <t>Ityp02793</t>
  </si>
  <si>
    <t>Ityp12686</t>
  </si>
  <si>
    <t>Ityp06012</t>
  </si>
  <si>
    <t>Ityp10305</t>
  </si>
  <si>
    <t>Ityp06293</t>
  </si>
  <si>
    <t>Ityp13103</t>
  </si>
  <si>
    <t>Ityp01187</t>
  </si>
  <si>
    <t>Ityp21676</t>
  </si>
  <si>
    <t>Ityp07456</t>
  </si>
  <si>
    <t>Ityp12238</t>
  </si>
  <si>
    <t>Ityp12273</t>
  </si>
  <si>
    <t>Ityp19740</t>
  </si>
  <si>
    <t>Ityp08676</t>
  </si>
  <si>
    <t>Ityp12545</t>
  </si>
  <si>
    <t>Ityp13399</t>
  </si>
  <si>
    <t>Ityp21014</t>
  </si>
  <si>
    <t>Ityp01441</t>
  </si>
  <si>
    <t>Ityp17174</t>
  </si>
  <si>
    <t>Ityp05444</t>
  </si>
  <si>
    <t>Ityp10029</t>
  </si>
  <si>
    <t>Ityp14611</t>
  </si>
  <si>
    <t>Ityp04676</t>
  </si>
  <si>
    <t>Ityp09282</t>
  </si>
  <si>
    <t>Ityp08276</t>
  </si>
  <si>
    <t>Ityp09381</t>
  </si>
  <si>
    <t>Ityp08416</t>
  </si>
  <si>
    <t>Ityp04397</t>
  </si>
  <si>
    <t>Ityp12369</t>
  </si>
  <si>
    <t>Ityp01391</t>
  </si>
  <si>
    <t>Ityp02397</t>
  </si>
  <si>
    <t>Ityp19447</t>
  </si>
  <si>
    <t>Ityp08800</t>
  </si>
  <si>
    <t>Ityp03966</t>
  </si>
  <si>
    <t>Ityp00842</t>
  </si>
  <si>
    <t>Ityp08332</t>
  </si>
  <si>
    <t>Ityp11698</t>
  </si>
  <si>
    <t>Ityp18719</t>
  </si>
  <si>
    <t>Ityp05851</t>
  </si>
  <si>
    <t>Ityp16462</t>
  </si>
  <si>
    <t>Ityp00860</t>
  </si>
  <si>
    <t>Ityp07165</t>
  </si>
  <si>
    <t>Ityp03852</t>
  </si>
  <si>
    <t>Ityp11978</t>
  </si>
  <si>
    <t>Ityp03292</t>
  </si>
  <si>
    <t>Ityp01678</t>
  </si>
  <si>
    <t>Ityp11363</t>
  </si>
  <si>
    <t>Ityp05396</t>
  </si>
  <si>
    <t>Ityp10005</t>
  </si>
  <si>
    <t>Ityp10913</t>
  </si>
  <si>
    <t>Ityp09730</t>
  </si>
  <si>
    <t>Ityp10618</t>
  </si>
  <si>
    <t>Ityp07944</t>
  </si>
  <si>
    <t>Ityp06280</t>
  </si>
  <si>
    <t>Ityp04579</t>
  </si>
  <si>
    <t>Ityp04965</t>
  </si>
  <si>
    <t>Ityp12232</t>
  </si>
  <si>
    <t>Ityp12290</t>
  </si>
  <si>
    <t>Ityp08063</t>
  </si>
  <si>
    <t>Ityp04827</t>
  </si>
  <si>
    <t>Ityp12820</t>
  </si>
  <si>
    <t>Ityp02430</t>
  </si>
  <si>
    <t>Ityp05976</t>
  </si>
  <si>
    <t>Ityp15871</t>
  </si>
  <si>
    <t>Ityp17908</t>
  </si>
  <si>
    <t>Ityp03623</t>
  </si>
  <si>
    <t>Ityp17784</t>
  </si>
  <si>
    <t>Ityp05088</t>
  </si>
  <si>
    <t>Ityp01123</t>
  </si>
  <si>
    <t>Ityp04027</t>
  </si>
  <si>
    <t>Ityp03194</t>
  </si>
  <si>
    <t>Ityp05576</t>
  </si>
  <si>
    <t>Ityp09334</t>
  </si>
  <si>
    <t>Ityp21925</t>
  </si>
  <si>
    <t>Ityp00968</t>
  </si>
  <si>
    <t>Ityp07353</t>
  </si>
  <si>
    <t>Ityp00716</t>
  </si>
  <si>
    <t>Ityp23075</t>
  </si>
  <si>
    <t>Ityp04708</t>
  </si>
  <si>
    <t>Ityp13007</t>
  </si>
  <si>
    <t>Ityp15909</t>
  </si>
  <si>
    <t>Ityp12424</t>
  </si>
  <si>
    <t>Ityp06440</t>
  </si>
  <si>
    <t>Ityp20653</t>
  </si>
  <si>
    <t>Ityp01508</t>
  </si>
  <si>
    <t>Ityp00790</t>
  </si>
  <si>
    <t>Ityp05081</t>
  </si>
  <si>
    <t>Ityp05258</t>
  </si>
  <si>
    <t>Ityp08214</t>
  </si>
  <si>
    <t>Ityp05702</t>
  </si>
  <si>
    <t>Ityp14876</t>
  </si>
  <si>
    <t>Ityp20901</t>
  </si>
  <si>
    <t>Ityp02535</t>
  </si>
  <si>
    <t>Ityp05140</t>
  </si>
  <si>
    <t>Ityp09391</t>
  </si>
  <si>
    <t>Ityp12406</t>
  </si>
  <si>
    <t>Ityp06564</t>
  </si>
  <si>
    <t>Ityp14162</t>
  </si>
  <si>
    <t>Ityp02268</t>
  </si>
  <si>
    <t>Ityp03885</t>
  </si>
  <si>
    <t>Ityp10835</t>
  </si>
  <si>
    <t>Ityp01781</t>
  </si>
  <si>
    <t>Ityp17242</t>
  </si>
  <si>
    <t>Ityp13027</t>
  </si>
  <si>
    <t>Ityp01168</t>
  </si>
  <si>
    <t>Ityp04448</t>
  </si>
  <si>
    <t>Ityp10405</t>
  </si>
  <si>
    <t>Ityp03418</t>
  </si>
  <si>
    <t>Ityp17394</t>
  </si>
  <si>
    <t>Ityp02371</t>
  </si>
  <si>
    <t>Ityp00897</t>
  </si>
  <si>
    <t>Ityp19602</t>
  </si>
  <si>
    <t>Ityp08765</t>
  </si>
  <si>
    <t>Ityp02611</t>
  </si>
  <si>
    <t>Ityp02457</t>
  </si>
  <si>
    <t>Ityp10958</t>
  </si>
  <si>
    <t>Ityp21942</t>
  </si>
  <si>
    <t>Ityp09326</t>
  </si>
  <si>
    <t>Ityp06555</t>
  </si>
  <si>
    <t>Ityp05786</t>
  </si>
  <si>
    <t>Ityp04117</t>
  </si>
  <si>
    <t>Ityp03164</t>
  </si>
  <si>
    <t>Ityp14508</t>
  </si>
  <si>
    <t>Ityp11678</t>
  </si>
  <si>
    <t>Ityp12836</t>
  </si>
  <si>
    <t>Ityp05155</t>
  </si>
  <si>
    <t>Ityp01609</t>
  </si>
  <si>
    <t>Ityp07344</t>
  </si>
  <si>
    <t>Ityp20668</t>
  </si>
  <si>
    <t>Ityp09378</t>
  </si>
  <si>
    <t>Ityp02879</t>
  </si>
  <si>
    <t>Ityp20661</t>
  </si>
  <si>
    <t>Ityp10051</t>
  </si>
  <si>
    <t>Ityp07192</t>
  </si>
  <si>
    <t>Ityp04237</t>
  </si>
  <si>
    <t>Ityp15758</t>
  </si>
  <si>
    <t>Ityp05157</t>
  </si>
  <si>
    <t>Ityp08034</t>
  </si>
  <si>
    <t>Ityp13411</t>
  </si>
  <si>
    <t>Ityp21036</t>
  </si>
  <si>
    <t>Ityp22096</t>
  </si>
  <si>
    <t>Ityp18408</t>
  </si>
  <si>
    <t>Ityp03688</t>
  </si>
  <si>
    <t>Ityp08335</t>
  </si>
  <si>
    <t>Ityp04068</t>
  </si>
  <si>
    <t>Ityp12110</t>
  </si>
  <si>
    <t>Ityp03287</t>
  </si>
  <si>
    <t>Ityp08476</t>
  </si>
  <si>
    <t>Ityp10364</t>
  </si>
  <si>
    <t>Ityp14365</t>
  </si>
  <si>
    <t>Ityp23720</t>
  </si>
  <si>
    <t>Ityp03918</t>
  </si>
  <si>
    <t>Ityp14068</t>
  </si>
  <si>
    <t>Ityp15030</t>
  </si>
  <si>
    <t>Ityp05792</t>
  </si>
  <si>
    <t>Ityp04279</t>
  </si>
  <si>
    <t>Ityp01213</t>
  </si>
  <si>
    <t>Ityp10212</t>
  </si>
  <si>
    <t>Ityp08973</t>
  </si>
  <si>
    <t>Ityp00872</t>
  </si>
  <si>
    <t>Ityp01214</t>
  </si>
  <si>
    <t>Ityp17364</t>
  </si>
  <si>
    <t>Ityp04915</t>
  </si>
  <si>
    <t>Ityp19668</t>
  </si>
  <si>
    <t>Ityp02981</t>
  </si>
  <si>
    <t>Ityp05695</t>
  </si>
  <si>
    <t>Ityp02109</t>
  </si>
  <si>
    <t>Ityp17098</t>
  </si>
  <si>
    <t>Ityp02699</t>
  </si>
  <si>
    <t>Ityp06878</t>
  </si>
  <si>
    <t>Ityp05348</t>
  </si>
  <si>
    <t>Ityp13140</t>
  </si>
  <si>
    <t>Ityp01115</t>
  </si>
  <si>
    <t>Ityp10468</t>
  </si>
  <si>
    <t>Ityp14712</t>
  </si>
  <si>
    <t>Ityp03017</t>
  </si>
  <si>
    <t>Ityp09062</t>
  </si>
  <si>
    <t>Ityp14478</t>
  </si>
  <si>
    <t>Ityp20508</t>
  </si>
  <si>
    <t>Ityp18415</t>
  </si>
  <si>
    <t>Ityp09458</t>
  </si>
  <si>
    <t>Ityp01555</t>
  </si>
  <si>
    <t>Ityp23703</t>
  </si>
  <si>
    <t>Ityp13246</t>
  </si>
  <si>
    <t>Ityp22461</t>
  </si>
  <si>
    <t>Ityp04115</t>
  </si>
  <si>
    <t>Ityp08814</t>
  </si>
  <si>
    <t>Ityp09025</t>
  </si>
  <si>
    <t>Ityp14455</t>
  </si>
  <si>
    <t>Ityp07425</t>
  </si>
  <si>
    <t>Ityp17410</t>
  </si>
  <si>
    <t>Ityp23754</t>
  </si>
  <si>
    <t>Ityp08395</t>
  </si>
  <si>
    <t>Ityp13484</t>
  </si>
  <si>
    <t>Ityp20664</t>
  </si>
  <si>
    <t>Ityp22266</t>
  </si>
  <si>
    <t>Ityp05709</t>
  </si>
  <si>
    <t>Ityp00126</t>
  </si>
  <si>
    <t>Ityp07278</t>
  </si>
  <si>
    <t>Ityp15798</t>
  </si>
  <si>
    <t>Ityp00869</t>
  </si>
  <si>
    <t>Ityp02044</t>
  </si>
  <si>
    <t>Ityp07832</t>
  </si>
  <si>
    <t>Ityp13233</t>
  </si>
  <si>
    <t>Ityp21885</t>
  </si>
  <si>
    <t>Ityp16324</t>
  </si>
  <si>
    <t>Ityp13870</t>
  </si>
  <si>
    <t>Ityp02286</t>
  </si>
  <si>
    <t>Ityp22348</t>
  </si>
  <si>
    <t>Ityp10108</t>
  </si>
  <si>
    <t>Ityp08194</t>
  </si>
  <si>
    <t>Ityp04578</t>
  </si>
  <si>
    <t>Ityp06128</t>
  </si>
  <si>
    <t>Ityp08156</t>
  </si>
  <si>
    <t>Ityp17353</t>
  </si>
  <si>
    <t>Ityp16852</t>
  </si>
  <si>
    <t>Ityp01620</t>
  </si>
  <si>
    <t>Ityp05877</t>
  </si>
  <si>
    <t>Ityp00450</t>
  </si>
  <si>
    <t>Ityp17091</t>
  </si>
  <si>
    <t>Ityp17962</t>
  </si>
  <si>
    <t>Ityp04958</t>
  </si>
  <si>
    <t>Ityp14907</t>
  </si>
  <si>
    <t>Ityp10054</t>
  </si>
  <si>
    <t>Ityp01927</t>
  </si>
  <si>
    <t>Ityp06368</t>
  </si>
  <si>
    <t>Ityp05411</t>
  </si>
  <si>
    <t>Ityp18470</t>
  </si>
  <si>
    <t>Ityp15307</t>
  </si>
  <si>
    <t>Ityp15827</t>
  </si>
  <si>
    <t>Ityp17876</t>
  </si>
  <si>
    <t>Ityp03650</t>
  </si>
  <si>
    <t>Ityp10119</t>
  </si>
  <si>
    <t>Ityp09840</t>
  </si>
  <si>
    <t>Ityp11696</t>
  </si>
  <si>
    <t>Ityp04778</t>
  </si>
  <si>
    <t>Ityp21862</t>
  </si>
  <si>
    <t>Ityp02499</t>
  </si>
  <si>
    <t>Ityp09233</t>
  </si>
  <si>
    <t>Ityp01808</t>
  </si>
  <si>
    <t>Ityp11507</t>
  </si>
  <si>
    <t>Ityp04245</t>
  </si>
  <si>
    <t>Ityp06738</t>
  </si>
  <si>
    <t>Ityp06956</t>
  </si>
  <si>
    <t>Ityp23058</t>
  </si>
  <si>
    <t>Ityp00671</t>
  </si>
  <si>
    <t>Ityp08198</t>
  </si>
  <si>
    <t>Ityp15853</t>
  </si>
  <si>
    <t>Ityp09142</t>
  </si>
  <si>
    <t>Ityp12320</t>
  </si>
  <si>
    <t>Ityp03077</t>
  </si>
  <si>
    <t>Ityp01490</t>
  </si>
  <si>
    <t>Ityp11284</t>
  </si>
  <si>
    <t>Ityp08377</t>
  </si>
  <si>
    <t>Ityp19615</t>
  </si>
  <si>
    <t>Ityp07079</t>
  </si>
  <si>
    <t>Ityp00645</t>
  </si>
  <si>
    <t>Ityp10434</t>
  </si>
  <si>
    <t>Ityp18448</t>
  </si>
  <si>
    <t>Ityp10487</t>
  </si>
  <si>
    <t>Ityp11480</t>
  </si>
  <si>
    <t>Ityp09987</t>
  </si>
  <si>
    <t>Ityp08589</t>
  </si>
  <si>
    <t>Ityp03351</t>
  </si>
  <si>
    <t>Ityp00856</t>
  </si>
  <si>
    <t>Ityp12985</t>
  </si>
  <si>
    <t>Ityp06003</t>
  </si>
  <si>
    <t>Ityp11623</t>
  </si>
  <si>
    <t>Ityp10167</t>
  </si>
  <si>
    <t>Ityp14476</t>
  </si>
  <si>
    <t>Ityp12233</t>
  </si>
  <si>
    <t>Ityp07172</t>
  </si>
  <si>
    <t>Ityp17427</t>
  </si>
  <si>
    <t>Ityp08420</t>
  </si>
  <si>
    <t>Ityp06892</t>
  </si>
  <si>
    <t>Ityp01559</t>
  </si>
  <si>
    <t>Ityp16359</t>
  </si>
  <si>
    <t>Ityp22089</t>
  </si>
  <si>
    <t>Ityp10842</t>
  </si>
  <si>
    <t>Ityp17169</t>
  </si>
  <si>
    <t>Ityp12109</t>
  </si>
  <si>
    <t>Ityp12386</t>
  </si>
  <si>
    <t>Ityp03806</t>
  </si>
  <si>
    <t>Ityp13117</t>
  </si>
  <si>
    <t>Ityp21859</t>
  </si>
  <si>
    <t>Ityp09121</t>
  </si>
  <si>
    <t>Ityp23721</t>
  </si>
  <si>
    <t>Ityp15207</t>
  </si>
  <si>
    <t>Ityp01212</t>
  </si>
  <si>
    <t>Ityp13818</t>
  </si>
  <si>
    <t>Ityp09691</t>
  </si>
  <si>
    <t>Ityp00765</t>
  </si>
  <si>
    <t>Ityp08680</t>
  </si>
  <si>
    <t>Ityp01367</t>
  </si>
  <si>
    <t>Ityp03946</t>
  </si>
  <si>
    <t>Ityp19646</t>
  </si>
  <si>
    <t>Ityp14651</t>
  </si>
  <si>
    <t>Ityp10625</t>
  </si>
  <si>
    <t>Ityp11107</t>
  </si>
  <si>
    <t>Ityp21055</t>
  </si>
  <si>
    <t>Ityp06277</t>
  </si>
  <si>
    <t>Ityp18686</t>
  </si>
  <si>
    <t>Ityp09328</t>
  </si>
  <si>
    <t>Ityp13141</t>
  </si>
  <si>
    <t>Ityp01709</t>
  </si>
  <si>
    <t>Ityp02007</t>
  </si>
  <si>
    <t>Ityp05024</t>
  </si>
  <si>
    <t>Ityp11563</t>
  </si>
  <si>
    <t>Ityp22742</t>
  </si>
  <si>
    <t>Ityp01582</t>
  </si>
  <si>
    <t>Ityp10866</t>
  </si>
  <si>
    <t>Ityp17319</t>
  </si>
  <si>
    <t>Ityp16391</t>
  </si>
  <si>
    <t>Ityp13230</t>
  </si>
  <si>
    <t>Ityp12515</t>
  </si>
  <si>
    <t>Ityp15878</t>
  </si>
  <si>
    <t>Ityp01366</t>
  </si>
  <si>
    <t>Ityp02622</t>
  </si>
  <si>
    <t>Ityp03023</t>
  </si>
  <si>
    <t>Ityp14104</t>
  </si>
  <si>
    <t>Ityp13964</t>
  </si>
  <si>
    <t>Ityp10496</t>
  </si>
  <si>
    <t>Ityp01100</t>
  </si>
  <si>
    <t>Ityp15305</t>
  </si>
  <si>
    <t>Ityp17052</t>
  </si>
  <si>
    <t>Ityp07055</t>
  </si>
  <si>
    <t>Ityp10174</t>
  </si>
  <si>
    <t>Ityp12815</t>
  </si>
  <si>
    <t>Ityp15796</t>
  </si>
  <si>
    <t>Ityp09889</t>
  </si>
  <si>
    <t>Ityp16830</t>
  </si>
  <si>
    <t>Ityp15427</t>
  </si>
  <si>
    <t>Ityp19771</t>
  </si>
  <si>
    <t>Ityp05977</t>
  </si>
  <si>
    <t>Ityp18067</t>
  </si>
  <si>
    <t>Ityp06749</t>
  </si>
  <si>
    <t>Ityp17406</t>
  </si>
  <si>
    <t>Ityp11979</t>
  </si>
  <si>
    <t>Ityp10838</t>
  </si>
  <si>
    <t>Ityp05306</t>
  </si>
  <si>
    <t>Ityp13204</t>
  </si>
  <si>
    <t>Ityp13954</t>
  </si>
  <si>
    <t>Ityp09846</t>
  </si>
  <si>
    <t>Ityp13512</t>
  </si>
  <si>
    <t>Ityp04162</t>
  </si>
  <si>
    <t>Ityp08185</t>
  </si>
  <si>
    <t>Ityp09055</t>
  </si>
  <si>
    <t>Ityp02772</t>
  </si>
  <si>
    <t>Ityp15779</t>
  </si>
  <si>
    <t>Ityp09521</t>
  </si>
  <si>
    <t>Ityp18723</t>
  </si>
  <si>
    <t>Ityp15433</t>
  </si>
  <si>
    <t>Ityp01382</t>
  </si>
  <si>
    <t>Ityp04825</t>
  </si>
  <si>
    <t>Ityp15715</t>
  </si>
  <si>
    <t>Ityp00332</t>
  </si>
  <si>
    <t>Ityp14740</t>
  </si>
  <si>
    <t>Ityp23463</t>
  </si>
  <si>
    <t>Ityp11500</t>
  </si>
  <si>
    <t>Ityp17843</t>
  </si>
  <si>
    <t>Ityp08696</t>
  </si>
  <si>
    <t>Ityp05498</t>
  </si>
  <si>
    <t>Ityp08745</t>
  </si>
  <si>
    <t>Ityp01863</t>
  </si>
  <si>
    <t>Ityp07312</t>
  </si>
  <si>
    <t>Ityp04674</t>
  </si>
  <si>
    <t>Ityp11710</t>
  </si>
  <si>
    <t>Ityp15440</t>
  </si>
  <si>
    <t>Ityp07860</t>
  </si>
  <si>
    <t>Ityp12850</t>
  </si>
  <si>
    <t>Ityp10594</t>
  </si>
  <si>
    <t>Ityp14284</t>
  </si>
  <si>
    <t>Ityp03570</t>
  </si>
  <si>
    <t>Ityp14158</t>
  </si>
  <si>
    <t>Ityp04326</t>
  </si>
  <si>
    <t>Ityp13955</t>
  </si>
  <si>
    <t>Ityp01204</t>
  </si>
  <si>
    <t>Ityp09118</t>
  </si>
  <si>
    <t>Ityp08192</t>
  </si>
  <si>
    <t>Ityp05524</t>
  </si>
  <si>
    <t>Ityp11272</t>
  </si>
  <si>
    <t>Ityp06127</t>
  </si>
  <si>
    <t>Ityp11022</t>
  </si>
  <si>
    <t>Ityp01627</t>
  </si>
  <si>
    <t>Ityp17206</t>
  </si>
  <si>
    <t>Ityp17290</t>
  </si>
  <si>
    <t>Ityp19713</t>
  </si>
  <si>
    <t>Ityp14146</t>
  </si>
  <si>
    <t>Ityp03742</t>
  </si>
  <si>
    <t>Ityp08642</t>
  </si>
  <si>
    <t>Ityp06505</t>
  </si>
  <si>
    <t>Ityp03922</t>
  </si>
  <si>
    <t>Ityp03358</t>
  </si>
  <si>
    <t>Ityp11906</t>
  </si>
  <si>
    <t>Ityp22936</t>
  </si>
  <si>
    <t>Ityp04777</t>
  </si>
  <si>
    <t>Ityp03404</t>
  </si>
  <si>
    <t>Ityp15185</t>
  </si>
  <si>
    <t>Ityp14875</t>
  </si>
  <si>
    <t>Ityp18549</t>
  </si>
  <si>
    <t>Ityp18411</t>
  </si>
  <si>
    <t>Ityp01734</t>
  </si>
  <si>
    <t>Ityp10492</t>
  </si>
  <si>
    <t>Ityp15333</t>
  </si>
  <si>
    <t>Ityp12123</t>
  </si>
  <si>
    <t>Ityp14444</t>
  </si>
  <si>
    <t>Ityp16474</t>
  </si>
  <si>
    <t>Ityp03419</t>
  </si>
  <si>
    <t>Ityp03818</t>
  </si>
  <si>
    <t>Ityp11012</t>
  </si>
  <si>
    <t>Ityp19609</t>
  </si>
  <si>
    <t>Ityp13939</t>
  </si>
  <si>
    <t>Ityp05345</t>
  </si>
  <si>
    <t>Ityp09201</t>
  </si>
  <si>
    <t>Ityp13605</t>
  </si>
  <si>
    <t>Ityp18715</t>
  </si>
  <si>
    <t>Ityp17791</t>
  </si>
  <si>
    <t>Ityp23798</t>
  </si>
  <si>
    <t>Ityp03879</t>
  </si>
  <si>
    <t>Ityp18660</t>
  </si>
  <si>
    <t>Ityp09979</t>
  </si>
  <si>
    <t>Ityp08891</t>
  </si>
  <si>
    <t>Ityp02671</t>
  </si>
  <si>
    <t>Ityp00548</t>
  </si>
  <si>
    <t>Ityp09228</t>
  </si>
  <si>
    <t>Ityp13825</t>
  </si>
  <si>
    <t>Ityp10881</t>
  </si>
  <si>
    <t>Ityp13473</t>
  </si>
  <si>
    <t>Ityp03915</t>
  </si>
  <si>
    <t>Ityp16421</t>
  </si>
  <si>
    <t>Ityp06933</t>
  </si>
  <si>
    <t>Ityp23719</t>
  </si>
  <si>
    <t>Ityp07302</t>
  </si>
  <si>
    <t>Ityp02367</t>
  </si>
  <si>
    <t>Ityp17201</t>
  </si>
  <si>
    <t>Ityp02812</t>
  </si>
  <si>
    <t>Ityp12523</t>
  </si>
  <si>
    <t>Ityp13363</t>
  </si>
  <si>
    <t>Ityp14538</t>
  </si>
  <si>
    <t>Ityp13028</t>
  </si>
  <si>
    <t>Ityp07060</t>
  </si>
  <si>
    <t>Ityp06446</t>
  </si>
  <si>
    <t>Ityp02345</t>
  </si>
  <si>
    <t>Ityp12247</t>
  </si>
  <si>
    <t>Ityp07040</t>
  </si>
  <si>
    <t>Ityp12392</t>
  </si>
  <si>
    <t>Ityp02813</t>
  </si>
  <si>
    <t>Ityp01266</t>
  </si>
  <si>
    <t>Ityp17861</t>
  </si>
  <si>
    <t>Ityp08787</t>
  </si>
  <si>
    <t>Ityp08975</t>
  </si>
  <si>
    <t>Ityp11982</t>
  </si>
  <si>
    <t>Ityp15654</t>
  </si>
  <si>
    <t>Ityp03344</t>
  </si>
  <si>
    <t>Ityp07219</t>
  </si>
  <si>
    <t>Ityp05747</t>
  </si>
  <si>
    <t>Ityp05068</t>
  </si>
  <si>
    <t>Ityp07064</t>
  </si>
  <si>
    <t>Ityp17860</t>
  </si>
  <si>
    <t>Ityp10363</t>
  </si>
  <si>
    <t>Ityp11089</t>
  </si>
  <si>
    <t>Ityp00798</t>
  </si>
  <si>
    <t>Ityp14267</t>
  </si>
  <si>
    <t>Ityp14286</t>
  </si>
  <si>
    <t>Ityp23784</t>
  </si>
  <si>
    <t>Ityp13511</t>
  </si>
  <si>
    <t>Ityp11636</t>
  </si>
  <si>
    <t>Ityp09017</t>
  </si>
  <si>
    <t>Ityp02591</t>
  </si>
  <si>
    <t>Ityp07748</t>
  </si>
  <si>
    <t>Ityp23057</t>
  </si>
  <si>
    <t>Ityp03728</t>
  </si>
  <si>
    <t>Ityp00517</t>
  </si>
  <si>
    <t>Ityp05820</t>
  </si>
  <si>
    <t>Ityp00150</t>
  </si>
  <si>
    <t>Ityp22186</t>
  </si>
  <si>
    <t>Ityp17875</t>
  </si>
  <si>
    <t>Ityp09714</t>
  </si>
  <si>
    <t>Ityp08336</t>
  </si>
  <si>
    <t>Ityp19604</t>
  </si>
  <si>
    <t>Ityp09384</t>
  </si>
  <si>
    <t>Ityp20880</t>
  </si>
  <si>
    <t>Ityp01566</t>
  </si>
  <si>
    <t>Ityp09967</t>
  </si>
  <si>
    <t>Ityp12423</t>
  </si>
  <si>
    <t>Ityp02618</t>
  </si>
  <si>
    <t>Ityp11942</t>
  </si>
  <si>
    <t>Ityp04783</t>
  </si>
  <si>
    <t>Ityp10580</t>
  </si>
  <si>
    <t>Ityp04872</t>
  </si>
  <si>
    <t>Ityp09795</t>
  </si>
  <si>
    <t>Ityp13164</t>
  </si>
  <si>
    <t>Ityp07350</t>
  </si>
  <si>
    <t>Ityp08882</t>
  </si>
  <si>
    <t>Ityp15862</t>
  </si>
  <si>
    <t>Ityp04442</t>
  </si>
  <si>
    <t>Ityp14194</t>
  </si>
  <si>
    <t>Ityp04148</t>
  </si>
  <si>
    <t>Ityp07993</t>
  </si>
  <si>
    <t>Ityp07728</t>
  </si>
  <si>
    <t>Ityp02744</t>
  </si>
  <si>
    <t>Ityp16325</t>
  </si>
  <si>
    <t>Ityp06234</t>
  </si>
  <si>
    <t>Ityp04454</t>
  </si>
  <si>
    <t>Ityp06650</t>
  </si>
  <si>
    <t>Ityp01277</t>
  </si>
  <si>
    <t>Ityp14157</t>
  </si>
  <si>
    <t>Ityp12759</t>
  </si>
  <si>
    <t>Ityp03498</t>
  </si>
  <si>
    <t>Ityp14487</t>
  </si>
  <si>
    <t>Ityp18720</t>
  </si>
  <si>
    <t>Ityp04765</t>
  </si>
  <si>
    <t>Ityp10332</t>
  </si>
  <si>
    <t>Ityp10033</t>
  </si>
  <si>
    <t>Ityp08029</t>
  </si>
  <si>
    <t>Ityp11043</t>
  </si>
  <si>
    <t>Ityp07755</t>
  </si>
  <si>
    <t>Ityp14034</t>
  </si>
  <si>
    <t>Ityp13539</t>
  </si>
  <si>
    <t>Ityp03156</t>
  </si>
  <si>
    <t>Ityp10258</t>
  </si>
  <si>
    <t>Ityp07742</t>
  </si>
  <si>
    <t>Ityp14495</t>
  </si>
  <si>
    <t>Ityp11120</t>
  </si>
  <si>
    <t>Ityp03923</t>
  </si>
  <si>
    <t>Ityp09466</t>
  </si>
  <si>
    <t>Ityp02361</t>
  </si>
  <si>
    <t>Ityp13309</t>
  </si>
  <si>
    <t>Ityp08066</t>
  </si>
  <si>
    <t>Ityp08916</t>
  </si>
  <si>
    <t>Ityp10524</t>
  </si>
  <si>
    <t>Ityp06160</t>
  </si>
  <si>
    <t>Ityp11331</t>
  </si>
  <si>
    <t>Ityp07651</t>
  </si>
  <si>
    <t>Ityp02692</t>
  </si>
  <si>
    <t>Ityp08790</t>
  </si>
  <si>
    <t>Ityp00887</t>
  </si>
  <si>
    <t>Ityp00730</t>
  </si>
  <si>
    <t>Ityp09470</t>
  </si>
  <si>
    <t>Ityp12537</t>
  </si>
  <si>
    <t>Ityp14807</t>
  </si>
  <si>
    <t>Ityp03201</t>
  </si>
  <si>
    <t>Ityp18007</t>
  </si>
  <si>
    <t>Ityp02740</t>
  </si>
  <si>
    <t>Ityp03812</t>
  </si>
  <si>
    <t>Ityp18703</t>
  </si>
  <si>
    <t>Ityp12097</t>
  </si>
  <si>
    <t>Ityp19639</t>
  </si>
  <si>
    <t>Ityp17883</t>
  </si>
  <si>
    <t>Ityp07555</t>
  </si>
  <si>
    <t>Ityp08138</t>
  </si>
  <si>
    <t>Ityp04358</t>
  </si>
  <si>
    <t>Ityp02220</t>
  </si>
  <si>
    <t>Ityp15156</t>
  </si>
  <si>
    <t>Ityp02280</t>
  </si>
  <si>
    <t>Ityp10149</t>
  </si>
  <si>
    <t>Ityp10190</t>
  </si>
  <si>
    <t>Ityp21034</t>
  </si>
  <si>
    <t>Ityp13132</t>
  </si>
  <si>
    <t>Ityp02568</t>
  </si>
  <si>
    <t>Ityp13190</t>
  </si>
  <si>
    <t>Ityp11047</t>
  </si>
  <si>
    <t>Ityp13538</t>
  </si>
  <si>
    <t>Ityp16344</t>
  </si>
  <si>
    <t>Ityp05997</t>
  </si>
  <si>
    <t>Ityp03680</t>
  </si>
  <si>
    <t>Ityp08872</t>
  </si>
  <si>
    <t>Ityp05609</t>
  </si>
  <si>
    <t>Ityp01054</t>
  </si>
  <si>
    <t>Ityp12012</t>
  </si>
  <si>
    <t>Ityp07804</t>
  </si>
  <si>
    <t>Ityp23718</t>
  </si>
  <si>
    <t>Ityp09831</t>
  </si>
  <si>
    <t>Ityp00358</t>
  </si>
  <si>
    <t>Ityp13105</t>
  </si>
  <si>
    <t>Ityp15136</t>
  </si>
  <si>
    <t>Ityp09337</t>
  </si>
  <si>
    <t>Ityp18644</t>
  </si>
  <si>
    <t>Ityp01848</t>
  </si>
  <si>
    <t>Ityp14330</t>
  </si>
  <si>
    <t>Ityp03943</t>
  </si>
  <si>
    <t>Ityp22200</t>
  </si>
  <si>
    <t>Ityp08856</t>
  </si>
  <si>
    <t>Ityp19645</t>
  </si>
  <si>
    <t>Ityp03897</t>
  </si>
  <si>
    <t>Ityp23060</t>
  </si>
  <si>
    <t>Ityp12685</t>
  </si>
  <si>
    <t>Ityp11879</t>
  </si>
  <si>
    <t>Ityp14491</t>
  </si>
  <si>
    <t>Ityp14644</t>
  </si>
  <si>
    <t>Ityp07301</t>
  </si>
  <si>
    <t>Ityp08977</t>
  </si>
  <si>
    <t>Ityp10542</t>
  </si>
  <si>
    <t>Ityp21088</t>
  </si>
  <si>
    <t>Ityp14302</t>
  </si>
  <si>
    <t>Ityp09680</t>
  </si>
  <si>
    <t>Ityp08485</t>
  </si>
  <si>
    <t>Ityp07920</t>
  </si>
  <si>
    <t>Ityp14059</t>
  </si>
  <si>
    <t>Ityp23289</t>
  </si>
  <si>
    <t>Ityp07717</t>
  </si>
  <si>
    <t>Ityp08102</t>
  </si>
  <si>
    <t>Ityp01683</t>
  </si>
  <si>
    <t>Ityp00833</t>
  </si>
  <si>
    <t>Ityp13435</t>
  </si>
  <si>
    <t>Ityp12989</t>
  </si>
  <si>
    <t>Ityp04769</t>
  </si>
  <si>
    <t>Ityp17132</t>
  </si>
  <si>
    <t>Ityp11687</t>
  </si>
  <si>
    <t>Ityp11577</t>
  </si>
  <si>
    <t>Ityp04345</t>
  </si>
  <si>
    <t>Ityp14979</t>
  </si>
  <si>
    <t>Ityp07211</t>
  </si>
  <si>
    <t>Ityp01137</t>
  </si>
  <si>
    <t>Ityp11203</t>
  </si>
  <si>
    <t>Ityp11058</t>
  </si>
  <si>
    <t>Ityp00282</t>
  </si>
  <si>
    <t>Ityp07658</t>
  </si>
  <si>
    <t>Ityp08246</t>
  </si>
  <si>
    <t>Ityp10191</t>
  </si>
  <si>
    <t>Ityp05417</t>
  </si>
  <si>
    <t>Ityp05078</t>
  </si>
  <si>
    <t>Ityp08159</t>
  </si>
  <si>
    <t>Ityp10485</t>
  </si>
  <si>
    <t>Ityp12673</t>
  </si>
  <si>
    <t>Ityp07619</t>
  </si>
  <si>
    <t>Ityp05349</t>
  </si>
  <si>
    <t>Ityp11651</t>
  </si>
  <si>
    <t>Ityp12096</t>
  </si>
  <si>
    <t>Ityp02994</t>
  </si>
  <si>
    <t>Ityp10985</t>
  </si>
  <si>
    <t>Ityp04866</t>
  </si>
  <si>
    <t>Ityp07995</t>
  </si>
  <si>
    <t>Ityp11759</t>
  </si>
  <si>
    <t>Ityp08789</t>
  </si>
  <si>
    <t>Ityp13032</t>
  </si>
  <si>
    <t>Ityp17378</t>
  </si>
  <si>
    <t>Ityp14130</t>
  </si>
  <si>
    <t>Ityp01865</t>
  </si>
  <si>
    <t>Ityp20276</t>
  </si>
  <si>
    <t>Ityp02609</t>
  </si>
  <si>
    <t>Ityp08022</t>
  </si>
  <si>
    <t>Ityp08470</t>
  </si>
  <si>
    <t>Ityp10937</t>
  </si>
  <si>
    <t>Ityp17165</t>
  </si>
  <si>
    <t>Ityp08018</t>
  </si>
  <si>
    <t>Ityp02995</t>
  </si>
  <si>
    <t>Ityp00788</t>
  </si>
  <si>
    <t>Ityp10189</t>
  </si>
  <si>
    <t>Ityp14256</t>
  </si>
  <si>
    <t>Ityp07679</t>
  </si>
  <si>
    <t>Ityp04598</t>
  </si>
  <si>
    <t>Ityp05401</t>
  </si>
  <si>
    <t>Ityp05628</t>
  </si>
  <si>
    <t>Ityp13587</t>
  </si>
  <si>
    <t>Ityp15939</t>
  </si>
  <si>
    <t>Ityp10387</t>
  </si>
  <si>
    <t>Ityp17073</t>
  </si>
  <si>
    <t>Ityp14645</t>
  </si>
  <si>
    <t>Ityp11119</t>
  </si>
  <si>
    <t>Ityp03297</t>
  </si>
  <si>
    <t>Ityp20517</t>
  </si>
  <si>
    <t>Ityp02159</t>
  </si>
  <si>
    <t>Ityp06590</t>
  </si>
  <si>
    <t>Ityp09981</t>
  </si>
  <si>
    <t>Ityp05814</t>
  </si>
  <si>
    <t>Ityp17253</t>
  </si>
  <si>
    <t>Ityp20518</t>
  </si>
  <si>
    <t>Ityp04571</t>
  </si>
  <si>
    <t>Ityp04059</t>
  </si>
  <si>
    <t>Ityp03096</t>
  </si>
  <si>
    <t>Ityp15842</t>
  </si>
  <si>
    <t>Ityp09845</t>
  </si>
  <si>
    <t>Ityp12846</t>
  </si>
  <si>
    <t>Ityp08399</t>
  </si>
  <si>
    <t>Ityp22885</t>
  </si>
  <si>
    <t>Ityp02277</t>
  </si>
  <si>
    <t>Ityp11852</t>
  </si>
  <si>
    <t>Ityp13151</t>
  </si>
  <si>
    <t>Ityp14220</t>
  </si>
  <si>
    <t>Ityp07882</t>
  </si>
  <si>
    <t>Ityp16467</t>
  </si>
  <si>
    <t>Ityp07362</t>
  </si>
  <si>
    <t>Ityp05762</t>
  </si>
  <si>
    <t>Ityp12268</t>
  </si>
  <si>
    <t>Ityp12793</t>
  </si>
  <si>
    <t>Ityp01802</t>
  </si>
  <si>
    <t>Ityp12442</t>
  </si>
  <si>
    <t>Ityp15190</t>
  </si>
  <si>
    <t>Ityp21899</t>
  </si>
  <si>
    <t>Ityp03948</t>
  </si>
  <si>
    <t>Ityp08585</t>
  </si>
  <si>
    <t>Ityp07893</t>
  </si>
  <si>
    <t>Ityp09786</t>
  </si>
  <si>
    <t>Ityp03775</t>
  </si>
  <si>
    <t>Ityp23669</t>
  </si>
  <si>
    <t>Ityp14695</t>
  </si>
  <si>
    <t>Ityp11117</t>
  </si>
  <si>
    <t>Ityp09864</t>
  </si>
  <si>
    <t>Ityp20321</t>
  </si>
  <si>
    <t>Ityp02900</t>
  </si>
  <si>
    <t>Ityp17107</t>
  </si>
  <si>
    <t>Ityp13961</t>
  </si>
  <si>
    <t>Ityp02279</t>
  </si>
  <si>
    <t>Ityp03949</t>
  </si>
  <si>
    <t>Ityp03709</t>
  </si>
  <si>
    <t>Ityp11300</t>
  </si>
  <si>
    <t>Ityp22185</t>
  </si>
  <si>
    <t>Ityp00363</t>
  </si>
  <si>
    <t>Ityp07182</t>
  </si>
  <si>
    <t>Ityp10930</t>
  </si>
  <si>
    <t>Ityp00279</t>
  </si>
  <si>
    <t>Ityp08744</t>
  </si>
  <si>
    <t>Ityp03655</t>
  </si>
  <si>
    <t>Ityp15940</t>
  </si>
  <si>
    <t>Ityp08441</t>
  </si>
  <si>
    <t>Ityp09878</t>
  </si>
  <si>
    <t>Ityp22548</t>
  </si>
  <si>
    <t>Ityp01025</t>
  </si>
  <si>
    <t>Ityp14264</t>
  </si>
  <si>
    <t>Ityp20882</t>
  </si>
  <si>
    <t>Ityp07958</t>
  </si>
  <si>
    <t>Ityp13875</t>
  </si>
  <si>
    <t>Ityp17399</t>
  </si>
  <si>
    <t>Ityp01533</t>
  </si>
  <si>
    <t>Ityp14659</t>
  </si>
  <si>
    <t>Ityp01756</t>
  </si>
  <si>
    <t>Ityp04423</t>
  </si>
  <si>
    <t>Ityp16322</t>
  </si>
  <si>
    <t>Ityp10701</t>
  </si>
  <si>
    <t>Ityp14795</t>
  </si>
  <si>
    <t>Ityp00990</t>
  </si>
  <si>
    <t>Ityp17214</t>
  </si>
  <si>
    <t>Ityp18314</t>
  </si>
  <si>
    <t>Ityp11874</t>
  </si>
  <si>
    <t>Ityp02607</t>
  </si>
  <si>
    <t>Ityp06943</t>
  </si>
  <si>
    <t>Ityp04058</t>
  </si>
  <si>
    <t>Ityp14827</t>
  </si>
  <si>
    <t>Ityp15022</t>
  </si>
  <si>
    <t>Ityp13645</t>
  </si>
  <si>
    <t>Ityp12136</t>
  </si>
  <si>
    <t>Ityp08365</t>
  </si>
  <si>
    <t>Ityp06579</t>
  </si>
  <si>
    <t>Ityp13546</t>
  </si>
  <si>
    <t>Ityp01197</t>
  </si>
  <si>
    <t>Ityp15784</t>
  </si>
  <si>
    <t>Ityp18697</t>
  </si>
  <si>
    <t>Ityp11839</t>
  </si>
  <si>
    <t>Ityp11060</t>
  </si>
  <si>
    <t>Ityp07883</t>
  </si>
  <si>
    <t>Ityp11482</t>
  </si>
  <si>
    <t>Ityp18008</t>
  </si>
  <si>
    <t>Ityp07807</t>
  </si>
  <si>
    <t>Ityp01750</t>
  </si>
  <si>
    <t>Ityp14479</t>
  </si>
  <si>
    <t>Ityp04277</t>
  </si>
  <si>
    <t>Ityp11850</t>
  </si>
  <si>
    <t>Ityp08591</t>
  </si>
  <si>
    <t>Ityp04542</t>
  </si>
  <si>
    <t>Ityp15227</t>
  </si>
  <si>
    <t>Ityp04080</t>
  </si>
  <si>
    <t>Ityp09823</t>
  </si>
  <si>
    <t>Ityp17447</t>
  </si>
  <si>
    <t>Ityp12643</t>
  </si>
  <si>
    <t>Ityp18362</t>
  </si>
  <si>
    <t>Ityp14135</t>
  </si>
  <si>
    <t>Ityp14260</t>
  </si>
  <si>
    <t>Ityp14331</t>
  </si>
  <si>
    <t>Ityp09450</t>
  </si>
  <si>
    <t>Ityp03391</t>
  </si>
  <si>
    <t>Ityp11846</t>
  </si>
  <si>
    <t>Ityp13279</t>
  </si>
  <si>
    <t>Ityp12683</t>
  </si>
  <si>
    <t>Ityp09231</t>
  </si>
  <si>
    <t>Ityp08964</t>
  </si>
  <si>
    <t>Ityp03821</t>
  </si>
  <si>
    <t>Ityp18035</t>
  </si>
  <si>
    <t>Ityp14179</t>
  </si>
  <si>
    <t>Ityp02624</t>
  </si>
  <si>
    <t>Ityp03706</t>
  </si>
  <si>
    <t>Ityp10053</t>
  </si>
  <si>
    <t>Ityp10352</t>
  </si>
  <si>
    <t>Ityp05268</t>
  </si>
  <si>
    <t>Ityp01500</t>
  </si>
  <si>
    <t>Ityp12840</t>
  </si>
  <si>
    <t>Ityp04629</t>
  </si>
  <si>
    <t>Ityp12755</t>
  </si>
  <si>
    <t>Ityp10802</t>
  </si>
  <si>
    <t>Ityp12383</t>
  </si>
  <si>
    <t>Ityp11382</t>
  </si>
  <si>
    <t>Ityp02906</t>
  </si>
  <si>
    <t>Ityp04136</t>
  </si>
  <si>
    <t>Ityp07247</t>
  </si>
  <si>
    <t>Ityp04953</t>
  </si>
  <si>
    <t>Ityp00555</t>
  </si>
  <si>
    <t>Ityp12542</t>
  </si>
  <si>
    <t>Ityp02161</t>
  </si>
  <si>
    <t>Ityp18665</t>
  </si>
  <si>
    <t>Ityp12073</t>
  </si>
  <si>
    <t>Ityp07203</t>
  </si>
  <si>
    <t>Ityp05620</t>
  </si>
  <si>
    <t>Ityp13436</t>
  </si>
  <si>
    <t>Ityp01478</t>
  </si>
  <si>
    <t>Ityp09407</t>
  </si>
  <si>
    <t>Ityp10353</t>
  </si>
  <si>
    <t>Ityp08331</t>
  </si>
  <si>
    <t>Ityp06936</t>
  </si>
  <si>
    <t>Ityp15884</t>
  </si>
  <si>
    <t>Ityp02616</t>
  </si>
  <si>
    <t>Ityp11330</t>
  </si>
  <si>
    <t>Ityp17195</t>
  </si>
  <si>
    <t>Ityp04722</t>
  </si>
  <si>
    <t>Ityp08914</t>
  </si>
  <si>
    <t>Ityp09757</t>
  </si>
  <si>
    <t>Ityp07295</t>
  </si>
  <si>
    <t>Ityp16439</t>
  </si>
  <si>
    <t>Ityp03545</t>
  </si>
  <si>
    <t>Ityp10064</t>
  </si>
  <si>
    <t>Ityp14174</t>
  </si>
  <si>
    <t>Ityp17339</t>
  </si>
  <si>
    <t>Ityp14388</t>
  </si>
  <si>
    <t>Ityp01148</t>
  </si>
  <si>
    <t>Ityp09851</t>
  </si>
  <si>
    <t>Ityp04898</t>
  </si>
  <si>
    <t>Ityp04232</t>
  </si>
  <si>
    <t>Ityp13185</t>
  </si>
  <si>
    <t>Ityp08761</t>
  </si>
  <si>
    <t>Ityp18024</t>
  </si>
  <si>
    <t>Ityp01515</t>
  </si>
  <si>
    <t>Ityp01872</t>
  </si>
  <si>
    <t>Ityp10020</t>
  </si>
  <si>
    <t>Ityp10172</t>
  </si>
  <si>
    <t>Ityp09401</t>
  </si>
  <si>
    <t>Ityp01386</t>
  </si>
  <si>
    <t>Ityp13110</t>
  </si>
  <si>
    <t>Ityp15282</t>
  </si>
  <si>
    <t>Ityp08530</t>
  </si>
  <si>
    <t>Ityp23065</t>
  </si>
  <si>
    <t>Ityp23672</t>
  </si>
  <si>
    <t>Ityp21038</t>
  </si>
  <si>
    <t>Ityp17789</t>
  </si>
  <si>
    <t>Ityp17155</t>
  </si>
  <si>
    <t>Ityp02947</t>
  </si>
  <si>
    <t>Ityp13228</t>
  </si>
  <si>
    <t>Ityp06307</t>
  </si>
  <si>
    <t>Ityp03622</t>
  </si>
  <si>
    <t>Ityp06270</t>
  </si>
  <si>
    <t>Ityp17175</t>
  </si>
  <si>
    <t>Ityp07625</t>
  </si>
  <si>
    <t>Ityp11057</t>
  </si>
  <si>
    <t>Ityp06015</t>
  </si>
  <si>
    <t>Ityp23701</t>
  </si>
  <si>
    <t>Ityp01564</t>
  </si>
  <si>
    <t>Ityp10277</t>
  </si>
  <si>
    <t>Ityp07110</t>
  </si>
  <si>
    <t>Ityp02132</t>
  </si>
  <si>
    <t>Ityp11041</t>
  </si>
  <si>
    <t>Ityp11220</t>
  </si>
  <si>
    <t>Ityp13023</t>
  </si>
  <si>
    <t>Ityp21096</t>
  </si>
  <si>
    <t>Ityp01380</t>
  </si>
  <si>
    <t>Ityp08579</t>
  </si>
  <si>
    <t>Ityp10754</t>
  </si>
  <si>
    <t>Ityp17140</t>
  </si>
  <si>
    <t>Ityp06153</t>
  </si>
  <si>
    <t>Ityp12649</t>
  </si>
  <si>
    <t>Ityp18385</t>
  </si>
  <si>
    <t>Ityp01562</t>
  </si>
  <si>
    <t>Ityp12276</t>
  </si>
  <si>
    <t>Ityp04385</t>
  </si>
  <si>
    <t>Ityp13941</t>
  </si>
  <si>
    <t>Ityp01530</t>
  </si>
  <si>
    <t>Ityp05525</t>
  </si>
  <si>
    <t>Ityp06529</t>
  </si>
  <si>
    <t>Ityp13075</t>
  </si>
  <si>
    <t>Ityp22537</t>
  </si>
  <si>
    <t>Ityp02093</t>
  </si>
  <si>
    <t>Ityp12028</t>
  </si>
  <si>
    <t>Ityp19623</t>
  </si>
  <si>
    <t>Ityp14253</t>
  </si>
  <si>
    <t>Ityp11970</t>
  </si>
  <si>
    <t>Ityp02448</t>
  </si>
  <si>
    <t>Ityp09036</t>
  </si>
  <si>
    <t>Ityp22184</t>
  </si>
  <si>
    <t>Ityp07665</t>
  </si>
  <si>
    <t>Ityp08764</t>
  </si>
  <si>
    <t>Ityp14637</t>
  </si>
  <si>
    <t>Ityp19667</t>
  </si>
  <si>
    <t>Ityp02123</t>
  </si>
  <si>
    <t>Ityp15335</t>
  </si>
  <si>
    <t>Ityp13280</t>
  </si>
  <si>
    <t>Ityp13178</t>
  </si>
  <si>
    <t>Ityp08006</t>
  </si>
  <si>
    <t>Ityp13138</t>
  </si>
  <si>
    <t>Ityp02284</t>
  </si>
  <si>
    <t>Ityp02677</t>
  </si>
  <si>
    <t>Ityp03258</t>
  </si>
  <si>
    <t>Ityp12698</t>
  </si>
  <si>
    <t>Ityp02753</t>
  </si>
  <si>
    <t>Ityp01451</t>
  </si>
  <si>
    <t>Ityp16418</t>
  </si>
  <si>
    <t>Ityp02888</t>
  </si>
  <si>
    <t>Ityp14596</t>
  </si>
  <si>
    <t>Ityp05047</t>
  </si>
  <si>
    <t>Ityp10495</t>
  </si>
  <si>
    <t>Ityp16305</t>
  </si>
  <si>
    <t>Ityp12464</t>
  </si>
  <si>
    <t>Ityp05364</t>
  </si>
  <si>
    <t>Ityp07596</t>
  </si>
  <si>
    <t>Ityp01174</t>
  </si>
  <si>
    <t>Ityp04570</t>
  </si>
  <si>
    <t>Ityp02666</t>
  </si>
  <si>
    <t>Ityp12550</t>
  </si>
  <si>
    <t>Ityp11789</t>
  </si>
  <si>
    <t>Ityp08412</t>
  </si>
  <si>
    <t>Ityp08660</t>
  </si>
  <si>
    <t>Ityp12650</t>
  </si>
  <si>
    <t>Ityp05175</t>
  </si>
  <si>
    <t>Ityp14447</t>
  </si>
  <si>
    <t>Ityp20265</t>
  </si>
  <si>
    <t>Ityp05083</t>
  </si>
  <si>
    <t>Ityp08940</t>
  </si>
  <si>
    <t>Ityp08802</t>
  </si>
  <si>
    <t>Ityp19753</t>
  </si>
  <si>
    <t>Ityp01122</t>
  </si>
  <si>
    <t>Ityp03269</t>
  </si>
  <si>
    <t>Ityp11252</t>
  </si>
  <si>
    <t>Ityp03965</t>
  </si>
  <si>
    <t>Ityp18058</t>
  </si>
  <si>
    <t>Ityp06042</t>
  </si>
  <si>
    <t>Ityp03495</t>
  </si>
  <si>
    <t>Ityp09364</t>
  </si>
  <si>
    <t>Ityp12318</t>
  </si>
  <si>
    <t>Ityp10290</t>
  </si>
  <si>
    <t>Ityp12675</t>
  </si>
  <si>
    <t>Ityp18460</t>
  </si>
  <si>
    <t>Ityp08017</t>
  </si>
  <si>
    <t>Ityp04491</t>
  </si>
  <si>
    <t>Ityp15898</t>
  </si>
  <si>
    <t>Ityp04197</t>
  </si>
  <si>
    <t>Ityp08970</t>
  </si>
  <si>
    <t>Ityp04297</t>
  </si>
  <si>
    <t>Ityp11865</t>
  </si>
  <si>
    <t>Ityp18060</t>
  </si>
  <si>
    <t>Ityp05535</t>
  </si>
  <si>
    <t>Ityp05570</t>
  </si>
  <si>
    <t>Ityp13235</t>
  </si>
  <si>
    <t>Ityp07694</t>
  </si>
  <si>
    <t>Ityp12358</t>
  </si>
  <si>
    <t>Ityp09202</t>
  </si>
  <si>
    <t>Ityp13369</t>
  </si>
  <si>
    <t>Ityp07271</t>
  </si>
  <si>
    <t>Ityp09964</t>
  </si>
  <si>
    <t>Ityp14315</t>
  </si>
  <si>
    <t>Ityp07644</t>
  </si>
  <si>
    <t>Ityp04153</t>
  </si>
  <si>
    <t>Ityp05852</t>
  </si>
  <si>
    <t>Ityp16417</t>
  </si>
  <si>
    <t>Ityp13972</t>
  </si>
  <si>
    <t>Ityp07145</t>
  </si>
  <si>
    <t>Ityp16476</t>
  </si>
  <si>
    <t>Ityp17069</t>
  </si>
  <si>
    <t>Ityp17388</t>
  </si>
  <si>
    <t>Ityp11619</t>
  </si>
  <si>
    <t>Ityp12194</t>
  </si>
  <si>
    <t>Ityp10538</t>
  </si>
  <si>
    <t>Ityp01866</t>
  </si>
  <si>
    <t>Ityp05075</t>
  </si>
  <si>
    <t>Ityp05356</t>
  </si>
  <si>
    <t>Ityp15019</t>
  </si>
  <si>
    <t>Ityp11233</t>
  </si>
  <si>
    <t>Ityp03240</t>
  </si>
  <si>
    <t>Ityp17307</t>
  </si>
  <si>
    <t>Ityp11815</t>
  </si>
  <si>
    <t>Ityp09449</t>
  </si>
  <si>
    <t>Ityp10221</t>
  </si>
  <si>
    <t>Ityp18291</t>
  </si>
  <si>
    <t>Ityp09915</t>
  </si>
  <si>
    <t>Ityp10470</t>
  </si>
  <si>
    <t>Ityp06916</t>
  </si>
  <si>
    <t>Ityp00230</t>
  </si>
  <si>
    <t>Ityp00718</t>
  </si>
  <si>
    <t>Ityp08444</t>
  </si>
  <si>
    <t>Ityp01402</t>
  </si>
  <si>
    <t>Ityp18004</t>
  </si>
  <si>
    <t>Ityp18683</t>
  </si>
  <si>
    <t>Ityp00231</t>
  </si>
  <si>
    <t>Ityp08256</t>
  </si>
  <si>
    <t>Ityp12494</t>
  </si>
  <si>
    <t>Ityp08717</t>
  </si>
  <si>
    <t>Ityp09325</t>
  </si>
  <si>
    <t>Ityp01104</t>
  </si>
  <si>
    <t>Ityp00289</t>
  </si>
  <si>
    <t>Ityp15846</t>
  </si>
  <si>
    <t>Ityp18014</t>
  </si>
  <si>
    <t>Ityp17809</t>
  </si>
  <si>
    <t>Ityp05761</t>
  </si>
  <si>
    <t>Ityp00492</t>
  </si>
  <si>
    <t>Ityp12628</t>
  </si>
  <si>
    <t>Ityp10878</t>
  </si>
  <si>
    <t>Ityp12054</t>
  </si>
  <si>
    <t>Ityp06231</t>
  </si>
  <si>
    <t>Ityp17807</t>
  </si>
  <si>
    <t>Ityp18647</t>
  </si>
  <si>
    <t>Ityp03887</t>
  </si>
  <si>
    <t>Ityp03933</t>
  </si>
  <si>
    <t>Ityp04767</t>
  </si>
  <si>
    <t>Ityp20511</t>
  </si>
  <si>
    <t>Ityp08351</t>
  </si>
  <si>
    <t>Ityp15872</t>
  </si>
  <si>
    <t>Ityp08803</t>
  </si>
  <si>
    <t>Ityp16423</t>
  </si>
  <si>
    <t>Ityp13829</t>
  </si>
  <si>
    <t>Ityp10346</t>
  </si>
  <si>
    <t>Ityp10215</t>
  </si>
  <si>
    <t>Ityp12412</t>
  </si>
  <si>
    <t>Ityp15077</t>
  </si>
  <si>
    <t>Ityp07181</t>
  </si>
  <si>
    <t>Ityp10844</t>
  </si>
  <si>
    <t>Ityp10326</t>
  </si>
  <si>
    <t>Ityp15876</t>
  </si>
  <si>
    <t>Ityp02604</t>
  </si>
  <si>
    <t>Ityp03626</t>
  </si>
  <si>
    <t>Ityp15623</t>
  </si>
  <si>
    <t>Ityp12077</t>
  </si>
  <si>
    <t>Ityp00422</t>
  </si>
  <si>
    <t>Ityp17425</t>
  </si>
  <si>
    <t>Ityp08693</t>
  </si>
  <si>
    <t>Ityp04460</t>
  </si>
  <si>
    <t>Ityp23665</t>
  </si>
  <si>
    <t>Ityp11662</t>
  </si>
  <si>
    <t>Ityp07879</t>
  </si>
  <si>
    <t>Ityp04702</t>
  </si>
  <si>
    <t>Ityp02192</t>
  </si>
  <si>
    <t>Ityp13765</t>
  </si>
  <si>
    <t>Ityp16274</t>
  </si>
  <si>
    <t>Ityp05204</t>
  </si>
  <si>
    <t>Ityp05094</t>
  </si>
  <si>
    <t>Ityp03840</t>
  </si>
  <si>
    <t>Ityp12670</t>
  </si>
  <si>
    <t>Ityp12635</t>
  </si>
  <si>
    <t>Ityp02531</t>
  </si>
  <si>
    <t>Ityp07149</t>
  </si>
  <si>
    <t>Ityp08492</t>
  </si>
  <si>
    <t>Ityp12501</t>
  </si>
  <si>
    <t>Ityp18396</t>
  </si>
  <si>
    <t>Ityp18866</t>
  </si>
  <si>
    <t>Ityp18002</t>
  </si>
  <si>
    <t>Ityp00712</t>
  </si>
  <si>
    <t>Ityp14573</t>
  </si>
  <si>
    <t>Ityp17414</t>
  </si>
  <si>
    <t>Ityp12271</t>
  </si>
  <si>
    <t>Ityp07016</t>
  </si>
  <si>
    <t>Ityp11866</t>
  </si>
  <si>
    <t>Ityp06612</t>
  </si>
  <si>
    <t>Ityp16838</t>
  </si>
  <si>
    <t>Ityp21080</t>
  </si>
  <si>
    <t>Ityp18434</t>
  </si>
  <si>
    <t>Ityp12477</t>
  </si>
  <si>
    <t>Ityp06126</t>
  </si>
  <si>
    <t>Ityp08292</t>
  </si>
  <si>
    <t>Ityp10639</t>
  </si>
  <si>
    <t>Ityp04463</t>
  </si>
  <si>
    <t>Ityp09983</t>
  </si>
  <si>
    <t>Ityp11952</t>
  </si>
  <si>
    <t>Ityp01307</t>
  </si>
  <si>
    <t>Ityp03445</t>
  </si>
  <si>
    <t>Ityp18709</t>
  </si>
  <si>
    <t>Ityp22090</t>
  </si>
  <si>
    <t>Ityp22084</t>
  </si>
  <si>
    <t>Ityp12006</t>
  </si>
  <si>
    <t>Ityp00361</t>
  </si>
  <si>
    <t>Ityp15948</t>
  </si>
  <si>
    <t>Ityp00815</t>
  </si>
  <si>
    <t>Ityp22299</t>
  </si>
  <si>
    <t>Ityp19750</t>
  </si>
  <si>
    <t>Ityp14344</t>
  </si>
  <si>
    <t>Ityp15215</t>
  </si>
  <si>
    <t>Ityp14400</t>
  </si>
  <si>
    <t>Ityp10075</t>
  </si>
  <si>
    <t>Ityp00736</t>
  </si>
  <si>
    <t>Ityp13286</t>
  </si>
  <si>
    <t>Ityp08544</t>
  </si>
  <si>
    <t>Ityp17376</t>
  </si>
  <si>
    <t>Ityp03958</t>
  </si>
  <si>
    <t>Ityp14127</t>
  </si>
  <si>
    <t>Ityp05062</t>
  </si>
  <si>
    <t>Ityp09425</t>
  </si>
  <si>
    <t>Ityp06232</t>
  </si>
  <si>
    <t>Ityp13111</t>
  </si>
  <si>
    <t>Ityp17116</t>
  </si>
  <si>
    <t>Ityp04461</t>
  </si>
  <si>
    <t>Ityp07954</t>
  </si>
  <si>
    <t>Ityp04945</t>
  </si>
  <si>
    <t>Ityp12669</t>
  </si>
  <si>
    <t>Ityp17312</t>
  </si>
  <si>
    <t>Ityp04558</t>
  </si>
  <si>
    <t>Ityp01199</t>
  </si>
  <si>
    <t>Ityp04796</t>
  </si>
  <si>
    <t>Ityp09819</t>
  </si>
  <si>
    <t>Ityp04192</t>
  </si>
  <si>
    <t>Ityp03243</t>
  </si>
  <si>
    <t>Ityp04933</t>
  </si>
  <si>
    <t>Ityp11378</t>
  </si>
  <si>
    <t>Ityp06969</t>
  </si>
  <si>
    <t>Ityp12170</t>
  </si>
  <si>
    <t>Ityp13161</t>
  </si>
  <si>
    <t>Ityp07388</t>
  </si>
  <si>
    <t>Ityp08662</t>
  </si>
  <si>
    <t>Ityp00333</t>
  </si>
  <si>
    <t>Ityp05412</t>
  </si>
  <si>
    <t>Ityp02329</t>
  </si>
  <si>
    <t>Ityp12243</t>
  </si>
  <si>
    <t>Ityp08694</t>
  </si>
  <si>
    <t>Ityp09272</t>
  </si>
  <si>
    <t>Ityp03398</t>
  </si>
  <si>
    <t>Ityp01221</t>
  </si>
  <si>
    <t>Ityp09048</t>
  </si>
  <si>
    <t>Ityp07661</t>
  </si>
  <si>
    <t>Ityp06085</t>
  </si>
  <si>
    <t>Ityp01945</t>
  </si>
  <si>
    <t>Ityp17302</t>
  </si>
  <si>
    <t>Ityp09835</t>
  </si>
  <si>
    <t>Ityp12456</t>
  </si>
  <si>
    <t>Ityp02503</t>
  </si>
  <si>
    <t>Ityp05693</t>
  </si>
  <si>
    <t>Ityp16052</t>
  </si>
  <si>
    <t>Ityp16342</t>
  </si>
  <si>
    <t>Ityp12253</t>
  </si>
  <si>
    <t>Ityp10264</t>
  </si>
  <si>
    <t>Ityp23290</t>
  </si>
  <si>
    <t>Ityp15203</t>
  </si>
  <si>
    <t>Ityp13608</t>
  </si>
  <si>
    <t>Ityp00755</t>
  </si>
  <si>
    <t>Ityp14090</t>
  </si>
  <si>
    <t>Ityp00787</t>
  </si>
  <si>
    <t>Ityp03135</t>
  </si>
  <si>
    <t>Ityp08779</t>
  </si>
  <si>
    <t>Ityp04613</t>
  </si>
  <si>
    <t>Ityp11959</t>
  </si>
  <si>
    <t>Ityp10456</t>
  </si>
  <si>
    <t>Ityp03815</t>
  </si>
  <si>
    <t>Ityp17265</t>
  </si>
  <si>
    <t>Ityp12171</t>
  </si>
  <si>
    <t>Ityp10875</t>
  </si>
  <si>
    <t>Ityp11572</t>
  </si>
  <si>
    <t>Ityp07988</t>
  </si>
  <si>
    <t>Ityp15252</t>
  </si>
  <si>
    <t>Ityp10462</t>
  </si>
  <si>
    <t>Ityp12093</t>
  </si>
  <si>
    <t>Ityp09992</t>
  </si>
  <si>
    <t>Ityp08828</t>
  </si>
  <si>
    <t>Ityp10522</t>
  </si>
  <si>
    <t>Ityp02202</t>
  </si>
  <si>
    <t>Ityp01778</t>
  </si>
  <si>
    <t>Ityp01843</t>
  </si>
  <si>
    <t>Ityp17168</t>
  </si>
  <si>
    <t>Ityp00226</t>
  </si>
  <si>
    <t>Ityp06399</t>
  </si>
  <si>
    <t>Ityp14587</t>
  </si>
  <si>
    <t>Ityp03408</t>
  </si>
  <si>
    <t>Ityp19127</t>
  </si>
  <si>
    <t>Ityp03446</t>
  </si>
  <si>
    <t>Ityp07606</t>
  </si>
  <si>
    <t>Ityp00793</t>
  </si>
  <si>
    <t>Ityp10759</t>
  </si>
  <si>
    <t>Ityp14027</t>
  </si>
  <si>
    <t>Ityp11612</t>
  </si>
  <si>
    <t>Ityp04620</t>
  </si>
  <si>
    <t>Ityp20283</t>
  </si>
  <si>
    <t>Ityp10658</t>
  </si>
  <si>
    <t>Ityp09793</t>
  </si>
  <si>
    <t>Ityp08313</t>
  </si>
  <si>
    <t>Ityp12556</t>
  </si>
  <si>
    <t>Ityp02335</t>
  </si>
  <si>
    <t>Ityp08423</t>
  </si>
  <si>
    <t>Ityp02121</t>
  </si>
  <si>
    <t>Ityp12260</t>
  </si>
  <si>
    <t>Ityp11414</t>
  </si>
  <si>
    <t>Ityp07972</t>
  </si>
  <si>
    <t>Ityp08733</t>
  </si>
  <si>
    <t>Ityp03136</t>
  </si>
  <si>
    <t>Ityp01230</t>
  </si>
  <si>
    <t>Ityp16329</t>
  </si>
  <si>
    <t>Ityp04241</t>
  </si>
  <si>
    <t>Ityp21901</t>
  </si>
  <si>
    <t>Ityp12899</t>
  </si>
  <si>
    <t>Ityp08918</t>
  </si>
  <si>
    <t>Ityp07256</t>
  </si>
  <si>
    <t>Ityp14496</t>
  </si>
  <si>
    <t>Ityp07541</t>
  </si>
  <si>
    <t>Ityp01498</t>
  </si>
  <si>
    <t>Ityp03409</t>
  </si>
  <si>
    <t>Ityp22543</t>
  </si>
  <si>
    <t>Ityp10787</t>
  </si>
  <si>
    <t>Ityp04569</t>
  </si>
  <si>
    <t>Ityp05929</t>
  </si>
  <si>
    <t>Ityp14432</t>
  </si>
  <si>
    <t>Ityp01305</t>
  </si>
  <si>
    <t>Ityp05653</t>
  </si>
  <si>
    <t>Ityp04145</t>
  </si>
  <si>
    <t>Ityp19765</t>
  </si>
  <si>
    <t>Ityp05623</t>
  </si>
  <si>
    <t>Ityp09258</t>
  </si>
  <si>
    <t>Ityp03687</t>
  </si>
  <si>
    <t>Ityp07032</t>
  </si>
  <si>
    <t>Ityp09067</t>
  </si>
  <si>
    <t>Ityp19789</t>
  </si>
  <si>
    <t>Ityp06301</t>
  </si>
  <si>
    <t>Ityp08707</t>
  </si>
  <si>
    <t>Ityp05421</t>
  </si>
  <si>
    <t>Ityp01634</t>
  </si>
  <si>
    <t>Ityp07015</t>
  </si>
  <si>
    <t>Ityp15908</t>
  </si>
  <si>
    <t>Ityp11649</t>
  </si>
  <si>
    <t>Ityp05194</t>
  </si>
  <si>
    <t>Ityp12348</t>
  </si>
  <si>
    <t>Ityp20271</t>
  </si>
  <si>
    <t>Ityp03599</t>
  </si>
  <si>
    <t>Ityp14574</t>
  </si>
  <si>
    <t>Ityp15279</t>
  </si>
  <si>
    <t>Ityp02322</t>
  </si>
  <si>
    <t>Ityp06011</t>
  </si>
  <si>
    <t>Ityp22545</t>
  </si>
  <si>
    <t>Ityp23115</t>
  </si>
  <si>
    <t>Ityp16404</t>
  </si>
  <si>
    <t>Ityp01610</t>
  </si>
  <si>
    <t>Ityp17412</t>
  </si>
  <si>
    <t>Ityp04873</t>
  </si>
  <si>
    <t>Ityp02196</t>
  </si>
  <si>
    <t>Ityp20651</t>
  </si>
  <si>
    <t>Ityp07012</t>
  </si>
  <si>
    <t>Ityp14497</t>
  </si>
  <si>
    <t>Ityp08548</t>
  </si>
  <si>
    <t>Ityp03155</t>
  </si>
  <si>
    <t>Ityp12718</t>
  </si>
  <si>
    <t>Ityp00557</t>
  </si>
  <si>
    <t>Ityp10920</t>
  </si>
  <si>
    <t>Ityp07375</t>
  </si>
  <si>
    <t>Ityp06102</t>
  </si>
  <si>
    <t>Ityp08920</t>
  </si>
  <si>
    <t>Ityp16333</t>
  </si>
  <si>
    <t>Ityp18695</t>
  </si>
  <si>
    <t>Ityp14182</t>
  </si>
  <si>
    <t>Ityp19786</t>
  </si>
  <si>
    <t>Ityp14914</t>
  </si>
  <si>
    <t>Ityp17118</t>
  </si>
  <si>
    <t>Ityp03704</t>
  </si>
  <si>
    <t>Ityp05504</t>
  </si>
  <si>
    <t>Ityp12269</t>
  </si>
  <si>
    <t>Ityp15109</t>
  </si>
  <si>
    <t>Ityp11892</t>
  </si>
  <si>
    <t>Ityp11354</t>
  </si>
  <si>
    <t>Ityp05423</t>
  </si>
  <si>
    <t>Ityp22992</t>
  </si>
  <si>
    <t>Ityp19785</t>
  </si>
  <si>
    <t>Ityp16791</t>
  </si>
  <si>
    <t>Ityp15344</t>
  </si>
  <si>
    <t>Ityp09193</t>
  </si>
  <si>
    <t>Ityp14776</t>
  </si>
  <si>
    <t>Ityp10207</t>
  </si>
  <si>
    <t>Ityp07188</t>
  </si>
  <si>
    <t>Ityp21926</t>
  </si>
  <si>
    <t>Ityp03710</t>
  </si>
  <si>
    <t>Ityp01477</t>
  </si>
  <si>
    <t>Ityp15213</t>
  </si>
  <si>
    <t>Ityp01905</t>
  </si>
  <si>
    <t>Ityp12467</t>
  </si>
  <si>
    <t>Ityp09415</t>
  </si>
  <si>
    <t>Ityp03507</t>
  </si>
  <si>
    <t>Ityp14358</t>
  </si>
  <si>
    <t>Ityp01575</t>
  </si>
  <si>
    <t>Ityp06188</t>
  </si>
  <si>
    <t>Ityp12051</t>
  </si>
  <si>
    <t>Ityp13445</t>
  </si>
  <si>
    <t>Ityp08931</t>
  </si>
  <si>
    <t>Ityp05942</t>
  </si>
  <si>
    <t>Ityp01399</t>
  </si>
  <si>
    <t>Ityp12511</t>
  </si>
  <si>
    <t>Ityp08523</t>
  </si>
  <si>
    <t>Ityp17181</t>
  </si>
  <si>
    <t>Ityp09957</t>
  </si>
  <si>
    <t>Ityp15510</t>
  </si>
  <si>
    <t>Ityp01121</t>
  </si>
  <si>
    <t>Ityp21654</t>
  </si>
  <si>
    <t>Ityp06986</t>
  </si>
  <si>
    <t>Ityp05109</t>
  </si>
  <si>
    <t>Ityp11627</t>
  </si>
  <si>
    <t>Ityp08341</t>
  </si>
  <si>
    <t>Ityp07977</t>
  </si>
  <si>
    <t>Ityp11540</t>
  </si>
  <si>
    <t>Ityp22476</t>
  </si>
  <si>
    <t>Ityp18340</t>
  </si>
  <si>
    <t>Ityp00159</t>
  </si>
  <si>
    <t>Ityp02104</t>
  </si>
  <si>
    <t>Ityp02171</t>
  </si>
  <si>
    <t>Ityp17090</t>
  </si>
  <si>
    <t>Ityp19690</t>
  </si>
  <si>
    <t>Ityp09244</t>
  </si>
  <si>
    <t>Ityp08207</t>
  </si>
  <si>
    <t>Ityp04067</t>
  </si>
  <si>
    <t>Ityp03486</t>
  </si>
  <si>
    <t>Ityp00424</t>
  </si>
  <si>
    <t>Ityp17285</t>
  </si>
  <si>
    <t>Ityp11308</t>
  </si>
  <si>
    <t>Ityp02512</t>
  </si>
  <si>
    <t>Ityp09354</t>
  </si>
  <si>
    <t>Ityp14519</t>
  </si>
  <si>
    <t>Ityp04548</t>
  </si>
  <si>
    <t>Ityp00556</t>
  </si>
  <si>
    <t>Ityp14735</t>
  </si>
  <si>
    <t>Ityp13970</t>
  </si>
  <si>
    <t>Ityp07914</t>
  </si>
  <si>
    <t>Ityp01791</t>
  </si>
  <si>
    <t>Ityp01857</t>
  </si>
  <si>
    <t>Ityp05184</t>
  </si>
  <si>
    <t>Ityp06406</t>
  </si>
  <si>
    <t>Ityp07239</t>
  </si>
  <si>
    <t>Ityp10994</t>
  </si>
  <si>
    <t>Ityp04555</t>
  </si>
  <si>
    <t>Ityp04877</t>
  </si>
  <si>
    <t>Ityp03324</t>
  </si>
  <si>
    <t>Ityp18654</t>
  </si>
  <si>
    <t>Ityp05796</t>
  </si>
  <si>
    <t>Ityp17231</t>
  </si>
  <si>
    <t>Ityp14897</t>
  </si>
  <si>
    <t>Ityp10949</t>
  </si>
  <si>
    <t>Ityp00720</t>
  </si>
  <si>
    <t>Ityp12558</t>
  </si>
  <si>
    <t>Ityp14069</t>
  </si>
  <si>
    <t>Ityp20666</t>
  </si>
  <si>
    <t>Ityp00178</t>
  </si>
  <si>
    <t>Ityp07565</t>
  </si>
  <si>
    <t>Ityp04990</t>
  </si>
  <si>
    <t>Ityp12564</t>
  </si>
  <si>
    <t>Ityp11821</t>
  </si>
  <si>
    <t>Ityp13361</t>
  </si>
  <si>
    <t>Ityp08817</t>
  </si>
  <si>
    <t>Ityp04388</t>
  </si>
  <si>
    <t>Ityp00406</t>
  </si>
  <si>
    <t>Ityp03360</t>
  </si>
  <si>
    <t>Ityp17889</t>
  </si>
  <si>
    <t>Ityp04307</t>
  </si>
  <si>
    <t>Ityp02578</t>
  </si>
  <si>
    <t>Ityp19692</t>
  </si>
  <si>
    <t>Ityp09811</t>
  </si>
  <si>
    <t>Ityp21940</t>
  </si>
  <si>
    <t>Ityp05000</t>
  </si>
  <si>
    <t>Ityp09263</t>
  </si>
  <si>
    <t>Ityp02094</t>
  </si>
  <si>
    <t>Ityp11269</t>
  </si>
  <si>
    <t>Ityp15267</t>
  </si>
  <si>
    <t>Ityp14540</t>
  </si>
  <si>
    <t>Ityp01930</t>
  </si>
  <si>
    <t>Ityp07532</t>
  </si>
  <si>
    <t>Ityp20658</t>
  </si>
  <si>
    <t>Ityp02878</t>
  </si>
  <si>
    <t>Ityp14275</t>
  </si>
  <si>
    <t>Ityp18347</t>
  </si>
  <si>
    <t>Ityp14355</t>
  </si>
  <si>
    <t>Ityp02650</t>
  </si>
  <si>
    <t>Ityp01439</t>
  </si>
  <si>
    <t>Ityp11024</t>
  </si>
  <si>
    <t>Ityp12374</t>
  </si>
  <si>
    <t>Ityp04275</t>
  </si>
  <si>
    <t>Ityp05105</t>
  </si>
  <si>
    <t>Ityp09114</t>
  </si>
  <si>
    <t>Ityp12638</t>
  </si>
  <si>
    <t>Ityp14304</t>
  </si>
  <si>
    <t>Ityp03082</t>
  </si>
  <si>
    <t>Ityp14941</t>
  </si>
  <si>
    <t>Ityp00398</t>
  </si>
  <si>
    <t>Ityp17200</t>
  </si>
  <si>
    <t>Ityp02853</t>
  </si>
  <si>
    <t>Ityp02466</t>
  </si>
  <si>
    <t>Ityp22286</t>
  </si>
  <si>
    <t>Ityp04436</t>
  </si>
  <si>
    <t>Ityp09965</t>
  </si>
  <si>
    <t>Ityp15823</t>
  </si>
  <si>
    <t>Ityp07050</t>
  </si>
  <si>
    <t>Ityp12185</t>
  </si>
  <si>
    <t>Ityp14938</t>
  </si>
  <si>
    <t>Ityp06218</t>
  </si>
  <si>
    <t>Ityp11231</t>
  </si>
  <si>
    <t>Ityp18081</t>
  </si>
  <si>
    <t>Ityp01496</t>
  </si>
  <si>
    <t>Ityp09091</t>
  </si>
  <si>
    <t>Ityp15302</t>
  </si>
  <si>
    <t>Ityp23061</t>
  </si>
  <si>
    <t>Ityp14352</t>
  </si>
  <si>
    <t>Ityp07607</t>
  </si>
  <si>
    <t>Ityp09057</t>
  </si>
  <si>
    <t>Ityp13948</t>
  </si>
  <si>
    <t>Ityp08215</t>
  </si>
  <si>
    <t>Ityp02563</t>
  </si>
  <si>
    <t>Ityp03353</t>
  </si>
  <si>
    <t>Ityp05513</t>
  </si>
  <si>
    <t>Ityp09418</t>
  </si>
  <si>
    <t>Ityp22093</t>
  </si>
  <si>
    <t>Ityp04823</t>
  </si>
  <si>
    <t>Ityp11962</t>
  </si>
  <si>
    <t>Ityp18353</t>
  </si>
  <si>
    <t>Ityp02278</t>
  </si>
  <si>
    <t>Ityp07637</t>
  </si>
  <si>
    <t>Ityp01017</t>
  </si>
  <si>
    <t>Ityp09022</t>
  </si>
  <si>
    <t>Ityp23359</t>
  </si>
  <si>
    <t>Ityp03636</t>
  </si>
  <si>
    <t>Ityp04596</t>
  </si>
  <si>
    <t>Ityp01109</t>
  </si>
  <si>
    <t>Ityp16304</t>
  </si>
  <si>
    <t>Ityp14483</t>
  </si>
  <si>
    <t>Ityp04697</t>
  </si>
  <si>
    <t>Ityp19773</t>
  </si>
  <si>
    <t>Ityp09001</t>
  </si>
  <si>
    <t>Ityp19011</t>
  </si>
  <si>
    <t>Ityp14242</t>
  </si>
  <si>
    <t>Ityp05483</t>
  </si>
  <si>
    <t>Ityp12534</t>
  </si>
  <si>
    <t>Ityp02083</t>
  </si>
  <si>
    <t>Ityp12103</t>
  </si>
  <si>
    <t>Ityp07919</t>
  </si>
  <si>
    <t>Ityp09409</t>
  </si>
  <si>
    <t>Ityp18056</t>
  </si>
  <si>
    <t>Ityp11791</t>
  </si>
  <si>
    <t>Ityp09865</t>
  </si>
  <si>
    <t>Ityp17095</t>
  </si>
  <si>
    <t>Ityp01030</t>
  </si>
  <si>
    <t>Ityp14560</t>
  </si>
  <si>
    <t>Ityp04273</t>
  </si>
  <si>
    <t>Ityp19674</t>
  </si>
  <si>
    <t>Ityp01028</t>
  </si>
  <si>
    <t>Ityp10253</t>
  </si>
  <si>
    <t>Ityp14282</t>
  </si>
  <si>
    <t>Ityp07142</t>
  </si>
  <si>
    <t>Ityp14175</t>
  </si>
  <si>
    <t>Ityp07512</t>
  </si>
  <si>
    <t>Ityp10659</t>
  </si>
  <si>
    <t>Ityp05940</t>
  </si>
  <si>
    <t>Ityp10709</t>
  </si>
  <si>
    <t>Ityp23459</t>
  </si>
  <si>
    <t>Ityp03735</t>
  </si>
  <si>
    <t>Ityp03772</t>
  </si>
  <si>
    <t>Ityp06961</t>
  </si>
  <si>
    <t>Ityp01939</t>
  </si>
  <si>
    <t>Ityp01243</t>
  </si>
  <si>
    <t>Ityp09012</t>
  </si>
  <si>
    <t>Ityp15076</t>
  </si>
  <si>
    <t>Ityp17814</t>
  </si>
  <si>
    <t>Ityp07918</t>
  </si>
  <si>
    <t>Ityp04296</t>
  </si>
  <si>
    <t>Ityp06065</t>
  </si>
  <si>
    <t>Ityp02633</t>
  </si>
  <si>
    <t>Ityp00423</t>
  </si>
  <si>
    <t>Ityp01822</t>
  </si>
  <si>
    <t>Ityp18071</t>
  </si>
  <si>
    <t>Ityp07367</t>
  </si>
  <si>
    <t>Ityp17448</t>
  </si>
  <si>
    <t>Ityp14741</t>
  </si>
  <si>
    <t>Ityp11279</t>
  </si>
  <si>
    <t>Ityp09720</t>
  </si>
  <si>
    <t>Ityp00667</t>
  </si>
  <si>
    <t>Ityp06972</t>
  </si>
  <si>
    <t>Ityp05257</t>
  </si>
  <si>
    <t>Ityp02950</t>
  </si>
  <si>
    <t>Ityp16353</t>
  </si>
  <si>
    <t>Ityp00777</t>
  </si>
  <si>
    <t>Ityp01158</t>
  </si>
  <si>
    <t>Ityp17819</t>
  </si>
  <si>
    <t>Ityp11657</t>
  </si>
  <si>
    <t>Ityp00567</t>
  </si>
  <si>
    <t>Ityp08747</t>
  </si>
  <si>
    <t>Ityp15959</t>
  </si>
  <si>
    <t>Ityp10780</t>
  </si>
  <si>
    <t>Ityp05031</t>
  </si>
  <si>
    <t>Ityp11323</t>
  </si>
  <si>
    <t>Ityp17395</t>
  </si>
  <si>
    <t>Ityp05141</t>
  </si>
  <si>
    <t>Ityp03343</t>
  </si>
  <si>
    <t>Ityp07981</t>
  </si>
  <si>
    <t>Ityp10368</t>
  </si>
  <si>
    <t>Ityp22247</t>
  </si>
  <si>
    <t>Ityp00814</t>
  </si>
  <si>
    <t>Ityp13946</t>
  </si>
  <si>
    <t>Ityp17079</t>
  </si>
  <si>
    <t>Ityp08382</t>
  </si>
  <si>
    <t>Ityp00377</t>
  </si>
  <si>
    <t>Ityp06286</t>
  </si>
  <si>
    <t>Ityp02340</t>
  </si>
  <si>
    <t>Ityp14137</t>
  </si>
  <si>
    <t>Ityp08933</t>
  </si>
  <si>
    <t>Ityp08369</t>
  </si>
  <si>
    <t>Ityp09197</t>
  </si>
  <si>
    <t>Ityp00921</t>
  </si>
  <si>
    <t>Ityp12996</t>
  </si>
  <si>
    <t>Ityp00565</t>
  </si>
  <si>
    <t>Ityp14348</t>
  </si>
  <si>
    <t>Ityp08849</t>
  </si>
  <si>
    <t>Ityp10408</t>
  </si>
  <si>
    <t>Ityp01600</t>
  </si>
  <si>
    <t>Ityp13341</t>
  </si>
  <si>
    <t>Ityp01003</t>
  </si>
  <si>
    <t>Ityp17759</t>
  </si>
  <si>
    <t>Ityp11580</t>
  </si>
  <si>
    <t>Ityp10699</t>
  </si>
  <si>
    <t>Ityp01831</t>
  </si>
  <si>
    <t>Ityp02830</t>
  </si>
  <si>
    <t>Ityp03262</t>
  </si>
  <si>
    <t>Ityp08426</t>
  </si>
  <si>
    <t>Ityp11854</t>
  </si>
  <si>
    <t>Ityp08605</t>
  </si>
  <si>
    <t>Ityp04100</t>
  </si>
  <si>
    <t>Ityp06104</t>
  </si>
  <si>
    <t>Ityp12701</t>
  </si>
  <si>
    <t>Ityp03646</t>
  </si>
  <si>
    <t>Ityp08286</t>
  </si>
  <si>
    <t>Ityp01658</t>
  </si>
  <si>
    <t>Ityp10427</t>
  </si>
  <si>
    <t>Ityp05485</t>
  </si>
  <si>
    <t>Ityp17089</t>
  </si>
  <si>
    <t>Ityp07841</t>
  </si>
  <si>
    <t>Ityp13149</t>
  </si>
  <si>
    <t>Ityp21039</t>
  </si>
  <si>
    <t>Ityp04659</t>
  </si>
  <si>
    <t>Ityp04649</t>
  </si>
  <si>
    <t>Ityp10325</t>
  </si>
  <si>
    <t>Ityp00568</t>
  </si>
  <si>
    <t>Ityp07304</t>
  </si>
  <si>
    <t>Ityp01330</t>
  </si>
  <si>
    <t>Ityp19621</t>
  </si>
  <si>
    <t>Ityp10935</t>
  </si>
  <si>
    <t>Ityp14881</t>
  </si>
  <si>
    <t>Ityp10366</t>
  </si>
  <si>
    <t>Ityp00032</t>
  </si>
  <si>
    <t>Ityp09427</t>
  </si>
  <si>
    <t>Ityp16237</t>
  </si>
  <si>
    <t>Ityp17202</t>
  </si>
  <si>
    <t>Ityp11046</t>
  </si>
  <si>
    <t>Ityp03165</t>
  </si>
  <si>
    <t>Ityp07631</t>
  </si>
  <si>
    <t>Ityp11905</t>
  </si>
  <si>
    <t>Ityp04034</t>
  </si>
  <si>
    <t>Ityp23722</t>
  </si>
  <si>
    <t>Ityp19637</t>
  </si>
  <si>
    <t>Ityp12999</t>
  </si>
  <si>
    <t>Ityp03413</t>
  </si>
  <si>
    <t>Ityp12577</t>
  </si>
  <si>
    <t>Ityp10707</t>
  </si>
  <si>
    <t>Ityp01819</t>
  </si>
  <si>
    <t>Ityp08578</t>
  </si>
  <si>
    <t>Ityp07403</t>
  </si>
  <si>
    <t>Ityp09896</t>
  </si>
  <si>
    <t>Ityp02440</t>
  </si>
  <si>
    <t>Ityp09298</t>
  </si>
  <si>
    <t>Ityp07217</t>
  </si>
  <si>
    <t>Ityp05780</t>
  </si>
  <si>
    <t>Ityp23835</t>
  </si>
  <si>
    <t>Ityp12853</t>
  </si>
  <si>
    <t>Ityp15509</t>
  </si>
  <si>
    <t>Ityp17264</t>
  </si>
  <si>
    <t>Ityp18432</t>
  </si>
  <si>
    <t>Ityp08057</t>
  </si>
  <si>
    <t>Ityp09006</t>
  </si>
  <si>
    <t>Ityp07008</t>
  </si>
  <si>
    <t>Ityp08216</t>
  </si>
  <si>
    <t>Ityp12447</t>
  </si>
  <si>
    <t>Ityp03600</t>
  </si>
  <si>
    <t>Ityp08389</t>
  </si>
  <si>
    <t>Ityp04991</t>
  </si>
  <si>
    <t>Ityp14646</t>
  </si>
  <si>
    <t>Ityp07872</t>
  </si>
  <si>
    <t>Ityp07057</t>
  </si>
  <si>
    <t>Ityp00524</t>
  </si>
  <si>
    <t>Ityp07083</t>
  </si>
  <si>
    <t>Ityp11883</t>
  </si>
  <si>
    <t>Ityp10731</t>
  </si>
  <si>
    <t>Ityp01604</t>
  </si>
  <si>
    <t>Ityp07169</t>
  </si>
  <si>
    <t>Ityp07365</t>
  </si>
  <si>
    <t>Ityp03873</t>
  </si>
  <si>
    <t>Ityp07281</t>
  </si>
  <si>
    <t>Ityp23702</t>
  </si>
  <si>
    <t>Ityp01503</t>
  </si>
  <si>
    <t>Ityp03374</t>
  </si>
  <si>
    <t>Ityp14169</t>
  </si>
  <si>
    <t>Ityp04830</t>
  </si>
  <si>
    <t>Ityp00681</t>
  </si>
  <si>
    <t>Ityp05077</t>
  </si>
  <si>
    <t>Ityp07230</t>
  </si>
  <si>
    <t>Ityp22095</t>
  </si>
  <si>
    <t>Ityp09604</t>
  </si>
  <si>
    <t>Ityp14160</t>
  </si>
  <si>
    <t>Ityp09766</t>
  </si>
  <si>
    <t>Ityp03827</t>
  </si>
  <si>
    <t>Ityp17126</t>
  </si>
  <si>
    <t>Ityp14516</t>
  </si>
  <si>
    <t>Ityp18057</t>
  </si>
  <si>
    <t>Ityp12789</t>
  </si>
  <si>
    <t>Ityp02945</t>
  </si>
  <si>
    <t>Ityp11277</t>
  </si>
  <si>
    <t>Ityp05785</t>
  </si>
  <si>
    <t>Ityp09299</t>
  </si>
  <si>
    <t>Ityp15483</t>
  </si>
  <si>
    <t>Ityp03477</t>
  </si>
  <si>
    <t>Ityp19496</t>
  </si>
  <si>
    <t>Ityp13340</t>
  </si>
  <si>
    <t>Ityp09256</t>
  </si>
  <si>
    <t>Ityp02943</t>
  </si>
  <si>
    <t>Ityp04576</t>
  </si>
  <si>
    <t>Ityp04657</t>
  </si>
  <si>
    <t>Ityp05727</t>
  </si>
  <si>
    <t>Ityp08316</t>
  </si>
  <si>
    <t>Ityp14602</t>
  </si>
  <si>
    <t>Ityp12660</t>
  </si>
  <si>
    <t>Ityp01169</t>
  </si>
  <si>
    <t>Ityp08172</t>
  </si>
  <si>
    <t>Ityp03479</t>
  </si>
  <si>
    <t>Ityp02166</t>
  </si>
  <si>
    <t>Ityp01832</t>
  </si>
  <si>
    <t>Ityp22208</t>
  </si>
  <si>
    <t>Ityp03414</t>
  </si>
  <si>
    <t>Ityp14183</t>
  </si>
  <si>
    <t>Ityp04015</t>
  </si>
  <si>
    <t>Ityp08000</t>
  </si>
  <si>
    <t>Ityp17381</t>
  </si>
  <si>
    <t>Ityp08353</t>
  </si>
  <si>
    <t>Ityp17204</t>
  </si>
  <si>
    <t>Ityp16318</t>
  </si>
  <si>
    <t>Ityp09770</t>
  </si>
  <si>
    <t>Ityp20547</t>
  </si>
  <si>
    <t>Ityp12788</t>
  </si>
  <si>
    <t>Ityp09137</t>
  </si>
  <si>
    <t>Ityp00033</t>
  </si>
  <si>
    <t>Ityp16923</t>
  </si>
  <si>
    <t>Ityp05583</t>
  </si>
  <si>
    <t>Ityp00656</t>
  </si>
  <si>
    <t>Ityp09321</t>
  </si>
  <si>
    <t>Ityp04226</t>
  </si>
  <si>
    <t>Ityp05029</t>
  </si>
  <si>
    <t>Ityp14737</t>
  </si>
  <si>
    <t>Ityp08796</t>
  </si>
  <si>
    <t>Ityp03205</t>
  </si>
  <si>
    <t>Ityp12155</t>
  </si>
  <si>
    <t>Ityp14425</t>
  </si>
  <si>
    <t>Ityp03944</t>
  </si>
  <si>
    <t>Ityp01417</t>
  </si>
  <si>
    <t>Ityp07655</t>
  </si>
  <si>
    <t>Ityp14420</t>
  </si>
  <si>
    <t>Ityp05661</t>
  </si>
  <si>
    <t>Ityp19593</t>
  </si>
  <si>
    <t>Ityp16954</t>
  </si>
  <si>
    <t>Ityp02024</t>
  </si>
  <si>
    <t>Ityp08649</t>
  </si>
  <si>
    <t>Ityp18050</t>
  </si>
  <si>
    <t>Ityp00267</t>
  </si>
  <si>
    <t>Ityp00914</t>
  </si>
  <si>
    <t>Ityp02627</t>
  </si>
  <si>
    <t>Ityp03568</t>
  </si>
  <si>
    <t>Ityp09902</t>
  </si>
  <si>
    <t>Ityp20804</t>
  </si>
  <si>
    <t>Ityp05572</t>
  </si>
  <si>
    <t>Ityp01878</t>
  </si>
  <si>
    <t>Ityp01431</t>
  </si>
  <si>
    <t>Ityp23854</t>
  </si>
  <si>
    <t>Ityp08211</t>
  </si>
  <si>
    <t>Ityp04415</t>
  </si>
  <si>
    <t>Ityp17808</t>
  </si>
  <si>
    <t>Ityp01447</t>
  </si>
  <si>
    <t>Ityp11993</t>
  </si>
  <si>
    <t>Ityp12015</t>
  </si>
  <si>
    <t>Ityp03859</t>
  </si>
  <si>
    <t>Ityp04244</t>
  </si>
  <si>
    <t>Ityp13191</t>
  </si>
  <si>
    <t>Ityp06219</t>
  </si>
  <si>
    <t>Ityp06964</t>
  </si>
  <si>
    <t>Ityp00660</t>
  </si>
  <si>
    <t>Ityp22336</t>
  </si>
  <si>
    <t>Ityp08639</t>
  </si>
  <si>
    <t>Ityp06066</t>
  </si>
  <si>
    <t>Ityp03038</t>
  </si>
  <si>
    <t>Ityp07155</t>
  </si>
  <si>
    <t>Ityp09866</t>
  </si>
  <si>
    <t>Ityp01990</t>
  </si>
  <si>
    <t>Ityp17188</t>
  </si>
  <si>
    <t>Ityp17780</t>
  </si>
  <si>
    <t>Ityp02311</t>
  </si>
  <si>
    <t>Ityp18427</t>
  </si>
  <si>
    <t>Ityp13956</t>
  </si>
  <si>
    <t>Ityp21683</t>
  </si>
  <si>
    <t>Ityp02255</t>
  </si>
  <si>
    <t>Ityp12240</t>
  </si>
  <si>
    <t>Ityp15293</t>
  </si>
  <si>
    <t>Ityp18368</t>
  </si>
  <si>
    <t>Ityp03469</t>
  </si>
  <si>
    <t>Ityp17659</t>
  </si>
  <si>
    <t>Ityp10254</t>
  </si>
  <si>
    <t>Ityp16317</t>
  </si>
  <si>
    <t>Ityp01776</t>
  </si>
  <si>
    <t>Ityp14448</t>
  </si>
  <si>
    <t>Ityp14398</t>
  </si>
  <si>
    <t>Ityp23291</t>
  </si>
  <si>
    <t>Ityp02858</t>
  </si>
  <si>
    <t>Ityp13225</t>
  </si>
  <si>
    <t>Ityp04597</t>
  </si>
  <si>
    <t>Ityp21931</t>
  </si>
  <si>
    <t>Ityp15869</t>
  </si>
  <si>
    <t>Ityp02731</t>
  </si>
  <si>
    <t>Ityp01097</t>
  </si>
  <si>
    <t>Ityp11631</t>
  </si>
  <si>
    <t>Ityp04892</t>
  </si>
  <si>
    <t>Ityp04766</t>
  </si>
  <si>
    <t>Ityp04888</t>
  </si>
  <si>
    <t>Ityp07053</t>
  </si>
  <si>
    <t>Ityp17781</t>
  </si>
  <si>
    <t>Ityp13012</t>
  </si>
  <si>
    <t>Ityp10315</t>
  </si>
  <si>
    <t>Ityp11035</t>
  </si>
  <si>
    <t>Ityp00062</t>
  </si>
  <si>
    <t>Ityp02880</t>
  </si>
  <si>
    <t>Ityp05033</t>
  </si>
  <si>
    <t>Ityp13036</t>
  </si>
  <si>
    <t>Ityp14581</t>
  </si>
  <si>
    <t>Ityp01173</t>
  </si>
  <si>
    <t>Ityp01407</t>
  </si>
  <si>
    <t>Ityp11404</t>
  </si>
  <si>
    <t>Ityp12064</t>
  </si>
  <si>
    <t>Ityp09269</t>
  </si>
  <si>
    <t>Ityp06197</t>
  </si>
  <si>
    <t>Ityp01090</t>
  </si>
  <si>
    <t>Ityp21520</t>
  </si>
  <si>
    <t>Ityp14292</t>
  </si>
  <si>
    <t>Ityp04126</t>
  </si>
  <si>
    <t>Ityp06255</t>
  </si>
  <si>
    <t>Ityp01682</t>
  </si>
  <si>
    <t>Ityp15911</t>
  </si>
  <si>
    <t>Ityp01742</t>
  </si>
  <si>
    <t>Ityp15214</t>
  </si>
  <si>
    <t>Ityp08930</t>
  </si>
  <si>
    <t>Ityp03754</t>
  </si>
  <si>
    <t>Ityp03830</t>
  </si>
  <si>
    <t>Ityp09806</t>
  </si>
  <si>
    <t>Ityp10043</t>
  </si>
  <si>
    <t>Ityp12474</t>
  </si>
  <si>
    <t>Ityp07493</t>
  </si>
  <si>
    <t>Ityp03876</t>
  </si>
  <si>
    <t>Ityp15226</t>
  </si>
  <si>
    <t>Ityp12074</t>
  </si>
  <si>
    <t>Ityp04299</t>
  </si>
  <si>
    <t>Ityp14553</t>
  </si>
  <si>
    <t>Ityp11001</t>
  </si>
  <si>
    <t>Ityp16415</t>
  </si>
  <si>
    <t>Ityp20670</t>
  </si>
  <si>
    <t>Ityp03387</t>
  </si>
  <si>
    <t>Ityp09847</t>
  </si>
  <si>
    <t>Ityp03311</t>
  </si>
  <si>
    <t>Ityp02804</t>
  </si>
  <si>
    <t>Ityp15811</t>
  </si>
  <si>
    <t>Ityp14672</t>
  </si>
  <si>
    <t>Ityp04355</t>
  </si>
  <si>
    <t>Ityp06035</t>
  </si>
  <si>
    <t>Ityp07843</t>
  </si>
  <si>
    <t>Ityp11537</t>
  </si>
  <si>
    <t>Ityp10214</t>
  </si>
  <si>
    <t>Ityp11987</t>
  </si>
  <si>
    <t>Ityp10248</t>
  </si>
  <si>
    <t>Ityp15866</t>
  </si>
  <si>
    <t>Ityp12719</t>
  </si>
  <si>
    <t>Ityp04330</t>
  </si>
  <si>
    <t>Ityp13558</t>
  </si>
  <si>
    <t>Ityp00679</t>
  </si>
  <si>
    <t>Ityp09813</t>
  </si>
  <si>
    <t>Ityp10316</t>
  </si>
  <si>
    <t>Ityp01240</t>
  </si>
  <si>
    <t>Ityp19626</t>
  </si>
  <si>
    <t>Ityp07460</t>
  </si>
  <si>
    <t>Ityp09982</t>
  </si>
  <si>
    <t>Ityp09411</t>
  </si>
  <si>
    <t>Ityp06921</t>
  </si>
  <si>
    <t>Ityp07109</t>
  </si>
  <si>
    <t>Ityp12331</t>
  </si>
  <si>
    <t>Ityp20727</t>
  </si>
  <si>
    <t>Ityp04896</t>
  </si>
  <si>
    <t>Ityp17310</t>
  </si>
  <si>
    <t>Ityp10664</t>
  </si>
  <si>
    <t>Ityp00591</t>
  </si>
  <si>
    <t>Ityp07038</t>
  </si>
  <si>
    <t>Ityp04331</t>
  </si>
  <si>
    <t>Ityp01972</t>
  </si>
  <si>
    <t>Ityp04119</t>
  </si>
  <si>
    <t>Ityp09827</t>
  </si>
  <si>
    <t>Ityp22351</t>
  </si>
  <si>
    <t>Ityp12050</t>
  </si>
  <si>
    <t>Ityp04120</t>
  </si>
  <si>
    <t>Ityp01775</t>
  </si>
  <si>
    <t>Ityp03750</t>
  </si>
  <si>
    <t>Ityp03460</t>
  </si>
  <si>
    <t>Ityp04338</t>
  </si>
  <si>
    <t>Ityp14984</t>
  </si>
  <si>
    <t>Ityp04622</t>
  </si>
  <si>
    <t>Ityp18080</t>
  </si>
  <si>
    <t>Ityp07669</t>
  </si>
  <si>
    <t>Ityp12606</t>
  </si>
  <si>
    <t>Ityp04498</t>
  </si>
  <si>
    <t>Ityp22175</t>
  </si>
  <si>
    <t>Ityp10925</t>
  </si>
  <si>
    <t>Ityp15482</t>
  </si>
  <si>
    <t>Ityp01088</t>
  </si>
  <si>
    <t>Ityp10406</t>
  </si>
  <si>
    <t>Ityp18412</t>
  </si>
  <si>
    <t>Ityp01265</t>
  </si>
  <si>
    <t>Ityp14895</t>
  </si>
  <si>
    <t>Ityp10143</t>
  </si>
  <si>
    <t>Ityp19104</t>
  </si>
  <si>
    <t>Ityp05461</t>
  </si>
  <si>
    <t>Ityp11834</t>
  </si>
  <si>
    <t>Ityp02975</t>
  </si>
  <si>
    <t>Ityp09681</t>
  </si>
  <si>
    <t>Ityp03372</t>
  </si>
  <si>
    <t>Ityp11248</t>
  </si>
  <si>
    <t>Ityp13247</t>
  </si>
  <si>
    <t>Ityp02571</t>
  </si>
  <si>
    <t>Ityp03484</t>
  </si>
  <si>
    <t>Ityp06186</t>
  </si>
  <si>
    <t>Ityp06308</t>
  </si>
  <si>
    <t>Ityp15868</t>
  </si>
  <si>
    <t>Ityp13333</t>
  </si>
  <si>
    <t>Ityp14579</t>
  </si>
  <si>
    <t>Ityp13358</t>
  </si>
  <si>
    <t>Ityp08909</t>
  </si>
  <si>
    <t>Ityp11795</t>
  </si>
  <si>
    <t>Ityp22094</t>
  </si>
  <si>
    <t>Ityp10633</t>
  </si>
  <si>
    <t>Ityp14889</t>
  </si>
  <si>
    <t>Ityp00031</t>
  </si>
  <si>
    <t>Ityp12731</t>
  </si>
  <si>
    <t>Ityp12053</t>
  </si>
  <si>
    <t>Ityp03511</t>
  </si>
  <si>
    <t>Ityp15919</t>
  </si>
  <si>
    <t>Ityp10597</t>
  </si>
  <si>
    <t>Ityp11304</t>
  </si>
  <si>
    <t>Ityp08741</t>
  </si>
  <si>
    <t>Ityp17392</t>
  </si>
  <si>
    <t>Ityp12175</t>
  </si>
  <si>
    <t>Ityp18305</t>
  </si>
  <si>
    <t>Ityp00801</t>
  </si>
  <si>
    <t>Ityp14308</t>
  </si>
  <si>
    <t>Ityp11761</t>
  </si>
  <si>
    <t>Ityp02601</t>
  </si>
  <si>
    <t>Ityp08163</t>
  </si>
  <si>
    <t>Ityp00809</t>
  </si>
  <si>
    <t>Ityp10877</t>
  </si>
  <si>
    <t>Ityp01033</t>
  </si>
  <si>
    <t>Ityp06262</t>
  </si>
  <si>
    <t>Ityp09230</t>
  </si>
  <si>
    <t>Ityp09060</t>
  </si>
  <si>
    <t>Ityp11589</t>
  </si>
  <si>
    <t>Ityp08932</t>
  </si>
  <si>
    <t>Ityp18397</t>
  </si>
  <si>
    <t>Ityp01928</t>
  </si>
  <si>
    <t>Ityp05072</t>
  </si>
  <si>
    <t>Ityp05346</t>
  </si>
  <si>
    <t>Ityp13556</t>
  </si>
  <si>
    <t>Ityp00853</t>
  </si>
  <si>
    <t>Ityp10944</t>
  </si>
  <si>
    <t>Ityp08503</t>
  </si>
  <si>
    <t>Ityp14329</t>
  </si>
  <si>
    <t>Ityp17429</t>
  </si>
  <si>
    <t>Ityp23594</t>
  </si>
  <si>
    <t>Ityp12380</t>
  </si>
  <si>
    <t>Ityp15147</t>
  </si>
  <si>
    <t>Ityp20915</t>
  </si>
  <si>
    <t>Ityp16327</t>
  </si>
  <si>
    <t>Ityp11362</t>
  </si>
  <si>
    <t>Ityp21234</t>
  </si>
  <si>
    <t>Ityp16363</t>
  </si>
  <si>
    <t>Ityp21484</t>
  </si>
  <si>
    <t>Ityp09370</t>
  </si>
  <si>
    <t>Ityp19622</t>
  </si>
  <si>
    <t>Ityp15838</t>
  </si>
  <si>
    <t>Ityp14003</t>
  </si>
  <si>
    <t>Ityp05400</t>
  </si>
  <si>
    <t>Ityp09419</t>
  </si>
  <si>
    <t>Ityp10564</t>
  </si>
  <si>
    <t>Ityp19224</t>
  </si>
  <si>
    <t>Ityp12848</t>
  </si>
  <si>
    <t>Ityp10086</t>
  </si>
  <si>
    <t>Ityp08572</t>
  </si>
  <si>
    <t>Ityp11897</t>
  </si>
  <si>
    <t>Ityp00092</t>
  </si>
  <si>
    <t>Ityp01626</t>
  </si>
  <si>
    <t>Ityp03504</t>
  </si>
  <si>
    <t>Ityp06117</t>
  </si>
  <si>
    <t>Ityp13112</t>
  </si>
  <si>
    <t>Ityp10596</t>
  </si>
  <si>
    <t>Ityp11069</t>
  </si>
  <si>
    <t>Ityp17135</t>
  </si>
  <si>
    <t>Ityp14276</t>
  </si>
  <si>
    <t>Ityp12616</t>
  </si>
  <si>
    <t>Ityp05406</t>
  </si>
  <si>
    <t>Ityp07820</t>
  </si>
  <si>
    <t>Ityp09047</t>
  </si>
  <si>
    <t>Ityp07346</t>
  </si>
  <si>
    <t>Ityp20680</t>
  </si>
  <si>
    <t>Ityp06494</t>
  </si>
  <si>
    <t>Ityp01695</t>
  </si>
  <si>
    <t>Ityp07905</t>
  </si>
  <si>
    <t>Ityp10275</t>
  </si>
  <si>
    <t>Ityp05746</t>
  </si>
  <si>
    <t>Ityp13950</t>
  </si>
  <si>
    <t>Ityp17989</t>
  </si>
  <si>
    <t>Ityp09223</t>
  </si>
  <si>
    <t>Ityp04040</t>
  </si>
  <si>
    <t>Ityp07867</t>
  </si>
  <si>
    <t>Ityp03123</t>
  </si>
  <si>
    <t>Ityp07180</t>
  </si>
  <si>
    <t>Ityp07545</t>
  </si>
  <si>
    <t>Ityp18698</t>
  </si>
  <si>
    <t>Ityp08297</t>
  </si>
  <si>
    <t>Ityp12132</t>
  </si>
  <si>
    <t>Ityp06182</t>
  </si>
  <si>
    <t>Ityp12061</t>
  </si>
  <si>
    <t>Ityp14677</t>
  </si>
  <si>
    <t>Ityp08688</t>
  </si>
  <si>
    <t>Ityp00075</t>
  </si>
  <si>
    <t>Ityp10577</t>
  </si>
  <si>
    <t>Ityp06942</t>
  </si>
  <si>
    <t>Ityp09939</t>
  </si>
  <si>
    <t>Ityp04203</t>
  </si>
  <si>
    <t>Ityp06985</t>
  </si>
  <si>
    <t>Ityp07347</t>
  </si>
  <si>
    <t>Ityp07990</t>
  </si>
  <si>
    <t>Ityp19640</t>
  </si>
  <si>
    <t>Ityp13354</t>
  </si>
  <si>
    <t>Ityp10746</t>
  </si>
  <si>
    <t>Ityp19790</t>
  </si>
  <si>
    <t>Ityp00458</t>
  </si>
  <si>
    <t>Ityp09406</t>
  </si>
  <si>
    <t>Ityp14412</t>
  </si>
  <si>
    <t>Ityp01263</t>
  </si>
  <si>
    <t>Ityp21089</t>
  </si>
  <si>
    <t>Ityp10098</t>
  </si>
  <si>
    <t>Ityp03402</t>
  </si>
  <si>
    <t>Ityp03471</t>
  </si>
  <si>
    <t>Ityp17420</t>
  </si>
  <si>
    <t>Ityp02435</t>
  </si>
  <si>
    <t>Ityp00154</t>
  </si>
  <si>
    <t>Ityp22069</t>
  </si>
  <si>
    <t>Ityp22689</t>
  </si>
  <si>
    <t>Ityp03371</t>
  </si>
  <si>
    <t>Ityp10133</t>
  </si>
  <si>
    <t>Ityp03652</t>
  </si>
  <si>
    <t>Ityp17444</t>
  </si>
  <si>
    <t>Ityp02823</t>
  </si>
  <si>
    <t>Ityp18692</t>
  </si>
  <si>
    <t>Ityp06694</t>
  </si>
  <si>
    <t>Ityp21281</t>
  </si>
  <si>
    <t>Ityp14773</t>
  </si>
  <si>
    <t>Ityp12647</t>
  </si>
  <si>
    <t>Ityp08780</t>
  </si>
  <si>
    <t>Ityp14314</t>
  </si>
  <si>
    <t>Ityp12708</t>
  </si>
  <si>
    <t>Ityp01026</t>
  </si>
  <si>
    <t>Ityp05891</t>
  </si>
  <si>
    <t>Ityp12082</t>
  </si>
  <si>
    <t>Ityp10154</t>
  </si>
  <si>
    <t>Ityp04078</t>
  </si>
  <si>
    <t>Ityp00186</t>
  </si>
  <si>
    <t>Ityp18333</t>
  </si>
  <si>
    <t>Ityp15916</t>
  </si>
  <si>
    <t>Ityp12519</t>
  </si>
  <si>
    <t>Ityp11872</t>
  </si>
  <si>
    <t>Ityp12458</t>
  </si>
  <si>
    <t>Ityp21682</t>
  </si>
  <si>
    <t>Ityp12970</t>
  </si>
  <si>
    <t>Ityp07491</t>
  </si>
  <si>
    <t>Ityp04396</t>
  </si>
  <si>
    <t>Ityp01194</t>
  </si>
  <si>
    <t>Ityp04294</t>
  </si>
  <si>
    <t>Ityp14872</t>
  </si>
  <si>
    <t>Ityp02231</t>
  </si>
  <si>
    <t>Ityp12328</t>
  </si>
  <si>
    <t>Ityp09088</t>
  </si>
  <si>
    <t>Ityp04625</t>
  </si>
  <si>
    <t>Ityp04323</t>
  </si>
  <si>
    <t>Ityp08169</t>
  </si>
  <si>
    <t>Ityp06006</t>
  </si>
  <si>
    <t>Ityp14669</t>
  </si>
  <si>
    <t>Ityp18077</t>
  </si>
  <si>
    <t>Ityp12349</t>
  </si>
  <si>
    <t>Ityp04475</t>
  </si>
  <si>
    <t>Ityp08105</t>
  </si>
  <si>
    <t>Ityp03894</t>
  </si>
  <si>
    <t>Ityp07549</t>
  </si>
  <si>
    <t>Ityp09061</t>
  </si>
  <si>
    <t>Ityp09936</t>
  </si>
  <si>
    <t>Ityp02394</t>
  </si>
  <si>
    <t>Ityp10395</t>
  </si>
  <si>
    <t>Ityp18076</t>
  </si>
  <si>
    <t>Ityp02826</t>
  </si>
  <si>
    <t>Ityp19746</t>
  </si>
  <si>
    <t>Ityp18645</t>
  </si>
  <si>
    <t>Ityp17984</t>
  </si>
  <si>
    <t>Ityp20119</t>
  </si>
  <si>
    <t>Ityp08174</t>
  </si>
  <si>
    <t>Ityp02951</t>
  </si>
  <si>
    <t>Ityp00413</t>
  </si>
  <si>
    <t>Ityp08690</t>
  </si>
  <si>
    <t>Ityp20820</t>
  </si>
  <si>
    <t>Ityp05455</t>
  </si>
  <si>
    <t>Ityp14639</t>
  </si>
  <si>
    <t>Ityp21758</t>
  </si>
  <si>
    <t>Ityp09728</t>
  </si>
  <si>
    <t>Ityp14473</t>
  </si>
  <si>
    <t>Ityp00976</t>
  </si>
  <si>
    <t>Ityp03268</t>
  </si>
  <si>
    <t>Ityp03896</t>
  </si>
  <si>
    <t>Ityp15079</t>
  </si>
  <si>
    <t>Ityp04593</t>
  </si>
  <si>
    <t>Ityp05779</t>
  </si>
  <si>
    <t>Ityp00298</t>
  </si>
  <si>
    <t>Ityp14719</t>
  </si>
  <si>
    <t>Ityp20875</t>
  </si>
  <si>
    <t>Ityp08839</t>
  </si>
  <si>
    <t>Ityp15168</t>
  </si>
  <si>
    <t>Ityp06971</t>
  </si>
  <si>
    <t>Ityp05981</t>
  </si>
  <si>
    <t>Ityp15106</t>
  </si>
  <si>
    <t>Ityp19428</t>
  </si>
  <si>
    <t>Ityp10690</t>
  </si>
  <si>
    <t>Ityp12645</t>
  </si>
  <si>
    <t>Ityp06312</t>
  </si>
  <si>
    <t>Ityp17758</t>
  </si>
  <si>
    <t>Ityp01536</t>
  </si>
  <si>
    <t>Ityp18461</t>
  </si>
  <si>
    <t>Ityp10934</t>
  </si>
  <si>
    <t>Ityp11455</t>
  </si>
  <si>
    <t>Ityp18394</t>
  </si>
  <si>
    <t>Ityp03166</t>
  </si>
  <si>
    <t>Ityp17210</t>
  </si>
  <si>
    <t>Ityp09316</t>
  </si>
  <si>
    <t>Ityp14095</t>
  </si>
  <si>
    <t>Ityp00702</t>
  </si>
  <si>
    <t>Ityp09232</t>
  </si>
  <si>
    <t>Ityp03050</t>
  </si>
  <si>
    <t>Ityp11473</t>
  </si>
  <si>
    <t>Ityp04022</t>
  </si>
  <si>
    <t>Ityp04626</t>
  </si>
  <si>
    <t>Ityp03747</t>
  </si>
  <si>
    <t>Ityp08255</t>
  </si>
  <si>
    <t>Ityp00534</t>
  </si>
  <si>
    <t>Ityp08453</t>
  </si>
  <si>
    <t>Ityp05347</t>
  </si>
  <si>
    <t>Ityp08966</t>
  </si>
  <si>
    <t>Ityp03594</t>
  </si>
  <si>
    <t>Ityp04077</t>
  </si>
  <si>
    <t>Ityp12059</t>
  </si>
  <si>
    <t>Ityp14913</t>
  </si>
  <si>
    <t>Ityp10559</t>
  </si>
  <si>
    <t>Ityp13570</t>
  </si>
  <si>
    <t>Ityp20535</t>
  </si>
  <si>
    <t>Ityp01932</t>
  </si>
  <si>
    <t>Ityp01059</t>
  </si>
  <si>
    <t>Ityp09768</t>
  </si>
  <si>
    <t>Ityp18061</t>
  </si>
  <si>
    <t>Ityp02163</t>
  </si>
  <si>
    <t>Ityp04106</t>
  </si>
  <si>
    <t>Ityp19425</t>
  </si>
  <si>
    <t>Ityp06043</t>
  </si>
  <si>
    <t>Ityp12702</t>
  </si>
  <si>
    <t>Ityp07303</t>
  </si>
  <si>
    <t>Ityp06010</t>
  </si>
  <si>
    <t>Ityp12964</t>
  </si>
  <si>
    <t>Ityp17354</t>
  </si>
  <si>
    <t>Ityp22342</t>
  </si>
  <si>
    <t>Ityp06677</t>
  </si>
  <si>
    <t>Ityp07726</t>
  </si>
  <si>
    <t>Ityp00375</t>
  </si>
  <si>
    <t>Ityp02237</t>
  </si>
  <si>
    <t>Ityp07415</t>
  </si>
  <si>
    <t>Ityp22072</t>
  </si>
  <si>
    <t>Ityp14763</t>
  </si>
  <si>
    <t>Ityp05964</t>
  </si>
  <si>
    <t>Ityp01637</t>
  </si>
  <si>
    <t>Ityp04798</t>
  </si>
  <si>
    <t>Ityp03666</t>
  </si>
  <si>
    <t>Ityp09044</t>
  </si>
  <si>
    <t>Ityp07329</t>
  </si>
  <si>
    <t>Ityp00478</t>
  </si>
  <si>
    <t>Ityp00874</t>
  </si>
  <si>
    <t>Ityp10916</t>
  </si>
  <si>
    <t>Ityp18304</t>
  </si>
  <si>
    <t>Ityp18651</t>
  </si>
  <si>
    <t>Ityp22655</t>
  </si>
  <si>
    <t>Ityp19635</t>
  </si>
  <si>
    <t>Ityp02877</t>
  </si>
  <si>
    <t>Ityp14240</t>
  </si>
  <si>
    <t>Ityp18020</t>
  </si>
  <si>
    <t>Ityp02729</t>
  </si>
  <si>
    <t>Ityp01689</t>
  </si>
  <si>
    <t>Ityp09947</t>
  </si>
  <si>
    <t>Ityp05961</t>
  </si>
  <si>
    <t>Ityp00008</t>
  </si>
  <si>
    <t>Ityp13606</t>
  </si>
  <si>
    <t>Ityp12100</t>
  </si>
  <si>
    <t>Ityp14138</t>
  </si>
  <si>
    <t>Ityp09340</t>
  </si>
  <si>
    <t>Ityp17114</t>
  </si>
  <si>
    <t>Ityp14878</t>
  </si>
  <si>
    <t>Ityp03376</t>
  </si>
  <si>
    <t>Ityp18506</t>
  </si>
  <si>
    <t>Ityp13211</t>
  </si>
  <si>
    <t>Ityp10161</t>
  </si>
  <si>
    <t>Ityp00007</t>
  </si>
  <si>
    <t>Ityp15276</t>
  </si>
  <si>
    <t>Ityp01309</t>
  </si>
  <si>
    <t>Ityp03871</t>
  </si>
  <si>
    <t>Ityp02423</t>
  </si>
  <si>
    <t>Ityp02378</t>
  </si>
  <si>
    <t>Ityp09678</t>
  </si>
  <si>
    <t>Ityp01528</t>
  </si>
  <si>
    <t>Ityp06214</t>
  </si>
  <si>
    <t>Ityp15078</t>
  </si>
  <si>
    <t>Ityp04313</t>
  </si>
  <si>
    <t>Ityp08586</t>
  </si>
  <si>
    <t>Ityp10158</t>
  </si>
  <si>
    <t>Ityp09924</t>
  </si>
  <si>
    <t>Ityp02584</t>
  </si>
  <si>
    <t>Ityp06571</t>
  </si>
  <si>
    <t>Ityp14177</t>
  </si>
  <si>
    <t>Ityp09942</t>
  </si>
  <si>
    <t>Ityp03099</t>
  </si>
  <si>
    <t>Ityp02504</t>
  </si>
  <si>
    <t>Ityp09853</t>
  </si>
  <si>
    <t>Ityp08554</t>
  </si>
  <si>
    <t>Ityp18338</t>
  </si>
  <si>
    <t>Ityp13836</t>
  </si>
  <si>
    <t>Ityp02001</t>
  </si>
  <si>
    <t>Ityp00896</t>
  </si>
  <si>
    <t>Ityp14305</t>
  </si>
  <si>
    <t>Ityp05059</t>
  </si>
  <si>
    <t>Ityp08592</t>
  </si>
  <si>
    <t>Ityp12330</t>
  </si>
  <si>
    <t>Ityp02974</t>
  </si>
  <si>
    <t>Ityp17985</t>
  </si>
  <si>
    <t>Ityp07654</t>
  </si>
  <si>
    <t>Ityp07516</t>
  </si>
  <si>
    <t>Ityp12528</t>
  </si>
  <si>
    <t>Ityp04382</t>
  </si>
  <si>
    <t>Ityp04185</t>
  </si>
  <si>
    <t>Ityp04616</t>
  </si>
  <si>
    <t>Ityp03692</t>
  </si>
  <si>
    <t>Ityp16428</t>
  </si>
  <si>
    <t>Ityp04513</t>
  </si>
  <si>
    <t>Ityp12593</t>
  </si>
  <si>
    <t>Ityp04938</t>
  </si>
  <si>
    <t>Ityp04012</t>
  </si>
  <si>
    <t>Ityp06007</t>
  </si>
  <si>
    <t>Ityp13675</t>
  </si>
  <si>
    <t>Ityp20463</t>
  </si>
  <si>
    <t>Ityp21463</t>
  </si>
  <si>
    <t>Ityp08771</t>
  </si>
  <si>
    <t>Ityp03801</t>
  </si>
  <si>
    <t>Ityp16871</t>
  </si>
  <si>
    <t>Ityp09143</t>
  </si>
  <si>
    <t>Ityp10067</t>
  </si>
  <si>
    <t>Ityp04588</t>
  </si>
  <si>
    <t>Ityp22075</t>
  </si>
  <si>
    <t>Ityp15277</t>
  </si>
  <si>
    <t>Ityp01739</t>
  </si>
  <si>
    <t>Ityp22882</t>
  </si>
  <si>
    <t>Ityp09144</t>
  </si>
  <si>
    <t>Ityp12127</t>
  </si>
  <si>
    <t>Ityp03361</t>
  </si>
  <si>
    <t>Ityp03519</t>
  </si>
  <si>
    <t>Ityp20258</t>
  </si>
  <si>
    <t>Ityp17390</t>
  </si>
  <si>
    <t>Ityp08457</t>
  </si>
  <si>
    <t>Ityp01274</t>
  </si>
  <si>
    <t>Ityp17909</t>
  </si>
  <si>
    <t>Ityp06380</t>
  </si>
  <si>
    <t>Ityp02484</t>
  </si>
  <si>
    <t>Ityp11045</t>
  </si>
  <si>
    <t>Ityp01394</t>
  </si>
  <si>
    <t>Ityp13270</t>
  </si>
  <si>
    <t>Ityp02754</t>
  </si>
  <si>
    <t>Ityp12781</t>
  </si>
  <si>
    <t>Ityp11413</t>
  </si>
  <si>
    <t>Ityp15230</t>
  </si>
  <si>
    <t>Ityp12664</t>
  </si>
  <si>
    <t>Ityp03839</t>
  </si>
  <si>
    <t>Ityp09080</t>
  </si>
  <si>
    <t>Ityp02090</t>
  </si>
  <si>
    <t>Ityp01227</t>
  </si>
  <si>
    <t>Ityp01065</t>
  </si>
  <si>
    <t>Ityp08972</t>
  </si>
  <si>
    <t>Ityp18301</t>
  </si>
  <si>
    <t>Ityp12758</t>
  </si>
  <si>
    <t>Ityp11471</t>
  </si>
  <si>
    <t>Ityp17748</t>
  </si>
  <si>
    <t>Ityp02675</t>
  </si>
  <si>
    <t>Ityp10605</t>
  </si>
  <si>
    <t>Ityp18256</t>
  </si>
  <si>
    <t>Ityp07441</t>
  </si>
  <si>
    <t>Ityp02395</t>
  </si>
  <si>
    <t>Ityp07650</t>
  </si>
  <si>
    <t>Ityp04010</t>
  </si>
  <si>
    <t>Ityp19757</t>
  </si>
  <si>
    <t>Ityp00877</t>
  </si>
  <si>
    <t>Ityp17449</t>
  </si>
  <si>
    <t>Ityp20284</t>
  </si>
  <si>
    <t>Ityp22423</t>
  </si>
  <si>
    <t>Ityp06016</t>
  </si>
  <si>
    <t>Ityp08298</t>
  </si>
  <si>
    <t>Ityp18462</t>
  </si>
  <si>
    <t>Ityp14251</t>
  </si>
  <si>
    <t>Ityp07831</t>
  </si>
  <si>
    <t>Ityp08902</t>
  </si>
  <si>
    <t>Ityp09402</t>
  </si>
  <si>
    <t>Ityp02901</t>
  </si>
  <si>
    <t>Ityp14599</t>
  </si>
  <si>
    <t>Ityp07146</t>
  </si>
  <si>
    <t>Ityp13826</t>
  </si>
  <si>
    <t>Ityp02187</t>
  </si>
  <si>
    <t>Ityp02688</t>
  </si>
  <si>
    <t>Ityp08843</t>
  </si>
  <si>
    <t>Ityp07821</t>
  </si>
  <si>
    <t>Ityp15105</t>
  </si>
  <si>
    <t>Ityp14582</t>
  </si>
  <si>
    <t>Ityp00197</t>
  </si>
  <si>
    <t>Ityp03695</t>
  </si>
  <si>
    <t>Ityp18465</t>
  </si>
  <si>
    <t>Ityp07609</t>
  </si>
  <si>
    <t>Ityp16040</t>
  </si>
  <si>
    <t>Ityp12000</t>
  </si>
  <si>
    <t>Ityp11646</t>
  </si>
  <si>
    <t>Ityp08474</t>
  </si>
  <si>
    <t>Ityp17752</t>
  </si>
  <si>
    <t>Ityp05271</t>
  </si>
  <si>
    <t>Ityp09881</t>
  </si>
  <si>
    <t>Ityp03458</t>
  </si>
  <si>
    <t>Ityp00618</t>
  </si>
  <si>
    <t>Ityp10017</t>
  </si>
  <si>
    <t>Ityp01128</t>
  </si>
  <si>
    <t>Ityp00415</t>
  </si>
  <si>
    <t>Ityp09224</t>
  </si>
  <si>
    <t>Ityp11574</t>
  </si>
  <si>
    <t>Ityp13589</t>
  </si>
  <si>
    <t>Ityp04127</t>
  </si>
  <si>
    <t>Ityp08877</t>
  </si>
  <si>
    <t>Ityp17618</t>
  </si>
  <si>
    <t>Ityp00659</t>
  </si>
  <si>
    <t>Ityp02390</t>
  </si>
  <si>
    <t>Ityp21670</t>
  </si>
  <si>
    <t>Ityp12567</t>
  </si>
  <si>
    <t>Ityp01540</t>
  </si>
  <si>
    <t>Ityp20545</t>
  </si>
  <si>
    <t>Ityp08327</t>
  </si>
  <si>
    <t>Ityp03003</t>
  </si>
  <si>
    <t>Ityp09648</t>
  </si>
  <si>
    <t>Ityp09279</t>
  </si>
  <si>
    <t>Ityp18691</t>
  </si>
  <si>
    <t>Ityp02818</t>
  </si>
  <si>
    <t>Ityp15562</t>
  </si>
  <si>
    <t>Ityp12833</t>
  </si>
  <si>
    <t>Ityp00543</t>
  </si>
  <si>
    <t>Ityp04054</t>
  </si>
  <si>
    <t>Ityp07414</t>
  </si>
  <si>
    <t>Ityp05538</t>
  </si>
  <si>
    <t>Ityp17432</t>
  </si>
  <si>
    <t>Ityp07489</t>
  </si>
  <si>
    <t>Ityp10319</t>
  </si>
  <si>
    <t>Ityp05111</t>
  </si>
  <si>
    <t>Ityp11236</t>
  </si>
  <si>
    <t>Ityp12197</t>
  </si>
  <si>
    <t>Ityp00974</t>
  </si>
  <si>
    <t>Ityp08153</t>
  </si>
  <si>
    <t>Ityp08358</t>
  </si>
  <si>
    <t>Ityp06923</t>
  </si>
  <si>
    <t>Ityp00342</t>
  </si>
  <si>
    <t>Ityp00341</t>
  </si>
  <si>
    <t>Ityp06981</t>
  </si>
  <si>
    <t>Ityp14237</t>
  </si>
  <si>
    <t>Ityp07523</t>
  </si>
  <si>
    <t>Ityp02779</t>
  </si>
  <si>
    <t>Ityp15186</t>
  </si>
  <si>
    <t>Ityp18341</t>
  </si>
  <si>
    <t>Ityp01821</t>
  </si>
  <si>
    <t>Ityp18308</t>
  </si>
  <si>
    <t>Ityp05782</t>
  </si>
  <si>
    <t>Ityp08763</t>
  </si>
  <si>
    <t>Ityp10472</t>
  </si>
  <si>
    <t>Ityp14523</t>
  </si>
  <si>
    <t>Ityp10306</t>
  </si>
  <si>
    <t>Ityp07647</t>
  </si>
  <si>
    <t>Ityp15145</t>
  </si>
  <si>
    <t>Ityp03289</t>
  </si>
  <si>
    <t>Ityp09652</t>
  </si>
  <si>
    <t>Ityp09413</t>
  </si>
  <si>
    <t>Ityp09955</t>
  </si>
  <si>
    <t>Ityp12174</t>
  </si>
  <si>
    <t>Ityp09769</t>
  </si>
  <si>
    <t>Ityp05617</t>
  </si>
  <si>
    <t>Ityp05629</t>
  </si>
  <si>
    <t>Ityp15254</t>
  </si>
  <si>
    <t>Ityp16128</t>
  </si>
  <si>
    <t>Ityp03954</t>
  </si>
  <si>
    <t>Ityp08113</t>
  </si>
  <si>
    <t>Ityp11542</t>
  </si>
  <si>
    <t>Ityp17946</t>
  </si>
  <si>
    <t>Ityp11276</t>
  </si>
  <si>
    <t>Ityp15371</t>
  </si>
  <si>
    <t>Ityp16371</t>
  </si>
  <si>
    <t>Ityp05886</t>
  </si>
  <si>
    <t>Ityp03335</t>
  </si>
  <si>
    <t>Ityp09960</t>
  </si>
  <si>
    <t>Ityp01384</t>
  </si>
  <si>
    <t>Ityp11415</t>
  </si>
  <si>
    <t>Ityp11664</t>
  </si>
  <si>
    <t>Ityp15294</t>
  </si>
  <si>
    <t>Ityp14293</t>
  </si>
  <si>
    <t>Ityp08259</t>
  </si>
  <si>
    <t>Ityp03428</t>
  </si>
  <si>
    <t>Ityp04431</t>
  </si>
  <si>
    <t>Ityp03395</t>
  </si>
  <si>
    <t>Ityp07174</t>
  </si>
  <si>
    <t>Ityp22552</t>
  </si>
  <si>
    <t>Ityp07127</t>
  </si>
  <si>
    <t>Ityp18370</t>
  </si>
  <si>
    <t>Ityp03392</t>
  </si>
  <si>
    <t>Ityp14342</t>
  </si>
  <si>
    <t>Ityp00969</t>
  </si>
  <si>
    <t>Ityp12835</t>
  </si>
  <si>
    <t>Ityp04617</t>
  </si>
  <si>
    <t>Ityp08473</t>
  </si>
  <si>
    <t>Ityp07351</t>
  </si>
  <si>
    <t>Ityp02824</t>
  </si>
  <si>
    <t>Ityp02937</t>
  </si>
  <si>
    <t>Ityp10850</t>
  </si>
  <si>
    <t>Ityp06525</t>
  </si>
  <si>
    <t>Ityp07974</t>
  </si>
  <si>
    <t>Ityp15968</t>
  </si>
  <si>
    <t>Ityp12463</t>
  </si>
  <si>
    <t>Ityp03807</t>
  </si>
  <si>
    <t>Ityp07296</t>
  </si>
  <si>
    <t>Ityp09453</t>
  </si>
  <si>
    <t>Ityp19487</t>
  </si>
  <si>
    <t>Ityp07915</t>
  </si>
  <si>
    <t>Ityp08080</t>
  </si>
  <si>
    <t>Ityp07382</t>
  </si>
  <si>
    <t>Ityp11296</t>
  </si>
  <si>
    <t>Ityp02291</t>
  </si>
  <si>
    <t>Ityp01497</t>
  </si>
  <si>
    <t>Ityp13812</t>
  </si>
  <si>
    <t>Ityp14655</t>
  </si>
  <si>
    <t>Ityp17296</t>
  </si>
  <si>
    <t>Ityp08149</t>
  </si>
  <si>
    <t>Ityp08590</t>
  </si>
  <si>
    <t>Ityp07168</t>
  </si>
  <si>
    <t>Ityp04445</t>
  </si>
  <si>
    <t>Ityp04095</t>
  </si>
  <si>
    <t>Ityp10742</t>
  </si>
  <si>
    <t>Ityp06243</t>
  </si>
  <si>
    <t>Ityp08154</t>
  </si>
  <si>
    <t>Ityp14336</t>
  </si>
  <si>
    <t>Ityp20791</t>
  </si>
  <si>
    <t>Ityp02898</t>
  </si>
  <si>
    <t>Ityp01526</t>
  </si>
  <si>
    <t>Ityp17317</t>
  </si>
  <si>
    <t>Ityp23110</t>
  </si>
  <si>
    <t>Ityp15674</t>
  </si>
  <si>
    <t>Ityp03480</t>
  </si>
  <si>
    <t>Ityp00848</t>
  </si>
  <si>
    <t>Ityp02330</t>
  </si>
  <si>
    <t>Ityp01652</t>
  </si>
  <si>
    <t>Ityp09149</t>
  </si>
  <si>
    <t>Ityp07855</t>
  </si>
  <si>
    <t>Ityp09225</t>
  </si>
  <si>
    <t>Ityp08160</t>
  </si>
  <si>
    <t>Ityp02992</t>
  </si>
  <si>
    <t>Ityp08004</t>
  </si>
  <si>
    <t>Ityp05866</t>
  </si>
  <si>
    <t>Ityp02721</t>
  </si>
  <si>
    <t>Ityp11439</t>
  </si>
  <si>
    <t>Ityp22180</t>
  </si>
  <si>
    <t>Ityp13778</t>
  </si>
  <si>
    <t>Ityp07052</t>
  </si>
  <si>
    <t>Ityp03891</t>
  </si>
  <si>
    <t>Ityp13735</t>
  </si>
  <si>
    <t>Ityp00142</t>
  </si>
  <si>
    <t>Ityp15735</t>
  </si>
  <si>
    <t>Ityp06113</t>
  </si>
  <si>
    <t>Ityp03168</t>
  </si>
  <si>
    <t>Ityp04770</t>
  </si>
  <si>
    <t>Ityp04069</t>
  </si>
  <si>
    <t>Ityp10661</t>
  </si>
  <si>
    <t>Ityp17326</t>
  </si>
  <si>
    <t>Ityp01631</t>
  </si>
  <si>
    <t>Ityp08128</t>
  </si>
  <si>
    <t>Ityp03884</t>
  </si>
  <si>
    <t>Ityp04428</t>
  </si>
  <si>
    <t>Ityp08669</t>
  </si>
  <si>
    <t>Ityp06110</t>
  </si>
  <si>
    <t>Ityp05162</t>
  </si>
  <si>
    <t>Ityp20912</t>
  </si>
  <si>
    <t>Ityp11632</t>
  </si>
  <si>
    <t>Ityp00182</t>
  </si>
  <si>
    <t>Ityp12552</t>
  </si>
  <si>
    <t>Ityp06292</t>
  </si>
  <si>
    <t>Ityp11042</t>
  </si>
  <si>
    <t>Ityp14992</t>
  </si>
  <si>
    <t>Ityp06595</t>
  </si>
  <si>
    <t>Ityp11505</t>
  </si>
  <si>
    <t>Ityp04035</t>
  </si>
  <si>
    <t>Ityp05181</t>
  </si>
  <si>
    <t>Ityp11588</t>
  </si>
  <si>
    <t>Ityp00109</t>
  </si>
  <si>
    <t>Ityp00620</t>
  </si>
  <si>
    <t>Ityp08533</t>
  </si>
  <si>
    <t>Ityp08515</t>
  </si>
  <si>
    <t>Ityp07049</t>
  </si>
  <si>
    <t>Ityp11995</t>
  </si>
  <si>
    <t>Ityp11933</t>
  </si>
  <si>
    <t>Ityp08240</t>
  </si>
  <si>
    <t>Ityp07287</t>
  </si>
  <si>
    <t>Ityp00383</t>
  </si>
  <si>
    <t>Ityp17184</t>
  </si>
  <si>
    <t>Ityp03890</t>
  </si>
  <si>
    <t>Ityp13409</t>
  </si>
  <si>
    <t>Ityp10344</t>
  </si>
  <si>
    <t>Ityp05074</t>
  </si>
  <si>
    <t>Ityp17785</t>
  </si>
  <si>
    <t>Ityp16938</t>
  </si>
  <si>
    <t>Ityp02352</t>
  </si>
  <si>
    <t>Ityp17360</t>
  </si>
  <si>
    <t>Ityp16320</t>
  </si>
  <si>
    <t>Ityp02404</t>
  </si>
  <si>
    <t>Ityp02851</t>
  </si>
  <si>
    <t>Ityp09417</t>
  </si>
  <si>
    <t>Ityp00965</t>
  </si>
  <si>
    <t>Ityp02442</t>
  </si>
  <si>
    <t>Ityp03833</t>
  </si>
  <si>
    <t>Ityp12225</t>
  </si>
  <si>
    <t>Ityp02261</t>
  </si>
  <si>
    <t>Ityp03129</t>
  </si>
  <si>
    <t>Ityp22544</t>
  </si>
  <si>
    <t>Ityp06375</t>
  </si>
  <si>
    <t>Ityp00893</t>
  </si>
  <si>
    <t>Ityp10365</t>
  </si>
  <si>
    <t>Ityp11412</t>
  </si>
  <si>
    <t>Ityp05986</t>
  </si>
  <si>
    <t>Ityp00349</t>
  </si>
  <si>
    <t>Ityp10948</t>
  </si>
  <si>
    <t>Ityp07811</t>
  </si>
  <si>
    <t>Ityp11230</t>
  </si>
  <si>
    <t>Ityp07103</t>
  </si>
  <si>
    <t>Ityp10280</t>
  </si>
  <si>
    <t>Ityp13536</t>
  </si>
  <si>
    <t>Ityp09177</t>
  </si>
  <si>
    <t>Ityp04443</t>
  </si>
  <si>
    <t>Ityp17877</t>
  </si>
  <si>
    <t>Ityp08403</t>
  </si>
  <si>
    <t>Ityp11405</t>
  </si>
  <si>
    <t>Ityp01841</t>
  </si>
  <si>
    <t>Ityp12800</t>
  </si>
  <si>
    <t>Ityp03385</t>
  </si>
  <si>
    <t>Ityp09291</t>
  </si>
  <si>
    <t>Ityp17297</t>
  </si>
  <si>
    <t>Ityp08486</t>
  </si>
  <si>
    <t>Ityp15217</t>
  </si>
  <si>
    <t>Ityp07973</t>
  </si>
  <si>
    <t>Ityp06060</t>
  </si>
  <si>
    <t>Ityp05596</t>
  </si>
  <si>
    <t>Ityp12678</t>
  </si>
  <si>
    <t>Ityp05898</t>
  </si>
  <si>
    <t>Ityp13267</t>
  </si>
  <si>
    <t>Ityp14526</t>
  </si>
  <si>
    <t>Ityp07802</t>
  </si>
  <si>
    <t>Ityp04747</t>
  </si>
  <si>
    <t>Ityp19749</t>
  </si>
  <si>
    <t>Ityp00708</t>
  </si>
  <si>
    <t>Ityp01190</t>
  </si>
  <si>
    <t>Ityp06941</t>
  </si>
  <si>
    <t>Ityp07785</t>
  </si>
  <si>
    <t>Ityp09315</t>
  </si>
  <si>
    <t>Ityp03521</t>
  </si>
  <si>
    <t>Ityp00669</t>
  </si>
  <si>
    <t>Ityp09361</t>
  </si>
  <si>
    <t>Ityp13824</t>
  </si>
  <si>
    <t>Ityp01138</t>
  </si>
  <si>
    <t>Ityp12600</t>
  </si>
  <si>
    <t>Ityp00439</t>
  </si>
  <si>
    <t>Ityp17064</t>
  </si>
  <si>
    <t>Ityp00014</t>
  </si>
  <si>
    <t>Ityp07714</t>
  </si>
  <si>
    <t>Ityp01616</t>
  </si>
  <si>
    <t>Ityp08183</t>
  </si>
  <si>
    <t>Ityp08910</t>
  </si>
  <si>
    <t>Ityp08299</t>
  </si>
  <si>
    <t>Ityp01167</t>
  </si>
  <si>
    <t>Ityp00561</t>
  </si>
  <si>
    <t>Ityp04981</t>
  </si>
  <si>
    <t>Ityp05956</t>
  </si>
  <si>
    <t>Ityp03934</t>
  </si>
  <si>
    <t>Ityp02353</t>
  </si>
  <si>
    <t>Ityp06596</t>
  </si>
  <si>
    <t>Ityp01806</t>
  </si>
  <si>
    <t>Ityp01628</t>
  </si>
  <si>
    <t>Ityp10284</t>
  </si>
  <si>
    <t>Ityp21668</t>
  </si>
  <si>
    <t>Ityp09051</t>
  </si>
  <si>
    <t>Ityp08226</t>
  </si>
  <si>
    <t>Ityp01254</t>
  </si>
  <si>
    <t>Ityp03880</t>
  </si>
  <si>
    <t>Ityp06376</t>
  </si>
  <si>
    <t>Ityp00251</t>
  </si>
  <si>
    <t>Ityp01357</t>
  </si>
  <si>
    <t>Ityp10140</t>
  </si>
  <si>
    <t>Ityp17157</t>
  </si>
  <si>
    <t>Ityp10733</t>
  </si>
  <si>
    <t>Ityp08440</t>
  </si>
  <si>
    <t>Ityp01465</t>
  </si>
  <si>
    <t>Ityp04156</t>
  </si>
  <si>
    <t>Ityp06195</t>
  </si>
  <si>
    <t>Ityp22290</t>
  </si>
  <si>
    <t>Ityp00172</t>
  </si>
  <si>
    <t>Ityp03573</t>
  </si>
  <si>
    <t>Ityp07756</t>
  </si>
  <si>
    <t>Ityp14556</t>
  </si>
  <si>
    <t>Ityp16447</t>
  </si>
  <si>
    <t>Ityp10042</t>
  </si>
  <si>
    <t>Ityp15754</t>
  </si>
  <si>
    <t>Ityp09911</t>
  </si>
  <si>
    <t>Ityp15126</t>
  </si>
  <si>
    <t>Ityp13684</t>
  </si>
  <si>
    <t>Ityp18391</t>
  </si>
  <si>
    <t>Ityp12234</t>
  </si>
  <si>
    <t>Ityp01312</t>
  </si>
  <si>
    <t>Ityp04138</t>
  </si>
  <si>
    <t>Ityp14347</t>
  </si>
  <si>
    <t>Ityp03930</t>
  </si>
  <si>
    <t>Ityp09923</t>
  </si>
  <si>
    <t>Ityp01548</t>
  </si>
  <si>
    <t>Ityp18297</t>
  </si>
  <si>
    <t>Ityp02224</t>
  </si>
  <si>
    <t>Ityp01117</t>
  </si>
  <si>
    <t>Ityp04595</t>
  </si>
  <si>
    <t>Ityp09066</t>
  </si>
  <si>
    <t>Ityp03607</t>
  </si>
  <si>
    <t>Ityp10247</t>
  </si>
  <si>
    <t>Ityp21086</t>
  </si>
  <si>
    <t>Ityp02659</t>
  </si>
  <si>
    <t>Ityp22087</t>
  </si>
  <si>
    <t>Ityp09838</t>
  </si>
  <si>
    <t>Ityp04024</t>
  </si>
  <si>
    <t>Ityp03621</t>
  </si>
  <si>
    <t>Ityp04632</t>
  </si>
  <si>
    <t>Ityp01534</t>
  </si>
  <si>
    <t>Ityp03300</t>
  </si>
  <si>
    <t>Ityp00686</t>
  </si>
  <si>
    <t>Ityp12112</t>
  </si>
  <si>
    <t>Ityp22091</t>
  </si>
  <si>
    <t>Ityp14511</t>
  </si>
  <si>
    <t>Ityp21032</t>
  </si>
  <si>
    <t>Ityp22357</t>
  </si>
  <si>
    <t>Ityp06212</t>
  </si>
  <si>
    <t>Ityp01842</t>
  </si>
  <si>
    <t>Ityp04190</t>
  </si>
  <si>
    <t>Ityp01762</t>
  </si>
  <si>
    <t>Ityp12384</t>
  </si>
  <si>
    <t>Ityp19677</t>
  </si>
  <si>
    <t>Ityp02656</t>
  </si>
  <si>
    <t>Ityp10058</t>
  </si>
  <si>
    <t>Ityp08647</t>
  </si>
  <si>
    <t>Ityp18062</t>
  </si>
  <si>
    <t>Ityp11295</t>
  </si>
  <si>
    <t>Ityp10139</t>
  </si>
  <si>
    <t>Ityp17401</t>
  </si>
  <si>
    <t>Ityp17902</t>
  </si>
  <si>
    <t>Ityp08311</t>
  </si>
  <si>
    <t>Ityp05005</t>
  </si>
  <si>
    <t>Ityp23461</t>
  </si>
  <si>
    <t>Ityp17990</t>
  </si>
  <si>
    <t>Ityp18677</t>
  </si>
  <si>
    <t>Ityp05523</t>
  </si>
  <si>
    <t>Ityp09267</t>
  </si>
  <si>
    <t>Ityp09229</t>
  </si>
  <si>
    <t>Ityp12067</t>
  </si>
  <si>
    <t>Ityp12377</t>
  </si>
  <si>
    <t>Ityp04975</t>
  </si>
  <si>
    <t>Ityp02042</t>
  </si>
  <si>
    <t>Ityp14963</t>
  </si>
  <si>
    <t>Ityp10675</t>
  </si>
  <si>
    <t>Ityp12513</t>
  </si>
  <si>
    <t>Ityp16025</t>
  </si>
  <si>
    <t>Ityp10933</t>
  </si>
  <si>
    <t>Ityp04637</t>
  </si>
  <si>
    <t>Ityp01126</t>
  </si>
  <si>
    <t>Ityp06138</t>
  </si>
  <si>
    <t>Ityp01903</t>
  </si>
  <si>
    <t>Ityp15115</t>
  </si>
  <si>
    <t>Ityp09250</t>
  </si>
  <si>
    <t>Ityp05004</t>
  </si>
  <si>
    <t>Ityp03959</t>
  </si>
  <si>
    <t>Ityp01349</t>
  </si>
  <si>
    <t>Ityp20884</t>
  </si>
  <si>
    <t>Ityp03634</t>
  </si>
  <si>
    <t>Ityp10988</t>
  </si>
  <si>
    <t>Ityp11016</t>
  </si>
  <si>
    <t>Ityp04291</t>
  </si>
  <si>
    <t>Ityp11095</t>
  </si>
  <si>
    <t>Ityp15083</t>
  </si>
  <si>
    <t>Ityp10063</t>
  </si>
  <si>
    <t>Ityp05342</t>
  </si>
  <si>
    <t>Ityp08303</t>
  </si>
  <si>
    <t>Ityp16836</t>
  </si>
  <si>
    <t>Ityp02239</t>
  </si>
  <si>
    <t>Ityp11211</t>
  </si>
  <si>
    <t>Ityp14092</t>
  </si>
  <si>
    <t>Ityp10412</t>
  </si>
  <si>
    <t>Ityp08032</t>
  </si>
  <si>
    <t>Ityp03491</t>
  </si>
  <si>
    <t>Ityp08866</t>
  </si>
  <si>
    <t>Ityp18463</t>
  </si>
  <si>
    <t>Ityp15346</t>
  </si>
  <si>
    <t>Ityp11648</t>
  </si>
  <si>
    <t>Ityp07861</t>
  </si>
  <si>
    <t>Ityp12402</t>
  </si>
  <si>
    <t>Ityp11909</t>
  </si>
  <si>
    <t>Ityp00368</t>
  </si>
  <si>
    <t>Ityp02940</t>
  </si>
  <si>
    <t>Ityp07560</t>
  </si>
  <si>
    <t>Ityp14482</t>
  </si>
  <si>
    <t>Ityp10484</t>
  </si>
  <si>
    <t>Ityp09828</t>
  </si>
  <si>
    <t>Ityp00789</t>
  </si>
  <si>
    <t>Ityp03925</t>
  </si>
  <si>
    <t>Ityp07279</t>
  </si>
  <si>
    <t>Ityp02854</t>
  </si>
  <si>
    <t>Ityp08118</t>
  </si>
  <si>
    <t>Ityp01501</t>
  </si>
  <si>
    <t>Ityp08738</t>
  </si>
  <si>
    <t>Ityp15124</t>
  </si>
  <si>
    <t>Ityp06058</t>
  </si>
  <si>
    <t>Ityp00105</t>
  </si>
  <si>
    <t>Ityp17782</t>
  </si>
  <si>
    <t>Ityp12599</t>
  </si>
  <si>
    <t>Ityp17270</t>
  </si>
  <si>
    <t>Ityp10317</t>
  </si>
  <si>
    <t>Ityp08886</t>
  </si>
  <si>
    <t>Ityp13720</t>
  </si>
  <si>
    <t>Ityp09026</t>
  </si>
  <si>
    <t>Ityp18406</t>
  </si>
  <si>
    <t>Ityp14484</t>
  </si>
  <si>
    <t>Ityp03591</t>
  </si>
  <si>
    <t>Ityp12312</t>
  </si>
  <si>
    <t>Ityp05720</t>
  </si>
  <si>
    <t>Ityp10183</t>
  </si>
  <si>
    <t>Ityp05240</t>
  </si>
  <si>
    <t>Ityp14762</t>
  </si>
  <si>
    <t>Ityp10773</t>
  </si>
  <si>
    <t>Ityp20280</t>
  </si>
  <si>
    <t>Ityp10599</t>
  </si>
  <si>
    <t>Ityp07396</t>
  </si>
  <si>
    <t>Ityp07164</t>
  </si>
  <si>
    <t>Ityp02661</t>
  </si>
  <si>
    <t>Ityp12651</t>
  </si>
  <si>
    <t>Ityp12659</t>
  </si>
  <si>
    <t>Ityp02472</t>
  </si>
  <si>
    <t>Ityp01079</t>
  </si>
  <si>
    <t>Ityp01978</t>
  </si>
  <si>
    <t>Ityp11757</t>
  </si>
  <si>
    <t>Ityp10609</t>
  </si>
  <si>
    <t>Ityp00400</t>
  </si>
  <si>
    <t>Ityp11528</t>
  </si>
  <si>
    <t>Ityp04236</t>
  </si>
  <si>
    <t>Ityp09317</t>
  </si>
  <si>
    <t>Ityp08404</t>
  </si>
  <si>
    <t>Ityp21093</t>
  </si>
  <si>
    <t>Ityp02856</t>
  </si>
  <si>
    <t>Ityp02614</t>
  </si>
  <si>
    <t>Ityp09046</t>
  </si>
  <si>
    <t>Ityp03857</t>
  </si>
  <si>
    <t>Ityp08867</t>
  </si>
  <si>
    <t>Ityp10973</t>
  </si>
  <si>
    <t>Ityp02247</t>
  </si>
  <si>
    <t>Ityp12148</t>
  </si>
  <si>
    <t>Ityp15286</t>
  </si>
  <si>
    <t>Ityp11177</t>
  </si>
  <si>
    <t>Ityp17783</t>
  </si>
  <si>
    <t>Ityp16387</t>
  </si>
  <si>
    <t>Ityp17148</t>
  </si>
  <si>
    <t>Ityp10869</t>
  </si>
  <si>
    <t>Ityp14440</t>
  </si>
  <si>
    <t>Ityp05999</t>
  </si>
  <si>
    <t>Ityp03668</t>
  </si>
  <si>
    <t>Ityp04484</t>
  </si>
  <si>
    <t>Ityp10590</t>
  </si>
  <si>
    <t>Ityp07660</t>
  </si>
  <si>
    <t>Ityp07999</t>
  </si>
  <si>
    <t>Ityp05931</t>
  </si>
  <si>
    <t>Ityp00800</t>
  </si>
  <si>
    <t>Ityp00374</t>
  </si>
  <si>
    <t>Ityp06891</t>
  </si>
  <si>
    <t>Ityp06463</t>
  </si>
  <si>
    <t>Ityp13296</t>
  </si>
  <si>
    <t>Ityp08275</t>
  </si>
  <si>
    <t>Ityp13648</t>
  </si>
  <si>
    <t>Ityp07044</t>
  </si>
  <si>
    <t>Ityp02955</t>
  </si>
  <si>
    <t>Ityp04039</t>
  </si>
  <si>
    <t>Ityp05575</t>
  </si>
  <si>
    <t>Ityp16399</t>
  </si>
  <si>
    <t>Ityp07989</t>
  </si>
  <si>
    <t>Ityp02885</t>
  </si>
  <si>
    <t>Ityp04788</t>
  </si>
  <si>
    <t>Ityp11521</t>
  </si>
  <si>
    <t>Ityp10941</t>
  </si>
  <si>
    <t>Ityp13809</t>
  </si>
  <si>
    <t>Ityp15348</t>
  </si>
  <si>
    <t>Ityp04023</t>
  </si>
  <si>
    <t>Ityp01036</t>
  </si>
  <si>
    <t>Ityp04682</t>
  </si>
  <si>
    <t>Ityp04899</t>
  </si>
  <si>
    <t>Ityp01838</t>
  </si>
  <si>
    <t>Ityp12802</t>
  </si>
  <si>
    <t>Ityp23046</t>
  </si>
  <si>
    <t>Ityp22445</t>
  </si>
  <si>
    <t>Ityp10698</t>
  </si>
  <si>
    <t>Ityp01454</t>
  </si>
  <si>
    <t>Ityp05598</t>
  </si>
  <si>
    <t>Ityp10142</t>
  </si>
  <si>
    <t>Ityp10852</t>
  </si>
  <si>
    <t>Ityp12065</t>
  </si>
  <si>
    <t>Ityp12504</t>
  </si>
  <si>
    <t>Ityp05647</t>
  </si>
  <si>
    <t>Ityp13716</t>
  </si>
  <si>
    <t>Ityp12697</t>
  </si>
  <si>
    <t>Ityp02188</t>
  </si>
  <si>
    <t>Ityp05279</t>
  </si>
  <si>
    <t>Ityp02625</t>
  </si>
  <si>
    <t>Ityp18682</t>
  </si>
  <si>
    <t>Ityp04267</t>
  </si>
  <si>
    <t>Ityp03979</t>
  </si>
  <si>
    <t>Ityp07098</t>
  </si>
  <si>
    <t>Ityp09928</t>
  </si>
  <si>
    <t>Ityp09809</t>
  </si>
  <si>
    <t>Ityp02514</t>
  </si>
  <si>
    <t>Ityp07794</t>
  </si>
  <si>
    <t>Ityp10307</t>
  </si>
  <si>
    <t>Ityp16313</t>
  </si>
  <si>
    <t>Ityp23131</t>
  </si>
  <si>
    <t>Ityp00726</t>
  </si>
  <si>
    <t>Ityp03800</t>
  </si>
  <si>
    <t>Ityp07908</t>
  </si>
  <si>
    <t>Ityp05086</t>
  </si>
  <si>
    <t>Ityp08089</t>
  </si>
  <si>
    <t>Ityp08899</t>
  </si>
  <si>
    <t>Ityp01729</t>
  </si>
  <si>
    <t>Ityp10010</t>
  </si>
  <si>
    <t>Ityp15281</t>
  </si>
  <si>
    <t>Ityp05017</t>
  </si>
  <si>
    <t>Ityp17944</t>
  </si>
  <si>
    <t>Ityp05864</t>
  </si>
  <si>
    <t>Ityp12222</t>
  </si>
  <si>
    <t>Ityp07253</t>
  </si>
  <si>
    <t>Ityp08074</t>
  </si>
  <si>
    <t>Ityp04974</t>
  </si>
  <si>
    <t>Ityp14028</t>
  </si>
  <si>
    <t>Ityp07723</t>
  </si>
  <si>
    <t>Ityp04413</t>
  </si>
  <si>
    <t>Ityp04026</t>
  </si>
  <si>
    <t>Ityp09383</t>
  </si>
  <si>
    <t>Ityp08540</t>
  </si>
  <si>
    <t>Ityp04021</t>
  </si>
  <si>
    <t>Ityp17404</t>
  </si>
  <si>
    <t>Ityp08571</t>
  </si>
  <si>
    <t>Ityp03611</t>
  </si>
  <si>
    <t>Ityp04815</t>
  </si>
  <si>
    <t>Ityp03975</t>
  </si>
  <si>
    <t>Ityp00360</t>
  </si>
  <si>
    <t>Ityp01743</t>
  </si>
  <si>
    <t>Ityp14714</t>
  </si>
  <si>
    <t>Ityp12321</t>
  </si>
  <si>
    <t>Ityp02165</t>
  </si>
  <si>
    <t>Ityp03928</t>
  </si>
  <si>
    <t>Ityp11974</t>
  </si>
  <si>
    <t>Ityp03590</t>
  </si>
  <si>
    <t>Ityp03850</t>
  </si>
  <si>
    <t>Ityp11059</t>
  </si>
  <si>
    <t>Ityp23128</t>
  </si>
  <si>
    <t>Ityp01105</t>
  </si>
  <si>
    <t>Ityp01716</t>
  </si>
  <si>
    <t>Ityp03283</t>
  </si>
  <si>
    <t>Ityp07519</t>
  </si>
  <si>
    <t>Ityp04048</t>
  </si>
  <si>
    <t>Ityp10347</t>
  </si>
  <si>
    <t>Ityp03320</t>
  </si>
  <si>
    <t>Ityp01754</t>
  </si>
  <si>
    <t>Ityp03625</t>
  </si>
  <si>
    <t>Ityp09274</t>
  </si>
  <si>
    <t>Ityp07595</t>
  </si>
  <si>
    <t>Ityp03580</t>
  </si>
  <si>
    <t>Ityp05569</t>
  </si>
  <si>
    <t>Ityp07725</t>
  </si>
  <si>
    <t>Ityp02354</t>
  </si>
  <si>
    <t>Ityp13145</t>
  </si>
  <si>
    <t>Ityp02129</t>
  </si>
  <si>
    <t>Ityp10252</t>
  </si>
  <si>
    <t>Ityp10194</t>
  </si>
  <si>
    <t>Ityp01379</t>
  </si>
  <si>
    <t>Ityp00382</t>
  </si>
  <si>
    <t>Ityp04610</t>
  </si>
  <si>
    <t>Ityp08186</t>
  </si>
  <si>
    <t>Ityp07547</t>
  </si>
  <si>
    <t>Ityp03114</t>
  </si>
  <si>
    <t>Ityp17249</t>
  </si>
  <si>
    <t>Ityp06263</t>
  </si>
  <si>
    <t>Ityp22418</t>
  </si>
  <si>
    <t>Ityp04259</t>
  </si>
  <si>
    <t>Ityp09152</t>
  </si>
  <si>
    <t>Ityp03751</t>
  </si>
  <si>
    <t>Ityp10097</t>
  </si>
  <si>
    <t>Ityp00395</t>
  </si>
  <si>
    <t>Ityp11994</t>
  </si>
  <si>
    <t>Ityp05565</t>
  </si>
  <si>
    <t>Ityp12401</t>
  </si>
  <si>
    <t>Ityp15521</t>
  </si>
  <si>
    <t>Ityp01450</t>
  </si>
  <si>
    <t>Ityp08835</t>
  </si>
  <si>
    <t>Ityp17988</t>
  </si>
  <si>
    <t>Ityp04300</t>
  </si>
  <si>
    <t>Ityp07215</t>
  </si>
  <si>
    <t>Ityp00806</t>
  </si>
  <si>
    <t>Ityp09938</t>
  </si>
  <si>
    <t>Ityp02884</t>
  </si>
  <si>
    <t>Ityp03248</t>
  </si>
  <si>
    <t>Ityp08756</t>
  </si>
  <si>
    <t>Ityp08418</t>
  </si>
  <si>
    <t>Ityp05954</t>
  </si>
  <si>
    <t>Ityp11283</t>
  </si>
  <si>
    <t>Ityp22172</t>
  </si>
  <si>
    <t>Ityp05054</t>
  </si>
  <si>
    <t>Ityp11519</t>
  </si>
  <si>
    <t>Ityp17403</t>
  </si>
  <si>
    <t>Ityp07713</t>
  </si>
  <si>
    <t>Ityp12070</t>
  </si>
  <si>
    <t>Ityp03328</t>
  </si>
  <si>
    <t>Ityp15116</t>
  </si>
  <si>
    <t>Ityp00328</t>
  </si>
  <si>
    <t>Ityp06789</t>
  </si>
  <si>
    <t>Ityp18269</t>
  </si>
  <si>
    <t>Ityp09027</t>
  </si>
  <si>
    <t>Ityp07659</t>
  </si>
  <si>
    <t>Ityp02325</t>
  </si>
  <si>
    <t>Ityp00057</t>
  </si>
  <si>
    <t>Ityp10859</t>
  </si>
  <si>
    <t>Ityp11694</t>
  </si>
  <si>
    <t>Ityp10785</t>
  </si>
  <si>
    <t>Ityp02172</t>
  </si>
  <si>
    <t>Ityp08848</t>
  </si>
  <si>
    <t>Ityp15196</t>
  </si>
  <si>
    <t>Ityp17163</t>
  </si>
  <si>
    <t>Ityp14982</t>
  </si>
  <si>
    <t>Ityp18005</t>
  </si>
  <si>
    <t>Ityp12146</t>
  </si>
  <si>
    <t>Ityp02617</t>
  </si>
  <si>
    <t>Ityp12637</t>
  </si>
  <si>
    <t>Ityp06075</t>
  </si>
  <si>
    <t>Ityp03941</t>
  </si>
  <si>
    <t>Ityp15930</t>
  </si>
  <si>
    <t>Ityp09785</t>
  </si>
  <si>
    <t>Ityp22176</t>
  </si>
  <si>
    <t>Ityp07856</t>
  </si>
  <si>
    <t>Ityp08549</t>
  </si>
  <si>
    <t>Ityp14702</t>
  </si>
  <si>
    <t>Ityp20911</t>
  </si>
  <si>
    <t>Ityp04906</t>
  </si>
  <si>
    <t>Ityp01736</t>
  </si>
  <si>
    <t>Ityp16835</t>
  </si>
  <si>
    <t>Ityp02518</t>
  </si>
  <si>
    <t>Ityp01516</t>
  </si>
  <si>
    <t>Ityp17235</t>
  </si>
  <si>
    <t>Ityp11541</t>
  </si>
  <si>
    <t>Ityp01679</t>
  </si>
  <si>
    <t>Ityp05871</t>
  </si>
  <si>
    <t>Ityp21567</t>
  </si>
  <si>
    <t>Ityp02722</t>
  </si>
  <si>
    <t>Ityp04814</t>
  </si>
  <si>
    <t>Ityp09414</t>
  </si>
  <si>
    <t>Ityp05717</t>
  </si>
  <si>
    <t>Ityp05593</t>
  </si>
  <si>
    <t>Ityp00928</t>
  </si>
  <si>
    <t>Ityp03466</t>
  </si>
  <si>
    <t>Ityp08388</t>
  </si>
  <si>
    <t>Ityp08951</t>
  </si>
  <si>
    <t>Ityp11535</t>
  </si>
  <si>
    <t>Ityp05700</t>
  </si>
  <si>
    <t>Ityp08209</t>
  </si>
  <si>
    <t>Ityp08288</t>
  </si>
  <si>
    <t>Ityp02606</t>
  </si>
  <si>
    <t>Ityp12118</t>
  </si>
  <si>
    <t>Ityp17256</t>
  </si>
  <si>
    <t>Ityp00050</t>
  </si>
  <si>
    <t>Ityp11464</t>
  </si>
  <si>
    <t>Ityp08274</t>
  </si>
  <si>
    <t>Ityp02621</t>
  </si>
  <si>
    <t>Ityp11243</t>
  </si>
  <si>
    <t>Ityp07140</t>
  </si>
  <si>
    <t>Ityp21672</t>
  </si>
  <si>
    <t>Ityp13860</t>
  </si>
  <si>
    <t>Ityp04110</t>
  </si>
  <si>
    <t>Ityp07125</t>
  </si>
  <si>
    <t>Ityp05918</t>
  </si>
  <si>
    <t>Ityp13828</t>
  </si>
  <si>
    <t>Ityp10066</t>
  </si>
  <si>
    <t>Ityp10273</t>
  </si>
  <si>
    <t>Ityp07446</t>
  </si>
  <si>
    <t>Ityp13622</t>
  </si>
  <si>
    <t>Ityp13726</t>
  </si>
  <si>
    <t>Ityp00580</t>
  </si>
  <si>
    <t>Ityp11385</t>
  </si>
  <si>
    <t>Ityp10666</t>
  </si>
  <si>
    <t>Ityp12250</t>
  </si>
  <si>
    <t>Ityp15284</t>
  </si>
  <si>
    <t>Ityp07587</t>
  </si>
  <si>
    <t>Ityp12847</t>
  </si>
  <si>
    <t>Ityp07900</t>
  </si>
  <si>
    <t>Ityp14202</t>
  </si>
  <si>
    <t>Ityp12344</t>
  </si>
  <si>
    <t>Ityp11524</t>
  </si>
  <si>
    <t>Ityp00323</t>
  </si>
  <si>
    <t>Ityp13308</t>
  </si>
  <si>
    <t>Ityp01931</t>
  </si>
  <si>
    <t>Ityp00016</t>
  </si>
  <si>
    <t>Ityp06055</t>
  </si>
  <si>
    <t>Ityp07380</t>
  </si>
  <si>
    <t>Ityp13713</t>
  </si>
  <si>
    <t>Ityp20887</t>
  </si>
  <si>
    <t>Ityp10196</t>
  </si>
  <si>
    <t>Ityp04076</t>
  </si>
  <si>
    <t>Ityp14464</t>
  </si>
  <si>
    <t>Ityp22277</t>
  </si>
  <si>
    <t>Ityp00526</t>
  </si>
  <si>
    <t>Ityp22474</t>
  </si>
  <si>
    <t>Ityp07202</t>
  </si>
  <si>
    <t>Ityp04976</t>
  </si>
  <si>
    <t>Ityp03960</t>
  </si>
  <si>
    <t>Ityp06975</t>
  </si>
  <si>
    <t>Ityp07458</t>
  </si>
  <si>
    <t>Ityp04089</t>
  </si>
  <si>
    <t>Ityp18047</t>
  </si>
  <si>
    <t>Ityp00805</t>
  </si>
  <si>
    <t>Ityp02998</t>
  </si>
  <si>
    <t>Ityp22344</t>
  </si>
  <si>
    <t>Ityp12210</t>
  </si>
  <si>
    <t>Ityp01527</t>
  </si>
  <si>
    <t>Ityp02640</t>
  </si>
  <si>
    <t>Ityp03730</t>
  </si>
  <si>
    <t>Ityp04111</t>
  </si>
  <si>
    <t>Ityp10232</t>
  </si>
  <si>
    <t>Ityp03881</t>
  </si>
  <si>
    <t>Ityp05132</t>
  </si>
  <si>
    <t>Ityp14252</t>
  </si>
  <si>
    <t>Ityp04601</t>
  </si>
  <si>
    <t>Ityp16470</t>
  </si>
  <si>
    <t>Ityp22542</t>
  </si>
  <si>
    <t>Ityp14874</t>
  </si>
  <si>
    <t>Ityp02660</t>
  </si>
  <si>
    <t>Ityp11532</t>
  </si>
  <si>
    <t>Ityp18358</t>
  </si>
  <si>
    <t>Ityp05108</t>
  </si>
  <si>
    <t>Ityp20890</t>
  </si>
  <si>
    <t>Ityp08903</t>
  </si>
  <si>
    <t>Ityp09314</t>
  </si>
  <si>
    <t>Ityp16326</t>
  </si>
  <si>
    <t>Ityp06241</t>
  </si>
  <si>
    <t>Ityp12634</t>
  </si>
  <si>
    <t>Ityp05646</t>
  </si>
  <si>
    <t>Ityp12963</t>
  </si>
  <si>
    <t>Ityp10734</t>
  </si>
  <si>
    <t>Ityp06998</t>
  </si>
  <si>
    <t>Ityp11360</t>
  </si>
  <si>
    <t>Ityp19649</t>
  </si>
  <si>
    <t>Ityp03929</t>
  </si>
  <si>
    <t>Ityp01669</t>
  </si>
  <si>
    <t>Ityp11371</t>
  </si>
  <si>
    <t>Ityp10989</t>
  </si>
  <si>
    <t>Ityp05353</t>
  </si>
  <si>
    <t>Ityp02541</t>
  </si>
  <si>
    <t>Ityp05255</t>
  </si>
  <si>
    <t>Ityp00752</t>
  </si>
  <si>
    <t>Ityp12696</t>
  </si>
  <si>
    <t>Ityp06023</t>
  </si>
  <si>
    <t>Ityp02168</t>
  </si>
  <si>
    <t>Ityp17886</t>
  </si>
  <si>
    <t>Ityp14529</t>
  </si>
  <si>
    <t>Ityp05530</t>
  </si>
  <si>
    <t>Ityp14433</t>
  </si>
  <si>
    <t>Ityp12711</t>
  </si>
  <si>
    <t>Ityp06848</t>
  </si>
  <si>
    <t>Ityp17328</t>
  </si>
  <si>
    <t>Ityp21035</t>
  </si>
  <si>
    <t>Ityp03097</t>
  </si>
  <si>
    <t>Ityp15143</t>
  </si>
  <si>
    <t>Ityp02679</t>
  </si>
  <si>
    <t>Ityp12722</t>
  </si>
  <si>
    <t>Ityp14590</t>
  </si>
  <si>
    <t>Ityp18029</t>
  </si>
  <si>
    <t>Ityp12684</t>
  </si>
  <si>
    <t>Ityp08124</t>
  </si>
  <si>
    <t>Ityp02281</t>
  </si>
  <si>
    <t>Ityp13067</t>
  </si>
  <si>
    <t>Ityp05694</t>
  </si>
  <si>
    <t>Ityp12001</t>
  </si>
  <si>
    <t>Ityp08161</t>
  </si>
  <si>
    <t>Ityp10732</t>
  </si>
  <si>
    <t>Ityp08248</t>
  </si>
  <si>
    <t>Ityp10023</t>
  </si>
  <si>
    <t>Ityp01799</t>
  </si>
  <si>
    <t>Ityp04103</t>
  </si>
  <si>
    <t>Ityp04549</t>
  </si>
  <si>
    <t>Ityp05972</t>
  </si>
  <si>
    <t>Ityp17077</t>
  </si>
  <si>
    <t>Ityp02467</t>
  </si>
  <si>
    <t>Ityp06610</t>
  </si>
  <si>
    <t>Ityp01165</t>
  </si>
  <si>
    <t>Ityp05853</t>
  </si>
  <si>
    <t>Ityp05153</t>
  </si>
  <si>
    <t>Ityp15652</t>
  </si>
  <si>
    <t>Ityp03976</t>
  </si>
  <si>
    <t>Ityp04353</t>
  </si>
  <si>
    <t>Ityp13551</t>
  </si>
  <si>
    <t>Ityp16928</t>
  </si>
  <si>
    <t>Ityp15225</t>
  </si>
  <si>
    <t>Ityp11333</t>
  </si>
  <si>
    <t>Ityp02039</t>
  </si>
  <si>
    <t>Ityp01435</t>
  </si>
  <si>
    <t>Ityp18781</t>
  </si>
  <si>
    <t>Ityp05003</t>
  </si>
  <si>
    <t>Ityp03373</t>
  </si>
  <si>
    <t>Ityp12829</t>
  </si>
  <si>
    <t>Ityp00381</t>
  </si>
  <si>
    <t>Ityp16392</t>
  </si>
  <si>
    <t>Ityp10735</t>
  </si>
  <si>
    <t>Ityp08609</t>
  </si>
  <si>
    <t>Ityp04897</t>
  </si>
  <si>
    <t>Ityp07792</t>
  </si>
  <si>
    <t>Ityp04987</t>
  </si>
  <si>
    <t>Ityp15635</t>
  </si>
  <si>
    <t>Ityp05751</t>
  </si>
  <si>
    <t>Ityp11096</t>
  </si>
  <si>
    <t>Ityp11499</t>
  </si>
  <si>
    <t>Ityp18048</t>
  </si>
  <si>
    <t>Ityp12141</t>
  </si>
  <si>
    <t>Ityp03743</t>
  </si>
  <si>
    <t>Ityp01181</t>
  </si>
  <si>
    <t>Ityp14690</t>
  </si>
  <si>
    <t>Ityp22475</t>
  </si>
  <si>
    <t>Ityp06511</t>
  </si>
  <si>
    <t>Ityp08439</t>
  </si>
  <si>
    <t>Ityp10477</t>
  </si>
  <si>
    <t>Ityp15673</t>
  </si>
  <si>
    <t>Ityp04709</t>
  </si>
  <si>
    <t>Ityp06054</t>
  </si>
  <si>
    <t>Ityp14215</t>
  </si>
  <si>
    <t>Ityp07634</t>
  </si>
  <si>
    <t>Ityp17287</t>
  </si>
  <si>
    <t>Ityp01833</t>
  </si>
  <si>
    <t>Ityp07970</t>
  </si>
  <si>
    <t>Ityp12196</t>
  </si>
  <si>
    <t>Ityp14353</t>
  </si>
  <si>
    <t>Ityp05106</t>
  </si>
  <si>
    <t>Ityp06272</t>
  </si>
  <si>
    <t>Ityp07592</t>
  </si>
  <si>
    <t>Ityp05363</t>
  </si>
  <si>
    <t>Ityp12704</t>
  </si>
  <si>
    <t>Ityp00227</t>
  </si>
  <si>
    <t>Ityp10744</t>
  </si>
  <si>
    <t>Ityp09237</t>
  </si>
  <si>
    <t>Ityp10586</t>
  </si>
  <si>
    <t>Ityp11178</t>
  </si>
  <si>
    <t>Ityp12394</t>
  </si>
  <si>
    <t>Ityp04264</t>
  </si>
  <si>
    <t>Ityp03439</t>
  </si>
  <si>
    <t>Ityp10668</t>
  </si>
  <si>
    <t>Ityp08285</t>
  </si>
  <si>
    <t>Ityp07676</t>
  </si>
  <si>
    <t>Ityp16396</t>
  </si>
  <si>
    <t>Ityp12562</t>
  </si>
  <si>
    <t>Ityp08170</t>
  </si>
  <si>
    <t>Ityp06147</t>
  </si>
  <si>
    <t>Ityp07454</t>
  </si>
  <si>
    <t>Ityp20652</t>
  </si>
  <si>
    <t>Ityp10184</t>
  </si>
  <si>
    <t>Ityp02070</t>
  </si>
  <si>
    <t>Ityp09916</t>
  </si>
  <si>
    <t>Ityp10534</t>
  </si>
  <si>
    <t>Ityp08989</t>
  </si>
  <si>
    <t>Ityp22201</t>
  </si>
  <si>
    <t>Ityp00134</t>
  </si>
  <si>
    <t>Ityp21057</t>
  </si>
  <si>
    <t>Ityp04169</t>
  </si>
  <si>
    <t>Ityp03119</t>
  </si>
  <si>
    <t>Ityp09952</t>
  </si>
  <si>
    <t>Ityp08489</t>
  </si>
  <si>
    <t>Ityp03259</t>
  </si>
  <si>
    <t>Ityp05085</t>
  </si>
  <si>
    <t>Ityp04799</t>
  </si>
  <si>
    <t>Ityp00550</t>
  </si>
  <si>
    <t>Ityp15947</t>
  </si>
  <si>
    <t>Ityp11071</t>
  </si>
  <si>
    <t>Ityp01971</t>
  </si>
  <si>
    <t>Ityp12382</t>
  </si>
  <si>
    <t>Ityp04874</t>
  </si>
  <si>
    <t>Ityp04322</t>
  </si>
  <si>
    <t>Ityp14216</t>
  </si>
  <si>
    <t>Ityp21058</t>
  </si>
  <si>
    <t>Ityp01412</t>
  </si>
  <si>
    <t>Ityp01192</t>
  </si>
  <si>
    <t>Ityp17878</t>
  </si>
  <si>
    <t>Ityp09108</t>
  </si>
  <si>
    <t>Ityp15249</t>
  </si>
  <si>
    <t>Ityp02634</t>
  </si>
  <si>
    <t>Ityp20672</t>
  </si>
  <si>
    <t>Ityp04510</t>
  </si>
  <si>
    <t>Ityp09861</t>
  </si>
  <si>
    <t>Ityp11461</t>
  </si>
  <si>
    <t>Ityp01260</t>
  </si>
  <si>
    <t>Ityp07511</t>
  </si>
  <si>
    <t>Ityp01014</t>
  </si>
  <si>
    <t>Ityp07814</t>
  </si>
  <si>
    <t>Ityp07485</t>
  </si>
  <si>
    <t>Ityp10409</t>
  </si>
  <si>
    <t>Ityp07308</t>
  </si>
  <si>
    <t>Ityp00378</t>
  </si>
  <si>
    <t>Ityp14071</t>
  </si>
  <si>
    <t>Ityp05135</t>
  </si>
  <si>
    <t>Ityp01518</t>
  </si>
  <si>
    <t>Ityp01200</t>
  </si>
  <si>
    <t>Ityp08935</t>
  </si>
  <si>
    <t>Ityp23298</t>
  </si>
  <si>
    <t>Ityp06306</t>
  </si>
  <si>
    <t>Ityp15098</t>
  </si>
  <si>
    <t>Ityp06932</t>
  </si>
  <si>
    <t>Ityp02841</t>
  </si>
  <si>
    <t>Ityp01532</t>
  </si>
  <si>
    <t>Ityp15173</t>
  </si>
  <si>
    <t>Ityp05760</t>
  </si>
  <si>
    <t>Ityp21091</t>
  </si>
  <si>
    <t>Ityp00541</t>
  </si>
  <si>
    <t>Ityp21957</t>
  </si>
  <si>
    <t>Ityp07201</t>
  </si>
  <si>
    <t>Ityp06383</t>
  </si>
  <si>
    <t>Ityp11357</t>
  </si>
  <si>
    <t>Ityp15358</t>
  </si>
  <si>
    <t>Ityp01809</t>
  </si>
  <si>
    <t>Ityp20253</t>
  </si>
  <si>
    <t>Ityp22080</t>
  </si>
  <si>
    <t>Ityp14494</t>
  </si>
  <si>
    <t>Ityp02013</t>
  </si>
  <si>
    <t>Ityp06123</t>
  </si>
  <si>
    <t>Ityp05185</t>
  </si>
  <si>
    <t>Ityp00723</t>
  </si>
  <si>
    <t>Ityp06656</t>
  </si>
  <si>
    <t>Ityp08782</t>
  </si>
  <si>
    <t>Ityp02958</t>
  </si>
  <si>
    <t>Ityp04755</t>
  </si>
  <si>
    <t>Ityp04298</t>
  </si>
  <si>
    <t>Ityp07626</t>
  </si>
  <si>
    <t>Ityp00024</t>
  </si>
  <si>
    <t>Ityp14089</t>
  </si>
  <si>
    <t>Ityp04928</t>
  </si>
  <si>
    <t>Ityp11767</t>
  </si>
  <si>
    <t>Ityp05264</t>
  </si>
  <si>
    <t>Ityp16900</t>
  </si>
  <si>
    <t>Ityp02491</t>
  </si>
  <si>
    <t>Ityp07307</t>
  </si>
  <si>
    <t>Ityp14326</t>
  </si>
  <si>
    <t>Ityp04828</t>
  </si>
  <si>
    <t>Ityp07293</t>
  </si>
  <si>
    <t>Ityp08337</t>
  </si>
  <si>
    <t>Ityp14764</t>
  </si>
  <si>
    <t>Ityp14272</t>
  </si>
  <si>
    <t>Ityp12340</t>
  </si>
  <si>
    <t>Ityp00198</t>
  </si>
  <si>
    <t>Ityp15921</t>
  </si>
  <si>
    <t>Ityp01310</t>
  </si>
  <si>
    <t>Ityp15917</t>
  </si>
  <si>
    <t>Ityp07228</t>
  </si>
  <si>
    <t>Ityp10085</t>
  </si>
  <si>
    <t>Ityp04556</t>
  </si>
  <si>
    <t>Ityp07451</t>
  </si>
  <si>
    <t>Ityp09392</t>
  </si>
  <si>
    <t>Ityp11037</t>
  </si>
  <si>
    <t>Ityp09747</t>
  </si>
  <si>
    <t>Ityp04643</t>
  </si>
  <si>
    <t>Ityp10398</t>
  </si>
  <si>
    <t>Ityp03951</t>
  </si>
  <si>
    <t>Ityp11232</t>
  </si>
  <si>
    <t>Ityp04753</t>
  </si>
  <si>
    <t>Ityp03624</t>
  </si>
  <si>
    <t>Ityp06950</t>
  </si>
  <si>
    <t>Ityp21915</t>
  </si>
  <si>
    <t>Ityp02562</t>
  </si>
  <si>
    <t>Ityp09109</t>
  </si>
  <si>
    <t>Ityp02626</t>
  </si>
  <si>
    <t>Ityp17144</t>
  </si>
  <si>
    <t>Ityp21681</t>
  </si>
  <si>
    <t>Ityp02071</t>
  </si>
  <si>
    <t>Ityp08788</t>
  </si>
  <si>
    <t>Ityp12618</t>
  </si>
  <si>
    <t>Ityp07561</t>
  </si>
  <si>
    <t>Ityp10943</t>
  </si>
  <si>
    <t>Ityp14297</t>
  </si>
  <si>
    <t>Ityp13210</t>
  </si>
  <si>
    <t>Ityp17885</t>
  </si>
  <si>
    <t>Ityp01948</t>
  </si>
  <si>
    <t>Ityp08758</t>
  </si>
  <si>
    <t>Ityp11066</t>
  </si>
  <si>
    <t>Ityp01445</t>
  </si>
  <si>
    <t>Ityp01985</t>
  </si>
  <si>
    <t>Ityp07711</t>
  </si>
  <si>
    <t>Ityp01157</t>
  </si>
  <si>
    <t>Ityp01231</t>
  </si>
  <si>
    <t>Ityp06510</t>
  </si>
  <si>
    <t>Ityp10416</t>
  </si>
  <si>
    <t>Ityp13633</t>
  </si>
  <si>
    <t>Ityp22444</t>
  </si>
  <si>
    <t>Ityp17816</t>
  </si>
  <si>
    <t>Ityp05663</t>
  </si>
  <si>
    <t>Ityp14580</t>
  </si>
  <si>
    <t>Ityp01244</t>
  </si>
  <si>
    <t>Ityp10302</t>
  </si>
  <si>
    <t>Ityp12405</t>
  </si>
  <si>
    <t>Ityp10436</t>
  </si>
  <si>
    <t>Ityp02400</t>
  </si>
  <si>
    <t>Ityp04311</t>
  </si>
  <si>
    <t>Ityp12249</t>
  </si>
  <si>
    <t>Ityp15835</t>
  </si>
  <si>
    <t>Ityp23282</t>
  </si>
  <si>
    <t>Ityp16195</t>
  </si>
  <si>
    <t>Ityp02997</t>
  </si>
  <si>
    <t>Ityp03817</t>
  </si>
  <si>
    <t>Ityp08984</t>
  </si>
  <si>
    <t>Ityp02080</t>
  </si>
  <si>
    <t>Ityp10873</t>
  </si>
  <si>
    <t>Ityp10588</t>
  </si>
  <si>
    <t>Ityp06886</t>
  </si>
  <si>
    <t>Ityp14552</t>
  </si>
  <si>
    <t>Ityp16924</t>
  </si>
  <si>
    <t>Ityp09754</t>
  </si>
  <si>
    <t>Ityp07707</t>
  </si>
  <si>
    <t>Ityp17037</t>
  </si>
  <si>
    <t>Ityp14294</t>
  </si>
  <si>
    <t>Ityp03348</t>
  </si>
  <si>
    <t>Ityp10255</t>
  </si>
  <si>
    <t>Ityp07842</t>
  </si>
  <si>
    <t>Ityp01853</t>
  </si>
  <si>
    <t>Ityp13593</t>
  </si>
  <si>
    <t>Ityp06940</t>
  </si>
  <si>
    <t>Ityp08686</t>
  </si>
  <si>
    <t>Ityp19448</t>
  </si>
  <si>
    <t>Ityp10703</t>
  </si>
  <si>
    <t>Ityp18039</t>
  </si>
  <si>
    <t>Ityp02881</t>
  </si>
  <si>
    <t>Ityp19659</t>
  </si>
  <si>
    <t>Ityp07003</t>
  </si>
  <si>
    <t>Ityp05759</t>
  </si>
  <si>
    <t>Ityp18534</t>
  </si>
  <si>
    <t>Ityp12965</t>
  </si>
  <si>
    <t>Ityp08111</t>
  </si>
  <si>
    <t>Ityp03718</t>
  </si>
  <si>
    <t>Ityp08478</t>
  </si>
  <si>
    <t>Ityp01377</t>
  </si>
  <si>
    <t>Ityp14439</t>
  </si>
  <si>
    <t>Ityp02524</t>
  </si>
  <si>
    <t>Ityp08376</t>
  </si>
  <si>
    <t>Ityp01650</t>
  </si>
  <si>
    <t>Ityp01267</t>
  </si>
  <si>
    <t>Ityp12046</t>
  </si>
  <si>
    <t>Ityp09962</t>
  </si>
  <si>
    <t>Ityp15669</t>
  </si>
  <si>
    <t>Ityp10918</t>
  </si>
  <si>
    <t>Ityp17271</t>
  </si>
  <si>
    <t>Ityp12880</t>
  </si>
  <si>
    <t>Ityp21047</t>
  </si>
  <si>
    <t>Ityp05394</t>
  </si>
  <si>
    <t>Ityp12695</t>
  </si>
  <si>
    <t>Ityp01861</t>
  </si>
  <si>
    <t>Ityp14057</t>
  </si>
  <si>
    <t>Ityp08081</t>
  </si>
  <si>
    <t>Ityp17370</t>
  </si>
  <si>
    <t>Ityp05758</t>
  </si>
  <si>
    <t>Ityp07680</t>
  </si>
  <si>
    <t>Ityp13170</t>
  </si>
  <si>
    <t>Ityp11346</t>
  </si>
  <si>
    <t>Ityp03347</t>
  </si>
  <si>
    <t>Ityp14589</t>
  </si>
  <si>
    <t>Ityp15818</t>
  </si>
  <si>
    <t>Ityp04045</t>
  </si>
  <si>
    <t>Ityp09368</t>
  </si>
  <si>
    <t>Ityp18707</t>
  </si>
  <si>
    <t>Ityp08768</t>
  </si>
  <si>
    <t>Ityp04071</t>
  </si>
  <si>
    <t>Ityp18713</t>
  </si>
  <si>
    <t>Ityp03762</t>
  </si>
  <si>
    <t>Ityp01920</t>
  </si>
  <si>
    <t>Ityp08078</t>
  </si>
  <si>
    <t>Ityp12160</t>
  </si>
  <si>
    <t>Ityp04243</t>
  </si>
  <si>
    <t>Ityp15342</t>
  </si>
  <si>
    <t>Ityp04288</t>
  </si>
  <si>
    <t>Ityp01908</t>
  </si>
  <si>
    <t>Ityp04030</t>
  </si>
  <si>
    <t>Ityp03321</t>
  </si>
  <si>
    <t>Ityp12639</t>
  </si>
  <si>
    <t>Ityp09696</t>
  </si>
  <si>
    <t>Ityp06697</t>
  </si>
  <si>
    <t>Ityp05642</t>
  </si>
  <si>
    <t>Ityp15778</t>
  </si>
  <si>
    <t>Ityp09281</t>
  </si>
  <si>
    <t>Ityp06806</t>
  </si>
  <si>
    <t>Ityp09767</t>
  </si>
  <si>
    <t>Ityp08373</t>
  </si>
  <si>
    <t>Ityp15255</t>
  </si>
  <si>
    <t>Ityp07066</t>
  </si>
  <si>
    <t>Ityp05138</t>
  </si>
  <si>
    <t>Ityp11884</t>
  </si>
  <si>
    <t>Ityp06632</t>
  </si>
  <si>
    <t>Ityp10822</t>
  </si>
  <si>
    <t>Ityp22059</t>
  </si>
  <si>
    <t>Ityp00118</t>
  </si>
  <si>
    <t>Ityp11903</t>
  </si>
  <si>
    <t>Ityp12837</t>
  </si>
  <si>
    <t>Ityp03112</t>
  </si>
  <si>
    <t>Ityp11410</t>
  </si>
  <si>
    <t>Ityp09854</t>
  </si>
  <si>
    <t>Ityp07703</t>
  </si>
  <si>
    <t>Ityp05207</t>
  </si>
  <si>
    <t>Ityp17150</t>
  </si>
  <si>
    <t>Ityp19763</t>
  </si>
  <si>
    <t>Ityp18661</t>
  </si>
  <si>
    <t>Ityp09403</t>
  </si>
  <si>
    <t>Ityp15901</t>
  </si>
  <si>
    <t>Ityp14056</t>
  </si>
  <si>
    <t>Ityp17171</t>
  </si>
  <si>
    <t>Ityp12270</t>
  </si>
  <si>
    <t>Ityp00775</t>
  </si>
  <si>
    <t>Ityp03303</t>
  </si>
  <si>
    <t>Ityp06045</t>
  </si>
  <si>
    <t>Ityp08284</t>
  </si>
  <si>
    <t>Ityp18702</t>
  </si>
  <si>
    <t>Ityp10682</t>
  </si>
  <si>
    <t>Ityp10824</t>
  </si>
  <si>
    <t>Ityp05708</t>
  </si>
  <si>
    <t>Ityp08422</t>
  </si>
  <si>
    <t>Ityp18283</t>
  </si>
  <si>
    <t>Ityp18392</t>
  </si>
  <si>
    <t>Ityp03350</t>
  </si>
  <si>
    <t>Ityp09692</t>
  </si>
  <si>
    <t>Ityp13630</t>
  </si>
  <si>
    <t>Ityp19758</t>
  </si>
  <si>
    <t>Ityp01058</t>
  </si>
  <si>
    <t>Ityp13059</t>
  </si>
  <si>
    <t>Ityp01987</t>
  </si>
  <si>
    <t>Ityp17450</t>
  </si>
  <si>
    <t>Ityp00621</t>
  </si>
  <si>
    <t>Ityp10681</t>
  </si>
  <si>
    <t>Ityp02857</t>
  </si>
  <si>
    <t>Ityp07652</t>
  </si>
  <si>
    <t>Ityp16330</t>
  </si>
  <si>
    <t>Ityp08703</t>
  </si>
  <si>
    <t>Ityp09690</t>
  </si>
  <si>
    <t>Ityp13781</t>
  </si>
  <si>
    <t>Ityp03869</t>
  </si>
  <si>
    <t>Ityp04780</t>
  </si>
  <si>
    <t>Ityp16331</t>
  </si>
  <si>
    <t>Ityp22534</t>
  </si>
  <si>
    <t>Ityp08188</t>
  </si>
  <si>
    <t>Ityp13649</t>
  </si>
  <si>
    <t>Ityp03244</t>
  </si>
  <si>
    <t>Ityp09940</t>
  </si>
  <si>
    <t>Ityp00191</t>
  </si>
  <si>
    <t>Ityp02122</t>
  </si>
  <si>
    <t>Ityp04426</t>
  </si>
  <si>
    <t>Ityp15806</t>
  </si>
  <si>
    <t>Ityp02331</t>
  </si>
  <si>
    <t>Ityp08082</t>
  </si>
  <si>
    <t>Ityp05449</t>
  </si>
  <si>
    <t>Ityp17382</t>
  </si>
  <si>
    <t>Ityp22384</t>
  </si>
  <si>
    <t>Ityp07416</t>
  </si>
  <si>
    <t>Ityp01325</t>
  </si>
  <si>
    <t>Ityp21777</t>
  </si>
  <si>
    <t>Ityp12763</t>
  </si>
  <si>
    <t>Ityp04865</t>
  </si>
  <si>
    <t>Ityp02449</t>
  </si>
  <si>
    <t>Ityp18282</t>
  </si>
  <si>
    <t>Ityp20892</t>
  </si>
  <si>
    <t>Ityp16347</t>
  </si>
  <si>
    <t>Ityp12827</t>
  </si>
  <si>
    <t>Ityp05046</t>
  </si>
  <si>
    <t>Ityp15096</t>
  </si>
  <si>
    <t>Ityp06135</t>
  </si>
  <si>
    <t>Ityp17344</t>
  </si>
  <si>
    <t>Ityp00269</t>
  </si>
  <si>
    <t>Ityp10229</t>
  </si>
  <si>
    <t>Ityp09918</t>
  </si>
  <si>
    <t>Ityp21968</t>
  </si>
  <si>
    <t>Ityp05591</t>
  </si>
  <si>
    <t>Ityp10014</t>
  </si>
  <si>
    <t>Ityp10747</t>
  </si>
  <si>
    <t>Ityp05447</t>
  </si>
  <si>
    <t>Ityp13447</t>
  </si>
  <si>
    <t>Ityp00727</t>
  </si>
  <si>
    <t>Ityp11763</t>
  </si>
  <si>
    <t>Ityp02993</t>
  </si>
  <si>
    <t>Ityp10667</t>
  </si>
  <si>
    <t>Ityp19480</t>
  </si>
  <si>
    <t>Ityp22539</t>
  </si>
  <si>
    <t>Ityp05767</t>
  </si>
  <si>
    <t>Ityp13159</t>
  </si>
  <si>
    <t>Ityp08531</t>
  </si>
  <si>
    <t>Ityp02184</t>
  </si>
  <si>
    <t>Ityp11620</t>
  </si>
  <si>
    <t>Ityp08088</t>
  </si>
  <si>
    <t>Ityp13727</t>
  </si>
  <si>
    <t>Ityp11671</t>
  </si>
  <si>
    <t>Ityp23313</t>
  </si>
  <si>
    <t>Ityp02825</t>
  </si>
  <si>
    <t>Ityp01299</t>
  </si>
  <si>
    <t>Ityp10292</t>
  </si>
  <si>
    <t>Ityp04412</t>
  </si>
  <si>
    <t>Ityp02487</t>
  </si>
  <si>
    <t>Ityp10486</t>
  </si>
  <si>
    <t>Ityp21929</t>
  </si>
  <si>
    <t>Ityp14537</t>
  </si>
  <si>
    <t>Ityp03672</t>
  </si>
  <si>
    <t>Ityp08091</t>
  </si>
  <si>
    <t>Ityp06946</t>
  </si>
  <si>
    <t>Ityp12890</t>
  </si>
  <si>
    <t>Ityp12961</t>
  </si>
  <si>
    <t>Ityp22014</t>
  </si>
  <si>
    <t>Ityp01018</t>
  </si>
  <si>
    <t>Ityp06116</t>
  </si>
  <si>
    <t>Ityp12796</t>
  </si>
  <si>
    <t>Ityp09271</t>
  </si>
  <si>
    <t>Ityp14515</t>
  </si>
  <si>
    <t>Ityp04699</t>
  </si>
  <si>
    <t>Ityp08941</t>
  </si>
  <si>
    <t>Ityp14114</t>
  </si>
  <si>
    <t>Ityp11661</t>
  </si>
  <si>
    <t>Ityp14229</t>
  </si>
  <si>
    <t>Ityp00554</t>
  </si>
  <si>
    <t>Ityp01430</t>
  </si>
  <si>
    <t>Ityp10402</t>
  </si>
  <si>
    <t>Ityp01800</t>
  </si>
  <si>
    <t>Ityp13162</t>
  </si>
  <si>
    <t>Ityp12601</t>
  </si>
  <si>
    <t>Ityp02755</t>
  </si>
  <si>
    <t>Ityp21043</t>
  </si>
  <si>
    <t>Ityp05067</t>
  </si>
  <si>
    <t>Ityp12311</t>
  </si>
  <si>
    <t>Ityp13311</t>
  </si>
  <si>
    <t>Ityp05351</t>
  </si>
  <si>
    <t>Ityp08372</t>
  </si>
  <si>
    <t>Ityp07170</t>
  </si>
  <si>
    <t>Ityp04878</t>
  </si>
  <si>
    <t>Ityp15324</t>
  </si>
  <si>
    <t>Ityp17734</t>
  </si>
  <si>
    <t>Ityp03736</t>
  </si>
  <si>
    <t>Ityp11498</t>
  </si>
  <si>
    <t>Ityp20662</t>
  </si>
  <si>
    <t>Ityp15174</t>
  </si>
  <si>
    <t>Ityp04274</t>
  </si>
  <si>
    <t>Ityp06619</t>
  </si>
  <si>
    <t>Ityp09351</t>
  </si>
  <si>
    <t>Ityp10818</t>
  </si>
  <si>
    <t>Ityp12125</t>
  </si>
  <si>
    <t>Ityp05159</t>
  </si>
  <si>
    <t>Ityp07004</t>
  </si>
  <si>
    <t>Ityp10689</t>
  </si>
  <si>
    <t>Ityp15187</t>
  </si>
  <si>
    <t>Ityp22074</t>
  </si>
  <si>
    <t>Ityp00498</t>
  </si>
  <si>
    <t>Ityp03449</t>
  </si>
  <si>
    <t>Ityp01918</t>
  </si>
  <si>
    <t>Ityp06614</t>
  </si>
  <si>
    <t>Ityp05965</t>
  </si>
  <si>
    <t>Ityp09451</t>
  </si>
  <si>
    <t>Ityp07812</t>
  </si>
  <si>
    <t>Ityp03584</t>
  </si>
  <si>
    <t>Ityp08195</t>
  </si>
  <si>
    <t>Ityp01338</t>
  </si>
  <si>
    <t>Ityp15662</t>
  </si>
  <si>
    <t>Ityp16915</t>
  </si>
  <si>
    <t>Ityp09745</t>
  </si>
  <si>
    <t>Ityp02502</t>
  </si>
  <si>
    <t>Ityp04768</t>
  </si>
  <si>
    <t>Ityp12022</t>
  </si>
  <si>
    <t>Ityp11217</t>
  </si>
  <si>
    <t>Ityp10084</t>
  </si>
  <si>
    <t>Ityp11877</t>
  </si>
  <si>
    <t>Ityp06926</t>
  </si>
  <si>
    <t>Ityp04670</t>
  </si>
  <si>
    <t>Ityp18752</t>
  </si>
  <si>
    <t>Ityp09408</t>
  </si>
  <si>
    <t>Ityp15651</t>
  </si>
  <si>
    <t>Ityp18068</t>
  </si>
  <si>
    <t>Ityp16357</t>
  </si>
  <si>
    <t>Ityp09467</t>
  </si>
  <si>
    <t>Ityp06092</t>
  </si>
  <si>
    <t>Ityp13278</t>
  </si>
  <si>
    <t>Ityp01106</t>
  </si>
  <si>
    <t>Ityp04648</t>
  </si>
  <si>
    <t>Ityp11006</t>
  </si>
  <si>
    <t>Ityp00052</t>
  </si>
  <si>
    <t>Ityp09437</t>
  </si>
  <si>
    <t>Ityp12211</t>
  </si>
  <si>
    <t>Ityp17304</t>
  </si>
  <si>
    <t>Ityp00828</t>
  </si>
  <si>
    <t>Ityp05161</t>
  </si>
  <si>
    <t>Ityp03831</t>
  </si>
  <si>
    <t>Ityp13848</t>
  </si>
  <si>
    <t>Ityp03125</t>
  </si>
  <si>
    <t>Ityp08253</t>
  </si>
  <si>
    <t>Ityp02061</t>
  </si>
  <si>
    <t>Ityp22276</t>
  </si>
  <si>
    <t>Ityp08026</t>
  </si>
  <si>
    <t>Ityp00802</t>
  </si>
  <si>
    <t>Ityp00502</t>
  </si>
  <si>
    <t>Ityp00970</t>
  </si>
  <si>
    <t>Ityp07373</t>
  </si>
  <si>
    <t>Ityp01093</t>
  </si>
  <si>
    <t>Ityp10295</t>
  </si>
  <si>
    <t>Ityp01050</t>
  </si>
  <si>
    <t>Ityp19436</t>
  </si>
  <si>
    <t>Ityp08885</t>
  </si>
  <si>
    <t>Ityp06861</t>
  </si>
  <si>
    <t>Ityp05010</t>
  </si>
  <si>
    <t>Ityp08414</t>
  </si>
  <si>
    <t>Ityp09081</t>
  </si>
  <si>
    <t>Ityp17400</t>
  </si>
  <si>
    <t>Ityp09946</t>
  </si>
  <si>
    <t>Ityp07389</t>
  </si>
  <si>
    <t>Ityp10946</t>
  </si>
  <si>
    <t>Ityp21947</t>
  </si>
  <si>
    <t>Ityp12332</t>
  </si>
  <si>
    <t>Ityp10283</t>
  </si>
  <si>
    <t>Ityp01259</t>
  </si>
  <si>
    <t>Ityp13128</t>
  </si>
  <si>
    <t>Ityp10601</t>
  </si>
  <si>
    <t>Ityp23109</t>
  </si>
  <si>
    <t>Ityp06967</t>
  </si>
  <si>
    <t>Ityp10969</t>
  </si>
  <si>
    <t>Ityp10259</t>
  </si>
  <si>
    <t>Ityp16931</t>
  </si>
  <si>
    <t>Ityp18316</t>
  </si>
  <si>
    <t>Ityp01792</t>
  </si>
  <si>
    <t>Ityp13008</t>
  </si>
  <si>
    <t>Ityp03721</t>
  </si>
  <si>
    <t>Ityp13683</t>
  </si>
  <si>
    <t>Ityp09300</t>
  </si>
  <si>
    <t>Ityp03761</t>
  </si>
  <si>
    <t>Ityp04392</t>
  </si>
  <si>
    <t>Ityp02349</t>
  </si>
  <si>
    <t>Ityp23464</t>
  </si>
  <si>
    <t>Ityp01179</t>
  </si>
  <si>
    <t>Ityp02942</t>
  </si>
  <si>
    <t>Ityp07885</t>
  </si>
  <si>
    <t>Ityp05079</t>
  </si>
  <si>
    <t>Ityp07646</t>
  </si>
  <si>
    <t>Ityp08379</t>
  </si>
  <si>
    <t>Ityp06014</t>
  </si>
  <si>
    <t>Ityp12555</t>
  </si>
  <si>
    <t>Ityp12590</t>
  </si>
  <si>
    <t>Ityp22492</t>
  </si>
  <si>
    <t>Ityp16922</t>
  </si>
  <si>
    <t>Ityp05481</t>
  </si>
  <si>
    <t>Ityp14700</t>
  </si>
  <si>
    <t>Ityp08687</t>
  </si>
  <si>
    <t>Ityp03422</t>
  </si>
  <si>
    <t>Ityp12149</t>
  </si>
  <si>
    <t>Ityp21115</t>
  </si>
  <si>
    <t>Ityp14679</t>
  </si>
  <si>
    <t>Ityp06020</t>
  </si>
  <si>
    <t>Ityp07385</t>
  </si>
  <si>
    <t>Ityp13152</t>
  </si>
  <si>
    <t>Ityp00863</t>
  </si>
  <si>
    <t>Ityp07662</t>
  </si>
  <si>
    <t>Ityp05183</t>
  </si>
  <si>
    <t>Ityp06846</t>
  </si>
  <si>
    <t>Ityp13328</t>
  </si>
  <si>
    <t>Ityp00742</t>
  </si>
  <si>
    <t>Ityp15020</t>
  </si>
  <si>
    <t>Ityp06751</t>
  </si>
  <si>
    <t>Ityp07612</t>
  </si>
  <si>
    <t>Ityp12721</t>
  </si>
  <si>
    <t>Ityp00971</t>
  </si>
  <si>
    <t>Ityp07467</t>
  </si>
  <si>
    <t>Ityp07775</t>
  </si>
  <si>
    <t>Ityp12854</t>
  </si>
  <si>
    <t>Ityp09156</t>
  </si>
  <si>
    <t>Ityp02545</t>
  </si>
  <si>
    <t>Ityp00655</t>
  </si>
  <si>
    <t>Ityp02585</t>
  </si>
  <si>
    <t>Ityp11411</t>
  </si>
  <si>
    <t>Ityp07081</t>
  </si>
  <si>
    <t>Ityp15565</t>
  </si>
  <si>
    <t>Ityp12798</t>
  </si>
  <si>
    <t>Ityp08922</t>
  </si>
  <si>
    <t>Ityp16981</t>
  </si>
  <si>
    <t>Ityp06686</t>
  </si>
  <si>
    <t>Ityp15927</t>
  </si>
  <si>
    <t>Ityp02602</t>
  </si>
  <si>
    <t>Ityp02869</t>
  </si>
  <si>
    <t>Ityp07923</t>
  </si>
  <si>
    <t>Ityp14367</t>
  </si>
  <si>
    <t>Ityp07790</t>
  </si>
  <si>
    <t>Ityp12452</t>
  </si>
  <si>
    <t>Ityp13590</t>
  </si>
  <si>
    <t>Ityp12124</t>
  </si>
  <si>
    <t>Ityp10022</t>
  </si>
  <si>
    <t>Ityp18429</t>
  </si>
  <si>
    <t>Ityp02655</t>
  </si>
  <si>
    <t>Ityp21348</t>
  </si>
  <si>
    <t>Ityp02669</t>
  </si>
  <si>
    <t>Ityp10996</t>
  </si>
  <si>
    <t>Ityp16853</t>
  </si>
  <si>
    <t>Ityp06809</t>
  </si>
  <si>
    <t>Ityp11072</t>
  </si>
  <si>
    <t>Ityp08594</t>
  </si>
  <si>
    <t>Ityp03317</t>
  </si>
  <si>
    <t>Ityp04517</t>
  </si>
  <si>
    <t>Ityp14187</t>
  </si>
  <si>
    <t>Ityp02886</t>
  </si>
  <si>
    <t>Ityp01140</t>
  </si>
  <si>
    <t>Ityp01440</t>
  </si>
  <si>
    <t>Ityp13076</t>
  </si>
  <si>
    <t>Ityp15378</t>
  </si>
  <si>
    <t>Ityp08689</t>
  </si>
  <si>
    <t>Ityp13588</t>
  </si>
  <si>
    <t>Ityp12154</t>
  </si>
  <si>
    <t>Ityp05968</t>
  </si>
  <si>
    <t>Ityp15888</t>
  </si>
  <si>
    <t>Ityp07840</t>
  </si>
  <si>
    <t>Ityp04088</t>
  </si>
  <si>
    <t>Ityp06156</t>
  </si>
  <si>
    <t>Ityp11801</t>
  </si>
  <si>
    <t>Ityp17952</t>
  </si>
  <si>
    <t>Ityp19777</t>
  </si>
  <si>
    <t>Ityp13053</t>
  </si>
  <si>
    <t>Ityp03224</t>
  </si>
  <si>
    <t>Ityp10954</t>
  </si>
  <si>
    <t>Ityp13055</t>
  </si>
  <si>
    <t>Ityp08824</t>
  </si>
  <si>
    <t>Ityp21909</t>
  </si>
  <si>
    <t>Ityp05197</t>
  </si>
  <si>
    <t>Ityp13559</t>
  </si>
  <si>
    <t>Ityp08279</t>
  </si>
  <si>
    <t>Ityp06297</t>
  </si>
  <si>
    <t>Ityp10123</t>
  </si>
  <si>
    <t>Ityp21702</t>
  </si>
  <si>
    <t>Ityp01437</t>
  </si>
  <si>
    <t>Ityp05917</t>
  </si>
  <si>
    <t>Ityp03323</t>
  </si>
  <si>
    <t>Ityp04706</t>
  </si>
  <si>
    <t>Ityp11319</t>
  </si>
  <si>
    <t>Ityp20395</t>
  </si>
  <si>
    <t>Ityp13865</t>
  </si>
  <si>
    <t>Ityp12376</t>
  </si>
  <si>
    <t>Ityp17517</t>
  </si>
  <si>
    <t>Ityp06657</t>
  </si>
  <si>
    <t>Ityp04433</t>
  </si>
  <si>
    <t>Ityp23462</t>
  </si>
  <si>
    <t>Ityp03001</t>
  </si>
  <si>
    <t>Ityp00519</t>
  </si>
  <si>
    <t>Ityp15244</t>
  </si>
  <si>
    <t>Ityp06852</t>
  </si>
  <si>
    <t>Ityp00493</t>
  </si>
  <si>
    <t>Ityp21835</t>
  </si>
  <si>
    <t>Ityp08545</t>
  </si>
  <si>
    <t>Ityp06105</t>
  </si>
  <si>
    <t>Ityp11913</t>
  </si>
  <si>
    <t>Ityp22333</t>
  </si>
  <si>
    <t>Ityp07183</t>
  </si>
  <si>
    <t>Ityp22888</t>
  </si>
  <si>
    <t>Ityp09586</t>
  </si>
  <si>
    <t>Ityp07709</t>
  </si>
  <si>
    <t>Ityp08031</t>
  </si>
  <si>
    <t>Ityp14466</t>
  </si>
  <si>
    <t>Ityp11375</t>
  </si>
  <si>
    <t>Ityp18540</t>
  </si>
  <si>
    <t>Ityp11458</t>
  </si>
  <si>
    <t>Ityp08162</t>
  </si>
  <si>
    <t>Ityp08551</t>
  </si>
  <si>
    <t>Ityp08125</t>
  </si>
  <si>
    <t>Ityp08030</t>
  </si>
  <si>
    <t>Ityp10523</t>
  </si>
  <si>
    <t>Ityp17768</t>
  </si>
  <si>
    <t>Ityp23317</t>
  </si>
  <si>
    <t>Ityp08831</t>
  </si>
  <si>
    <t>Ityp14221</t>
  </si>
  <si>
    <t>Ityp01949</t>
  </si>
  <si>
    <t>Ityp15755</t>
  </si>
  <si>
    <t>Ityp15961</t>
  </si>
  <si>
    <t>Ityp02708</t>
  </si>
  <si>
    <t>Ityp03681</t>
  </si>
  <si>
    <t>Ityp12126</t>
  </si>
  <si>
    <t>Ityp04270</t>
  </si>
  <si>
    <t>Ityp11663</t>
  </si>
  <si>
    <t>Ityp13673</t>
  </si>
  <si>
    <t>Ityp06859</t>
  </si>
  <si>
    <t>Ityp06882</t>
  </si>
  <si>
    <t>Ityp08361</t>
  </si>
  <si>
    <t>Ityp13659</t>
  </si>
  <si>
    <t>Ityp21927</t>
  </si>
  <si>
    <t>Ityp03271</t>
  </si>
  <si>
    <t>Ityp07664</t>
  </si>
  <si>
    <t>Ityp06922</t>
  </si>
  <si>
    <t>Ityp22050</t>
  </si>
  <si>
    <t>Ityp00827</t>
  </si>
  <si>
    <t>Ityp13610</t>
  </si>
  <si>
    <t>Ityp07621</t>
  </si>
  <si>
    <t>Ityp03273</t>
  </si>
  <si>
    <t>Ityp13787</t>
  </si>
  <si>
    <t>Ityp07144</t>
  </si>
  <si>
    <t>Ityp11527</t>
  </si>
  <si>
    <t>Ityp13265</t>
  </si>
  <si>
    <t>Ityp22199</t>
  </si>
  <si>
    <t>Ityp14765</t>
  </si>
  <si>
    <t>Ityp01986</t>
  </si>
  <si>
    <t>Ityp13573</t>
  </si>
  <si>
    <t>Ityp15248</t>
  </si>
  <si>
    <t>Ityp04260</t>
  </si>
  <si>
    <t>Ityp09863</t>
  </si>
  <si>
    <t>Ityp00485</t>
  </si>
  <si>
    <t>Ityp06279</t>
  </si>
  <si>
    <t>Ityp13604</t>
  </si>
  <si>
    <t>Ityp02865</t>
  </si>
  <si>
    <t>Ityp12974</t>
  </si>
  <si>
    <t>Ityp08003</t>
  </si>
  <si>
    <t>Ityp09217</t>
  </si>
  <si>
    <t>Ityp09218</t>
  </si>
  <si>
    <t>Ityp09192</t>
  </si>
  <si>
    <t>Ityp18536</t>
  </si>
  <si>
    <t>Ityp00983</t>
  </si>
  <si>
    <t>Ityp04084</t>
  </si>
  <si>
    <t>Ityp14309</t>
  </si>
  <si>
    <t>Ityp19669</t>
  </si>
  <si>
    <t>Ityp22887</t>
  </si>
  <si>
    <t>Ityp04211</t>
  </si>
  <si>
    <t>Ityp07925</t>
  </si>
  <si>
    <t>Ityp14357</t>
  </si>
  <si>
    <t>Ityp02996</t>
  </si>
  <si>
    <t>Ityp02550</t>
  </si>
  <si>
    <t>Ityp21774</t>
  </si>
  <si>
    <t>Ityp15504</t>
  </si>
  <si>
    <t>Ityp08467</t>
  </si>
  <si>
    <t>Ityp07035</t>
  </si>
  <si>
    <t>Ityp23830</t>
  </si>
  <si>
    <t>Ityp05278</t>
  </si>
  <si>
    <t>Ityp22833</t>
  </si>
  <si>
    <t>Ityp17199</t>
  </si>
  <si>
    <t>Ityp10603</t>
  </si>
  <si>
    <t>Ityp11875</t>
  </si>
  <si>
    <t>Ityp05625</t>
  </si>
  <si>
    <t>Ityp23624</t>
  </si>
  <si>
    <t>Ityp10343</t>
  </si>
  <si>
    <t>Ityp22152</t>
  </si>
  <si>
    <t>Ityp14025</t>
  </si>
  <si>
    <t>Ityp10141</t>
  </si>
  <si>
    <t>Ityp22691</t>
  </si>
  <si>
    <t>Ityp03483</t>
  </si>
  <si>
    <t>Ityp20697</t>
  </si>
  <si>
    <t>Ityp14290</t>
  </si>
  <si>
    <t>Ityp11237</t>
  </si>
  <si>
    <t>Ityp12183</t>
  </si>
  <si>
    <t>Ityp18027</t>
  </si>
  <si>
    <t>Ityp02476</t>
  </si>
  <si>
    <t>Ityp07554</t>
  </si>
  <si>
    <t>Ityp18380</t>
  </si>
  <si>
    <t>Ityp00826</t>
  </si>
  <si>
    <t>Ityp23897</t>
  </si>
  <si>
    <t>Ityp04395</t>
  </si>
  <si>
    <t>Ityp06205</t>
  </si>
  <si>
    <t>Ityp05722</t>
  </si>
  <si>
    <t>Ityp19581</t>
  </si>
  <si>
    <t>Ityp06736</t>
  </si>
  <si>
    <t>Ityp23024</t>
  </si>
  <si>
    <t>Ityp17804</t>
  </si>
  <si>
    <t>Ityp12274</t>
  </si>
  <si>
    <t>Ityp17244</t>
  </si>
  <si>
    <t>Ityp17348</t>
  </si>
  <si>
    <t>Ityp13071</t>
  </si>
  <si>
    <t>Ityp15630</t>
  </si>
  <si>
    <t>Ityp02131</t>
  </si>
  <si>
    <t>Ityp08427</t>
  </si>
  <si>
    <t>Ityp01827</t>
  </si>
  <si>
    <t>Ityp09515</t>
  </si>
  <si>
    <t>Ityp17601</t>
  </si>
  <si>
    <t>Ityp08374</t>
  </si>
  <si>
    <t>Ityp16611</t>
  </si>
  <si>
    <t>Ityp10094</t>
  </si>
  <si>
    <t>Ityp20262</t>
  </si>
  <si>
    <t>Ityp14065</t>
  </si>
  <si>
    <t>Ityp07340</t>
  </si>
  <si>
    <t>Ityp20606</t>
  </si>
  <si>
    <t>Ityp22756</t>
  </si>
  <si>
    <t>Ityp17977</t>
  </si>
  <si>
    <t>Ityp23456</t>
  </si>
  <si>
    <t>Ityp09053</t>
  </si>
  <si>
    <t>Ityp18142</t>
  </si>
  <si>
    <t>Ityp11640</t>
  </si>
  <si>
    <t>Ityp01256</t>
  </si>
  <si>
    <t>Ityp13218</t>
  </si>
  <si>
    <t>Ityp03679</t>
  </si>
  <si>
    <t>Ityp07747</t>
  </si>
  <si>
    <t>Ityp09920</t>
  </si>
  <si>
    <t>Ityp00558</t>
  </si>
  <si>
    <t>Ityp14699</t>
  </si>
  <si>
    <t>Ityp14289</t>
  </si>
  <si>
    <t>Ityp16235</t>
  </si>
  <si>
    <t>Ityp13728</t>
  </si>
  <si>
    <t>Ityp17884</t>
  </si>
  <si>
    <t>Ityp07431</t>
  </si>
  <si>
    <t>Ityp20560</t>
  </si>
  <si>
    <t>Ityp00470</t>
  </si>
  <si>
    <t>Ityp00162</t>
  </si>
  <si>
    <t>Ityp05205</t>
  </si>
  <si>
    <t>Ityp14688</t>
  </si>
  <si>
    <t>Ityp09776</t>
  </si>
  <si>
    <t>Ityp16677</t>
  </si>
  <si>
    <t>Ityp14126</t>
  </si>
  <si>
    <t>Ityp22829</t>
  </si>
  <si>
    <t>Ityp02401</t>
  </si>
  <si>
    <t>Ityp16689</t>
  </si>
  <si>
    <t>Ityp09339</t>
  </si>
  <si>
    <t>Ityp13601</t>
  </si>
  <si>
    <t>Ityp04536</t>
  </si>
  <si>
    <t>Ityp07086</t>
  </si>
  <si>
    <t>Ityp09524</t>
  </si>
  <si>
    <t>Ityp19827</t>
  </si>
  <si>
    <t>Ityp06363</t>
  </si>
  <si>
    <t>Ityp13066</t>
  </si>
  <si>
    <t>Ityp17243</t>
  </si>
  <si>
    <t>Ityp18498</t>
  </si>
  <si>
    <t>Ityp09098</t>
  </si>
  <si>
    <t>Ityp03334</t>
  </si>
  <si>
    <t>Ityp10546</t>
  </si>
  <si>
    <t>Ityp09146</t>
  </si>
  <si>
    <t>Ityp12069</t>
  </si>
  <si>
    <t>Ityp10165</t>
  </si>
  <si>
    <t>Ityp18802</t>
  </si>
  <si>
    <t>Ityp03189</t>
  </si>
  <si>
    <t>Ityp20567</t>
  </si>
  <si>
    <t>Ityp02010</t>
  </si>
  <si>
    <t>Ityp02025</t>
  </si>
  <si>
    <t>Ityp22939</t>
  </si>
  <si>
    <t>Ityp01023</t>
  </si>
  <si>
    <t>Ityp08638</t>
  </si>
  <si>
    <t>Ityp17488</t>
  </si>
  <si>
    <t>Ityp20944</t>
  </si>
  <si>
    <t>Ityp18286</t>
  </si>
  <si>
    <t>Ityp04028</t>
  </si>
  <si>
    <t>Ityp09571</t>
  </si>
  <si>
    <t>Ityp21063</t>
  </si>
  <si>
    <t>Ityp06118</t>
  </si>
  <si>
    <t>Ityp06194</t>
  </si>
  <si>
    <t>Ityp23699</t>
  </si>
  <si>
    <t>Ityp18541</t>
  </si>
  <si>
    <t>Ityp21771</t>
  </si>
  <si>
    <t>Ityp13817</t>
  </si>
  <si>
    <t>Ityp17331</t>
  </si>
  <si>
    <t>Ityp20568</t>
  </si>
  <si>
    <t>Ityp12991</t>
  </si>
  <si>
    <t>Ityp01464</t>
  </si>
  <si>
    <t>Ityp00724</t>
  </si>
  <si>
    <t>Ityp08701</t>
  </si>
  <si>
    <t>Ityp03588</t>
  </si>
  <si>
    <t>Ityp17825</t>
  </si>
  <si>
    <t>Ityp18402</t>
  </si>
  <si>
    <t>Ityp14010</t>
  </si>
  <si>
    <t>Ityp08791</t>
  </si>
  <si>
    <t>Ityp02689</t>
  </si>
  <si>
    <t>Ityp13739</t>
  </si>
  <si>
    <t>Ityp21964</t>
  </si>
  <si>
    <t>Ityp11668</t>
  </si>
  <si>
    <t>Ityp06559</t>
  </si>
  <si>
    <t>Ityp00937</t>
  </si>
  <si>
    <t>Ityp02980</t>
  </si>
  <si>
    <t>Ityp07698</t>
  </si>
  <si>
    <t>Ityp03341</t>
  </si>
  <si>
    <t>Ityp10438</t>
  </si>
  <si>
    <t>Ityp20090</t>
  </si>
  <si>
    <t>Ityp10922</t>
  </si>
  <si>
    <t>Ityp22417</t>
  </si>
  <si>
    <t>Ityp20501</t>
  </si>
  <si>
    <t>Ityp12375</t>
  </si>
  <si>
    <t>Ityp19939</t>
  </si>
  <si>
    <t>Ityp11229</t>
  </si>
  <si>
    <t>Ityp01753</t>
  </si>
  <si>
    <t>Ityp05971</t>
  </si>
  <si>
    <t>Ityp03963</t>
  </si>
  <si>
    <t>Ityp15114</t>
  </si>
  <si>
    <t>Ityp03615</t>
  </si>
  <si>
    <t>Ityp19808</t>
  </si>
  <si>
    <t>Ityp07232</t>
  </si>
  <si>
    <t>Ityp10978</t>
  </si>
  <si>
    <t>Ityp22108</t>
  </si>
  <si>
    <t>Ityp14461</t>
  </si>
  <si>
    <t>Ityp03567</t>
  </si>
  <si>
    <t>Ityp04223</t>
  </si>
  <si>
    <t>Ityp03961</t>
  </si>
  <si>
    <t>Ityp23806</t>
  </si>
  <si>
    <t>Ityp00438</t>
  </si>
  <si>
    <t>Ityp09009</t>
  </si>
  <si>
    <t>Ityp18299</t>
  </si>
  <si>
    <t>Ityp01102</t>
  </si>
  <si>
    <t>Ityp15516</t>
  </si>
  <si>
    <t>Ityp18216</t>
  </si>
  <si>
    <t>Ityp07552</t>
  </si>
  <si>
    <t>Ityp03755</t>
  </si>
  <si>
    <t>Ityp10182</t>
  </si>
  <si>
    <t>Ityp05409</t>
  </si>
  <si>
    <t>Ityp22353</t>
  </si>
  <si>
    <t>Ityp08710</t>
  </si>
  <si>
    <t>Adult-pupa</t>
  </si>
  <si>
    <t>ips adult-pupa detox</t>
  </si>
  <si>
    <t>Ityp16965</t>
  </si>
  <si>
    <t>Ityp13788</t>
  </si>
  <si>
    <t>Ityp12310</t>
  </si>
  <si>
    <t>Ityp04429</t>
  </si>
  <si>
    <t>Ityp02766</t>
  </si>
  <si>
    <t>Ityp16410</t>
  </si>
  <si>
    <t>Ityp06076</t>
  </si>
  <si>
    <t>I</t>
  </si>
  <si>
    <t>II</t>
  </si>
  <si>
    <t>III</t>
  </si>
  <si>
    <t>IV</t>
  </si>
  <si>
    <t>V</t>
  </si>
  <si>
    <t>VI</t>
  </si>
  <si>
    <t>VII</t>
  </si>
  <si>
    <t>Alcohol dehydrogenase</t>
  </si>
  <si>
    <t>dehydrogenase</t>
  </si>
  <si>
    <t>NADP+-dependent farnesol dehydrogenase 1</t>
  </si>
  <si>
    <t>Ipsdienol dehydrogenase</t>
  </si>
  <si>
    <t>Succinate dehydrogenase</t>
  </si>
  <si>
    <t>Very-long-chain 3-oxoacyl-CoA reductase</t>
  </si>
  <si>
    <t>Malate dehydrogenase</t>
  </si>
  <si>
    <t>Glyceraldehyde-3-phosphate dehydrogenase</t>
  </si>
  <si>
    <t>NADH dehydrogenase</t>
  </si>
  <si>
    <t>15-hydroxyprostaglandin dehydrogenase</t>
  </si>
  <si>
    <t>L-lactate dehydrogenase B chain</t>
  </si>
  <si>
    <t>Alcohol dehydrogenase 2</t>
  </si>
  <si>
    <t>2-oxoglutarate dehydrogenase</t>
  </si>
  <si>
    <t>Probable pyruvate dehydrogenase E1 component subunit alpha</t>
  </si>
  <si>
    <t>Sorbitol dehydrogenase</t>
  </si>
  <si>
    <t>Putative malate dehydrogenase 1B</t>
  </si>
  <si>
    <t>Glutamate dehydrogenase</t>
  </si>
  <si>
    <t>Glucose dehydrogenase</t>
  </si>
  <si>
    <t>Aldehyde dehydrogenase family 18 member A1</t>
  </si>
  <si>
    <t>Retinol dehydrogenase 12</t>
  </si>
  <si>
    <t>Retinol dehydrogenase 13</t>
  </si>
  <si>
    <t>Epidermal retinol dehydrogenase 2</t>
  </si>
  <si>
    <t>L-gulonate 3-dehydrogenase</t>
  </si>
  <si>
    <t>Choline dehydrogenase</t>
  </si>
  <si>
    <t>D-arabinitol dehydrogenase 1</t>
  </si>
  <si>
    <t>Prostaglandin reductase 1</t>
  </si>
  <si>
    <t>D-2-hydroxyglutarate dehydrogenase</t>
  </si>
  <si>
    <t>Retinol dehydrogenase 14</t>
  </si>
  <si>
    <t>L-sorbose 1-dehydrogenase</t>
  </si>
  <si>
    <t>Short-chain dehydrogenase/reductase family 16C member 6</t>
  </si>
  <si>
    <t>Aldehyde dehydrogenase</t>
  </si>
  <si>
    <t>L-galactose dehydrogenase</t>
  </si>
  <si>
    <t>Isocitrate dehydrogenase</t>
  </si>
  <si>
    <t>Short-chain specific acyl-CoA dehydrogenase</t>
  </si>
  <si>
    <t>Probable 2-oxoglutarate dehydrogenase E1 component DHKTD1 homolog</t>
  </si>
  <si>
    <t>Retinol dehydrogenase 11</t>
  </si>
  <si>
    <t>L-2-hydroxyglutarate dehydrogenase</t>
  </si>
  <si>
    <t>Dehydrogenase/reductase SDR family member on chromosome X</t>
  </si>
  <si>
    <t>L-lactate dehydrogenase</t>
  </si>
  <si>
    <t>3-hydroxyacyl-CoA dehydrogenase type-2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</si>
</sst>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 Light"/>
      <family val="2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2" xfId="0" applyBorder="1"/>
    <xf numFmtId="0" fontId="0" fillId="6" borderId="0" xfId="0" applyFill="1"/>
    <xf numFmtId="0" fontId="0" fillId="0" borderId="0" xfId="0" applyAlignment="1">
      <alignment wrapText="1"/>
    </xf>
    <xf numFmtId="0" fontId="0" fillId="0" borderId="0" xfId="0" applyBorder="1"/>
    <xf numFmtId="0" fontId="0" fillId="8" borderId="0" xfId="0" applyFill="1"/>
    <xf numFmtId="1" fontId="0" fillId="0" borderId="0" xfId="0" applyNumberFormat="1"/>
    <xf numFmtId="0" fontId="1" fillId="0" borderId="3" xfId="0" applyFont="1" applyBorder="1"/>
    <xf numFmtId="0" fontId="1" fillId="0" borderId="0" xfId="0" applyFont="1"/>
    <xf numFmtId="0" fontId="1" fillId="0" borderId="4" xfId="0" applyFont="1" applyBorder="1"/>
    <xf numFmtId="0" fontId="2" fillId="0" borderId="0" xfId="0" applyFont="1"/>
    <xf numFmtId="9" fontId="0" fillId="0" borderId="0" xfId="1" applyFont="1"/>
    <xf numFmtId="0" fontId="4" fillId="0" borderId="0" xfId="0" applyFont="1" applyAlignment="1">
      <alignment horizontal="center" vertical="center" readingOrder="1"/>
    </xf>
    <xf numFmtId="9" fontId="0" fillId="0" borderId="0" xfId="0" applyNumberFormat="1"/>
    <xf numFmtId="0" fontId="0" fillId="0" borderId="0" xfId="0" applyFill="1"/>
    <xf numFmtId="0" fontId="5" fillId="0" borderId="0" xfId="0" applyFont="1" applyFill="1"/>
    <xf numFmtId="0" fontId="8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vertical="top"/>
    </xf>
    <xf numFmtId="0" fontId="8" fillId="0" borderId="5" xfId="0" applyFont="1" applyBorder="1" applyAlignment="1">
      <alignment vertical="center"/>
    </xf>
    <xf numFmtId="3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6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4" borderId="0" xfId="0" applyFill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2" fontId="6" fillId="0" borderId="9" xfId="0" applyNumberFormat="1" applyFont="1" applyFill="1" applyBorder="1" applyAlignment="1">
      <alignment horizontal="center" vertical="center"/>
    </xf>
    <xf numFmtId="2" fontId="6" fillId="11" borderId="9" xfId="0" applyNumberFormat="1" applyFont="1" applyFill="1" applyBorder="1" applyAlignment="1">
      <alignment horizontal="center" vertical="center"/>
    </xf>
    <xf numFmtId="2" fontId="6" fillId="12" borderId="9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right" vertical="top" wrapText="1" indent="1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11" xfId="0" applyNumberFormat="1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  <xf numFmtId="2" fontId="6" fillId="0" borderId="1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left" vertical="top" wrapText="1" indent="1"/>
    </xf>
    <xf numFmtId="0" fontId="6" fillId="0" borderId="0" xfId="0" applyFont="1" applyFill="1" applyAlignment="1">
      <alignment horizontal="left" vertical="center" indent="1"/>
    </xf>
    <xf numFmtId="0" fontId="0" fillId="10" borderId="1" xfId="0" applyFill="1" applyBorder="1"/>
    <xf numFmtId="0" fontId="0" fillId="9" borderId="1" xfId="0" applyFill="1" applyBorder="1"/>
    <xf numFmtId="0" fontId="0" fillId="13" borderId="1" xfId="0" applyFill="1" applyBorder="1"/>
    <xf numFmtId="0" fontId="0" fillId="5" borderId="0" xfId="0" applyFill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" fontId="6" fillId="0" borderId="18" xfId="0" applyNumberFormat="1" applyFont="1" applyFill="1" applyBorder="1" applyAlignment="1">
      <alignment horizontal="center" vertical="center"/>
    </xf>
    <xf numFmtId="2" fontId="6" fillId="0" borderId="19" xfId="0" applyNumberFormat="1" applyFont="1" applyFill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center" vertical="center"/>
    </xf>
    <xf numFmtId="2" fontId="5" fillId="0" borderId="9" xfId="0" applyNumberFormat="1" applyFont="1" applyFill="1" applyBorder="1"/>
    <xf numFmtId="2" fontId="5" fillId="0" borderId="21" xfId="0" applyNumberFormat="1" applyFont="1" applyFill="1" applyBorder="1"/>
    <xf numFmtId="2" fontId="5" fillId="0" borderId="13" xfId="0" applyNumberFormat="1" applyFont="1" applyFill="1" applyBorder="1"/>
    <xf numFmtId="2" fontId="5" fillId="0" borderId="22" xfId="0" applyNumberFormat="1" applyFont="1" applyFill="1" applyBorder="1"/>
    <xf numFmtId="2" fontId="5" fillId="0" borderId="1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5" fillId="0" borderId="17" xfId="0" applyNumberFormat="1" applyFont="1" applyFill="1" applyBorder="1"/>
  </cellXfs>
  <cellStyles count="2">
    <cellStyle name="Normal" xfId="0" builtinId="0"/>
    <cellStyle name="Percent" xfId="1" builtinId="5"/>
  </cellStyles>
  <dxfs count="104"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rgb="FFFFFF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2F2F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2F2F2"/>
        </patternFill>
      </fill>
    </dxf>
    <dxf>
      <fill>
        <patternFill>
          <bgColor rgb="FFFFFF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2F2F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2F2F2"/>
        </patternFill>
      </fill>
    </dxf>
    <dxf>
      <fill>
        <patternFill>
          <bgColor rgb="FFFFFF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2F2F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FF"/>
      <color rgb="FF1C47A8"/>
      <color rgb="FF6298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370071877157805E-3"/>
          <c:y val="3.5177118034423027E-2"/>
          <c:w val="0.80571243070282272"/>
          <c:h val="0.6792497534623980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2 bar graph'!$G$5:$G$6</c:f>
              <c:strCache>
                <c:ptCount val="2"/>
                <c:pt idx="0">
                  <c:v>R-Limonene vs control</c:v>
                </c:pt>
                <c:pt idx="1">
                  <c:v>Upregulated</c:v>
                </c:pt>
              </c:strCache>
            </c:strRef>
          </c:tx>
          <c:spPr>
            <a:solidFill>
              <a:srgbClr val="6A8ED0"/>
            </a:solid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'Figure 2 bar graph'!$E$7:$E$19</c:f>
              <c:strCache>
                <c:ptCount val="13"/>
                <c:pt idx="0">
                  <c:v>P450</c:v>
                </c:pt>
                <c:pt idx="1">
                  <c:v>GST</c:v>
                </c:pt>
                <c:pt idx="2">
                  <c:v>UGT</c:v>
                </c:pt>
                <c:pt idx="3">
                  <c:v>SOD</c:v>
                </c:pt>
                <c:pt idx="4">
                  <c:v>Peroxidase</c:v>
                </c:pt>
                <c:pt idx="5">
                  <c:v>Sulfotransferase</c:v>
                </c:pt>
                <c:pt idx="6">
                  <c:v>beta-Galactosidase</c:v>
                </c:pt>
                <c:pt idx="7">
                  <c:v>ABC transporters</c:v>
                </c:pt>
                <c:pt idx="8">
                  <c:v>Dehydrogenase</c:v>
                </c:pt>
                <c:pt idx="9">
                  <c:v>Esterase</c:v>
                </c:pt>
                <c:pt idx="10">
                  <c:v>Per. Acetyl CoA oxidase 3</c:v>
                </c:pt>
                <c:pt idx="11">
                  <c:v>Hydrolase</c:v>
                </c:pt>
                <c:pt idx="12">
                  <c:v>Decarboxylase</c:v>
                </c:pt>
              </c:strCache>
            </c:strRef>
          </c:cat>
          <c:val>
            <c:numRef>
              <c:f>'Figure 2 bar graph'!$G$7:$G$19</c:f>
              <c:numCache>
                <c:formatCode>General</c:formatCode>
                <c:ptCount val="13"/>
                <c:pt idx="0">
                  <c:v>22</c:v>
                </c:pt>
                <c:pt idx="1">
                  <c:v>13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13</c:v>
                </c:pt>
                <c:pt idx="8">
                  <c:v>88</c:v>
                </c:pt>
                <c:pt idx="9">
                  <c:v>20</c:v>
                </c:pt>
                <c:pt idx="10">
                  <c:v>0</c:v>
                </c:pt>
                <c:pt idx="11">
                  <c:v>37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4-4FFD-BC82-E12F24E79C8B}"/>
            </c:ext>
          </c:extLst>
        </c:ser>
        <c:ser>
          <c:idx val="1"/>
          <c:order val="1"/>
          <c:tx>
            <c:strRef>
              <c:f>'Figure 2 bar graph'!$H$5:$H$6</c:f>
              <c:strCache>
                <c:ptCount val="2"/>
                <c:pt idx="0">
                  <c:v>R-Limonene vs control</c:v>
                </c:pt>
                <c:pt idx="1">
                  <c:v>Downregulated</c:v>
                </c:pt>
              </c:strCache>
            </c:strRef>
          </c:tx>
          <c:spPr>
            <a:solidFill>
              <a:srgbClr val="EE8944"/>
            </a:solid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'Figure 2 bar graph'!$E$7:$E$19</c:f>
              <c:strCache>
                <c:ptCount val="13"/>
                <c:pt idx="0">
                  <c:v>P450</c:v>
                </c:pt>
                <c:pt idx="1">
                  <c:v>GST</c:v>
                </c:pt>
                <c:pt idx="2">
                  <c:v>UGT</c:v>
                </c:pt>
                <c:pt idx="3">
                  <c:v>SOD</c:v>
                </c:pt>
                <c:pt idx="4">
                  <c:v>Peroxidase</c:v>
                </c:pt>
                <c:pt idx="5">
                  <c:v>Sulfotransferase</c:v>
                </c:pt>
                <c:pt idx="6">
                  <c:v>beta-Galactosidase</c:v>
                </c:pt>
                <c:pt idx="7">
                  <c:v>ABC transporters</c:v>
                </c:pt>
                <c:pt idx="8">
                  <c:v>Dehydrogenase</c:v>
                </c:pt>
                <c:pt idx="9">
                  <c:v>Esterase</c:v>
                </c:pt>
                <c:pt idx="10">
                  <c:v>Per. Acetyl CoA oxidase 3</c:v>
                </c:pt>
                <c:pt idx="11">
                  <c:v>Hydrolase</c:v>
                </c:pt>
                <c:pt idx="12">
                  <c:v>Decarboxylase</c:v>
                </c:pt>
              </c:strCache>
            </c:strRef>
          </c:cat>
          <c:val>
            <c:numRef>
              <c:f>'Figure 2 bar graph'!$H$7:$H$19</c:f>
              <c:numCache>
                <c:formatCode>General</c:formatCode>
                <c:ptCount val="13"/>
                <c:pt idx="0">
                  <c:v>11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4</c:v>
                </c:pt>
                <c:pt idx="8">
                  <c:v>22</c:v>
                </c:pt>
                <c:pt idx="9">
                  <c:v>11</c:v>
                </c:pt>
                <c:pt idx="10">
                  <c:v>2</c:v>
                </c:pt>
                <c:pt idx="11">
                  <c:v>26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54-4FFD-BC82-E12F24E79C8B}"/>
            </c:ext>
          </c:extLst>
        </c:ser>
        <c:ser>
          <c:idx val="2"/>
          <c:order val="2"/>
          <c:tx>
            <c:strRef>
              <c:f>'Figure 2 bar graph'!$J$5:$J$6</c:f>
              <c:strCache>
                <c:ptCount val="2"/>
                <c:pt idx="0">
                  <c:v>Sabiene vs control</c:v>
                </c:pt>
                <c:pt idx="1">
                  <c:v>Upregulated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'Figure 2 bar graph'!$E$7:$E$19</c:f>
              <c:strCache>
                <c:ptCount val="13"/>
                <c:pt idx="0">
                  <c:v>P450</c:v>
                </c:pt>
                <c:pt idx="1">
                  <c:v>GST</c:v>
                </c:pt>
                <c:pt idx="2">
                  <c:v>UGT</c:v>
                </c:pt>
                <c:pt idx="3">
                  <c:v>SOD</c:v>
                </c:pt>
                <c:pt idx="4">
                  <c:v>Peroxidase</c:v>
                </c:pt>
                <c:pt idx="5">
                  <c:v>Sulfotransferase</c:v>
                </c:pt>
                <c:pt idx="6">
                  <c:v>beta-Galactosidase</c:v>
                </c:pt>
                <c:pt idx="7">
                  <c:v>ABC transporters</c:v>
                </c:pt>
                <c:pt idx="8">
                  <c:v>Dehydrogenase</c:v>
                </c:pt>
                <c:pt idx="9">
                  <c:v>Esterase</c:v>
                </c:pt>
                <c:pt idx="10">
                  <c:v>Per. Acetyl CoA oxidase 3</c:v>
                </c:pt>
                <c:pt idx="11">
                  <c:v>Hydrolase</c:v>
                </c:pt>
                <c:pt idx="12">
                  <c:v>Decarboxylase</c:v>
                </c:pt>
              </c:strCache>
            </c:strRef>
          </c:cat>
          <c:val>
            <c:numRef>
              <c:f>'Figure 2 bar graph'!$J$7:$J$19</c:f>
              <c:numCache>
                <c:formatCode>General</c:formatCode>
                <c:ptCount val="13"/>
                <c:pt idx="0">
                  <c:v>19</c:v>
                </c:pt>
                <c:pt idx="1">
                  <c:v>12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10</c:v>
                </c:pt>
                <c:pt idx="8">
                  <c:v>117</c:v>
                </c:pt>
                <c:pt idx="9">
                  <c:v>21</c:v>
                </c:pt>
                <c:pt idx="10">
                  <c:v>3</c:v>
                </c:pt>
                <c:pt idx="11">
                  <c:v>51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4-4FFD-BC82-E12F24E79C8B}"/>
            </c:ext>
          </c:extLst>
        </c:ser>
        <c:ser>
          <c:idx val="3"/>
          <c:order val="3"/>
          <c:tx>
            <c:strRef>
              <c:f>'Figure 2 bar graph'!$K$5:$K$6</c:f>
              <c:strCache>
                <c:ptCount val="2"/>
                <c:pt idx="0">
                  <c:v>Sabiene vs control</c:v>
                </c:pt>
                <c:pt idx="1">
                  <c:v>Downregulated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'Figure 2 bar graph'!$E$7:$E$19</c:f>
              <c:strCache>
                <c:ptCount val="13"/>
                <c:pt idx="0">
                  <c:v>P450</c:v>
                </c:pt>
                <c:pt idx="1">
                  <c:v>GST</c:v>
                </c:pt>
                <c:pt idx="2">
                  <c:v>UGT</c:v>
                </c:pt>
                <c:pt idx="3">
                  <c:v>SOD</c:v>
                </c:pt>
                <c:pt idx="4">
                  <c:v>Peroxidase</c:v>
                </c:pt>
                <c:pt idx="5">
                  <c:v>Sulfotransferase</c:v>
                </c:pt>
                <c:pt idx="6">
                  <c:v>beta-Galactosidase</c:v>
                </c:pt>
                <c:pt idx="7">
                  <c:v>ABC transporters</c:v>
                </c:pt>
                <c:pt idx="8">
                  <c:v>Dehydrogenase</c:v>
                </c:pt>
                <c:pt idx="9">
                  <c:v>Esterase</c:v>
                </c:pt>
                <c:pt idx="10">
                  <c:v>Per. Acetyl CoA oxidase 3</c:v>
                </c:pt>
                <c:pt idx="11">
                  <c:v>Hydrolase</c:v>
                </c:pt>
                <c:pt idx="12">
                  <c:v>Decarboxylase</c:v>
                </c:pt>
              </c:strCache>
            </c:strRef>
          </c:cat>
          <c:val>
            <c:numRef>
              <c:f>'Figure 2 bar graph'!$K$7:$K$19</c:f>
              <c:numCache>
                <c:formatCode>General</c:formatCode>
                <c:ptCount val="13"/>
                <c:pt idx="0">
                  <c:v>15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1</c:v>
                </c:pt>
                <c:pt idx="7">
                  <c:v>18</c:v>
                </c:pt>
                <c:pt idx="8">
                  <c:v>47</c:v>
                </c:pt>
                <c:pt idx="9">
                  <c:v>24</c:v>
                </c:pt>
                <c:pt idx="10">
                  <c:v>2</c:v>
                </c:pt>
                <c:pt idx="11">
                  <c:v>56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54-4FFD-BC82-E12F24E79C8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959297408"/>
        <c:axId val="783055824"/>
      </c:barChart>
      <c:catAx>
        <c:axId val="95929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3055824"/>
        <c:crosses val="autoZero"/>
        <c:auto val="1"/>
        <c:lblAlgn val="ctr"/>
        <c:lblOffset val="100"/>
        <c:noMultiLvlLbl val="0"/>
      </c:catAx>
      <c:valAx>
        <c:axId val="783055824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929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644323131327504"/>
          <c:y val="5.7168565789255416E-2"/>
          <c:w val="0.13924651157596202"/>
          <c:h val="0.36422828448690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2 bar graph'!$S$6</c:f>
              <c:strCache>
                <c:ptCount val="1"/>
                <c:pt idx="0">
                  <c:v>R-Limonene vs control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2 bar graph'!$R$7:$R$13</c:f>
              <c:strCache>
                <c:ptCount val="7"/>
                <c:pt idx="0">
                  <c:v>Number of total features</c:v>
                </c:pt>
                <c:pt idx="1">
                  <c:v>Number of filtered features</c:v>
                </c:pt>
                <c:pt idx="2">
                  <c:v>Number of features after filtering</c:v>
                </c:pt>
                <c:pt idx="3">
                  <c:v>DEG (Probability&gt;  0.9)</c:v>
                </c:pt>
                <c:pt idx="4">
                  <c:v>Upregulated (M ≥ 1, Probability&gt;  0.9)</c:v>
                </c:pt>
                <c:pt idx="5">
                  <c:v>Downregulated (M  ≤ -1, Probability&gt;  0.9)</c:v>
                </c:pt>
                <c:pt idx="6">
                  <c:v>Number of DE detoxification genes</c:v>
                </c:pt>
              </c:strCache>
            </c:strRef>
          </c:cat>
          <c:val>
            <c:numRef>
              <c:f>'Figure 2 bar graph'!$S$7:$S$13</c:f>
              <c:numCache>
                <c:formatCode>#,##0</c:formatCode>
                <c:ptCount val="7"/>
                <c:pt idx="0">
                  <c:v>23937</c:v>
                </c:pt>
                <c:pt idx="1">
                  <c:v>12393</c:v>
                </c:pt>
                <c:pt idx="2">
                  <c:v>11544</c:v>
                </c:pt>
                <c:pt idx="3">
                  <c:v>5363</c:v>
                </c:pt>
                <c:pt idx="4">
                  <c:v>2069</c:v>
                </c:pt>
                <c:pt idx="5">
                  <c:v>1961</c:v>
                </c:pt>
                <c:pt idx="6" formatCode="General">
                  <c:v>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E-4BA4-8326-50265105EE0F}"/>
            </c:ext>
          </c:extLst>
        </c:ser>
        <c:ser>
          <c:idx val="1"/>
          <c:order val="1"/>
          <c:tx>
            <c:strRef>
              <c:f>'Figure 2 bar graph'!$T$6</c:f>
              <c:strCache>
                <c:ptCount val="1"/>
                <c:pt idx="0">
                  <c:v>Sabiene vs control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2 bar graph'!$R$7:$R$13</c:f>
              <c:strCache>
                <c:ptCount val="7"/>
                <c:pt idx="0">
                  <c:v>Number of total features</c:v>
                </c:pt>
                <c:pt idx="1">
                  <c:v>Number of filtered features</c:v>
                </c:pt>
                <c:pt idx="2">
                  <c:v>Number of features after filtering</c:v>
                </c:pt>
                <c:pt idx="3">
                  <c:v>DEG (Probability&gt;  0.9)</c:v>
                </c:pt>
                <c:pt idx="4">
                  <c:v>Upregulated (M ≥ 1, Probability&gt;  0.9)</c:v>
                </c:pt>
                <c:pt idx="5">
                  <c:v>Downregulated (M  ≤ -1, Probability&gt;  0.9)</c:v>
                </c:pt>
                <c:pt idx="6">
                  <c:v>Number of DE detoxification genes</c:v>
                </c:pt>
              </c:strCache>
            </c:strRef>
          </c:cat>
          <c:val>
            <c:numRef>
              <c:f>'Figure 2 bar graph'!$T$7:$T$13</c:f>
              <c:numCache>
                <c:formatCode>#,##0</c:formatCode>
                <c:ptCount val="7"/>
                <c:pt idx="0">
                  <c:v>23937</c:v>
                </c:pt>
                <c:pt idx="1">
                  <c:v>12435</c:v>
                </c:pt>
                <c:pt idx="2">
                  <c:v>11502</c:v>
                </c:pt>
                <c:pt idx="3">
                  <c:v>6815</c:v>
                </c:pt>
                <c:pt idx="4">
                  <c:v>2817</c:v>
                </c:pt>
                <c:pt idx="5">
                  <c:v>3761</c:v>
                </c:pt>
                <c:pt idx="6" formatCode="General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9E-4BA4-8326-50265105E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40425712"/>
        <c:axId val="427519808"/>
      </c:barChart>
      <c:catAx>
        <c:axId val="2040425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7519808"/>
        <c:crosses val="autoZero"/>
        <c:auto val="1"/>
        <c:lblAlgn val="ctr"/>
        <c:lblOffset val="100"/>
        <c:noMultiLvlLbl val="0"/>
      </c:catAx>
      <c:valAx>
        <c:axId val="42751980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042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798722007840525"/>
          <c:y val="0.18506407064287581"/>
          <c:w val="0.29088768104208373"/>
          <c:h val="0.144942881231418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8E-44DD-AC38-B14B09AE284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8E-44DD-AC38-B14B09AE284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A8E-44DD-AC38-B14B09AE284E}"/>
              </c:ext>
            </c:extLst>
          </c:dPt>
          <c:dLbls>
            <c:dLbl>
              <c:idx val="0"/>
              <c:layout>
                <c:manualLayout>
                  <c:x val="-0.14733955178679589"/>
                  <c:y val="0.1824139265862152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8E-44DD-AC38-B14B09AE284E}"/>
                </c:ext>
              </c:extLst>
            </c:dLbl>
            <c:dLbl>
              <c:idx val="1"/>
              <c:layout>
                <c:manualLayout>
                  <c:x val="-0.21487886334240092"/>
                  <c:y val="-0.2530825338483025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0625374111249274"/>
                      <c:h val="0.151336586095450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A8E-44DD-AC38-B14B09AE284E}"/>
                </c:ext>
              </c:extLst>
            </c:dLbl>
            <c:dLbl>
              <c:idx val="2"/>
              <c:layout>
                <c:manualLayout>
                  <c:x val="0.22512868968302038"/>
                  <c:y val="0.10481727420601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8E-44DD-AC38-B14B09AE28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piecharts!$H$18:$H$20</c:f>
              <c:strCache>
                <c:ptCount val="3"/>
                <c:pt idx="0">
                  <c:v>Molecular</c:v>
                </c:pt>
                <c:pt idx="1">
                  <c:v>Biological-Molecular</c:v>
                </c:pt>
                <c:pt idx="2">
                  <c:v>Others</c:v>
                </c:pt>
              </c:strCache>
            </c:strRef>
          </c:cat>
          <c:val>
            <c:numRef>
              <c:f>piecharts!$I$18:$I$20</c:f>
              <c:numCache>
                <c:formatCode>0%</c:formatCode>
                <c:ptCount val="3"/>
                <c:pt idx="0">
                  <c:v>0.16267942583732056</c:v>
                </c:pt>
                <c:pt idx="1">
                  <c:v>0.50717703349282295</c:v>
                </c:pt>
                <c:pt idx="2">
                  <c:v>0.33014354066985646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E-44DD-AC38-B14B09AE284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plotSurface>
          <cx:spPr>
            <a:solidFill>
              <a:schemeClr val="bg1"/>
            </a:solidFill>
          </cx:spPr>
        </cx:plotSurface>
        <cx:series layoutId="sunburst" uniqueId="{BEE07BC7-6813-40C8-84AA-1E93717C029F}">
          <cx:spPr>
            <a:ln>
              <a:solidFill>
                <a:schemeClr val="tx1"/>
              </a:solidFill>
            </a:ln>
          </cx:spPr>
          <cx:dataLabels>
            <cx:txPr>
              <a:bodyPr vertOverflow="overflow" horzOverflow="overflow" wrap="square" lIns="0" tIns="0" rIns="0" bIns="0"/>
              <a:lstStyle/>
              <a:p>
                <a:pPr algn="ctr" rtl="0">
                  <a:defRPr sz="1000" b="1" i="0">
                    <a:solidFill>
                      <a:schemeClr val="tx1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 sz="10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1" value="1"/>
            <cx:separator>
</cx:separator>
          </cx:dataLabels>
          <cx:dataId val="0"/>
        </cx:series>
      </cx:plotAreaRegion>
    </cx:plotArea>
    <cx:legend pos="r" align="ctr" overlay="0">
      <cx:spPr>
        <a:noFill/>
      </cx:spPr>
      <cx:txPr>
        <a:bodyPr vertOverflow="overflow" horzOverflow="overflow" wrap="square" lIns="0" tIns="0" rIns="0" bIns="0"/>
        <a:lstStyle/>
        <a:p>
          <a:pPr algn="ctr" rtl="0">
            <a:defRPr sz="900" b="1" i="0">
              <a:solidFill>
                <a:schemeClr val="tx1"/>
              </a:solidFill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defRPr>
          </a:pPr>
          <a:endParaRPr lang="en-US" b="1">
            <a:solidFill>
              <a:schemeClr val="tx1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x:txPr>
    </cx:legend>
  </cx:chart>
  <cx:spPr>
    <a:solidFill>
      <a:schemeClr val="bg1"/>
    </a:solidFill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86">
  <cs:axisTitle>
    <cs:lnRef idx="0"/>
    <cs:fillRef idx="0"/>
    <cs:effectRef idx="0"/>
    <cs:fontRef idx="major">
      <a:schemeClr val="dk1">
        <a:lumMod val="50000"/>
        <a:lumOff val="50000"/>
      </a:schemeClr>
    </cs:fontRef>
    <cs:defRPr sz="900"/>
  </cs:axisTitle>
  <cs:categoryAxis>
    <cs:lnRef idx="0"/>
    <cs:fillRef idx="0"/>
    <cs:effectRef idx="0"/>
    <cs:fontRef idx="major">
      <a:schemeClr val="dk1">
        <a:lumMod val="50000"/>
        <a:lumOff val="50000"/>
      </a:schemeClr>
    </cs:fontRef>
    <cs:defRPr sz="9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ajor">
      <a:schemeClr val="dk1">
        <a:lumMod val="50000"/>
        <a:lumOff val="50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9525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ajor">
      <a:schemeClr val="dk1">
        <a:lumMod val="50000"/>
        <a:lumOff val="50000"/>
      </a:schemeClr>
    </cs:fontRef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spc="0" normalizeH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ajor">
      <a:schemeClr val="dk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ajor">
      <a:schemeClr val="dk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604497</xdr:colOff>
      <xdr:row>22</xdr:row>
      <xdr:rowOff>5164</xdr:rowOff>
    </xdr:from>
    <xdr:to>
      <xdr:col>15</xdr:col>
      <xdr:colOff>285750</xdr:colOff>
      <xdr:row>58</xdr:row>
      <xdr:rowOff>22220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236A969-D576-5AAC-3764-3EF7F1123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138622</xdr:colOff>
      <xdr:row>21</xdr:row>
      <xdr:rowOff>42349</xdr:rowOff>
    </xdr:from>
    <xdr:to>
      <xdr:col>23</xdr:col>
      <xdr:colOff>542244</xdr:colOff>
      <xdr:row>47</xdr:row>
      <xdr:rowOff>60209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82417B05-8BC3-4CEC-8C52-6EE503C6F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574674</xdr:colOff>
      <xdr:row>3</xdr:row>
      <xdr:rowOff>60324</xdr:rowOff>
    </xdr:from>
    <xdr:to>
      <xdr:col>19</xdr:col>
      <xdr:colOff>31750</xdr:colOff>
      <xdr:row>24</xdr:row>
      <xdr:rowOff>169333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3954C07F-0E21-6914-0741-B2AFC63FB93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61074" y="708024"/>
              <a:ext cx="5553076" cy="410950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206376</xdr:colOff>
      <xdr:row>24</xdr:row>
      <xdr:rowOff>131234</xdr:rowOff>
    </xdr:from>
    <xdr:to>
      <xdr:col>16</xdr:col>
      <xdr:colOff>343960</xdr:colOff>
      <xdr:row>46</xdr:row>
      <xdr:rowOff>5292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C9B4FF-E066-A93E-D35E-5DDD1B408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zuvpraze-my.sharepoint.com/personal/naseer_fld_czu_cz/Documents/Plocha/Manuscript/limonene%20paper/Submission/S6_figure%20Bars%20and%20venn.xlsx" TargetMode="External"/><Relationship Id="rId1" Type="http://schemas.openxmlformats.org/officeDocument/2006/relationships/externalLinkPath" Target="/personal/naseer_fld_czu_cz/Documents/Plocha/Manuscript/limonene%20paper/Submission/S6_figure%20Bars%20and%20ve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ox gene List"/>
      <sheetName val="Figure 2 bar graph"/>
      <sheetName val="heatmap"/>
      <sheetName val="Sheet1"/>
      <sheetName val="piecharts"/>
      <sheetName val="Limonene DGE|sabiene DGE"/>
      <sheetName val="limonene detox|sabiene detox"/>
      <sheetName val="Common|carene detox"/>
      <sheetName val="Common|L2-pupa-detox"/>
      <sheetName val="Common|MJ-detox"/>
      <sheetName val="Common|MJ|Carene|L2-detox"/>
      <sheetName val="Common|MJ|Carene|L2|CM-SM-detox"/>
      <sheetName val="Common|CM-SM-deto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7"/>
  <sheetViews>
    <sheetView zoomScale="40" zoomScaleNormal="40" workbookViewId="0">
      <selection activeCell="G1" sqref="G1"/>
    </sheetView>
  </sheetViews>
  <sheetFormatPr defaultRowHeight="15" x14ac:dyDescent="0.25"/>
  <cols>
    <col min="1" max="5" width="16.7109375" customWidth="1"/>
    <col min="6" max="6" width="16.7109375" style="4" customWidth="1"/>
    <col min="11" max="11" width="69.140625" customWidth="1"/>
  </cols>
  <sheetData>
    <row r="1" spans="1:26" s="24" customFormat="1" ht="48" customHeight="1" x14ac:dyDescent="0.25">
      <c r="A1" s="23" t="s">
        <v>0</v>
      </c>
      <c r="B1" s="23" t="s">
        <v>295</v>
      </c>
      <c r="C1" s="26" t="s">
        <v>845</v>
      </c>
      <c r="D1" s="27" t="s">
        <v>851</v>
      </c>
      <c r="E1" s="28" t="s">
        <v>853</v>
      </c>
      <c r="F1" s="29" t="s">
        <v>856</v>
      </c>
      <c r="G1" s="49" t="s">
        <v>8219</v>
      </c>
      <c r="K1" s="25" t="s">
        <v>690</v>
      </c>
      <c r="L1" s="24" t="s">
        <v>691</v>
      </c>
      <c r="Z1" s="25"/>
    </row>
    <row r="2" spans="1:26" x14ac:dyDescent="0.25">
      <c r="A2" t="s">
        <v>1</v>
      </c>
      <c r="B2" t="s">
        <v>86</v>
      </c>
      <c r="C2" t="s">
        <v>513</v>
      </c>
      <c r="D2" s="1" t="s">
        <v>556</v>
      </c>
      <c r="E2" t="s">
        <v>328</v>
      </c>
      <c r="F2" s="4" t="s">
        <v>253</v>
      </c>
      <c r="G2" s="1" t="s">
        <v>677</v>
      </c>
      <c r="K2" t="s">
        <v>40</v>
      </c>
      <c r="L2" t="s">
        <v>718</v>
      </c>
    </row>
    <row r="3" spans="1:26" x14ac:dyDescent="0.25">
      <c r="A3" t="s">
        <v>2</v>
      </c>
      <c r="B3" t="s">
        <v>296</v>
      </c>
      <c r="C3" t="s">
        <v>34</v>
      </c>
      <c r="D3" s="1" t="s">
        <v>409</v>
      </c>
      <c r="E3" t="s">
        <v>265</v>
      </c>
      <c r="F3" s="4" t="s">
        <v>92</v>
      </c>
      <c r="G3" s="1" t="s">
        <v>661</v>
      </c>
      <c r="K3" t="s">
        <v>178</v>
      </c>
      <c r="L3" t="s">
        <v>787</v>
      </c>
    </row>
    <row r="4" spans="1:26" x14ac:dyDescent="0.25">
      <c r="A4" t="s">
        <v>3</v>
      </c>
      <c r="B4" t="s">
        <v>297</v>
      </c>
      <c r="C4" t="s">
        <v>182</v>
      </c>
      <c r="D4" s="1" t="s">
        <v>397</v>
      </c>
      <c r="E4" t="s">
        <v>217</v>
      </c>
      <c r="F4" s="4" t="s">
        <v>125</v>
      </c>
      <c r="G4" s="1" t="s">
        <v>667</v>
      </c>
      <c r="K4" t="s">
        <v>3</v>
      </c>
      <c r="L4" t="s">
        <v>693</v>
      </c>
    </row>
    <row r="5" spans="1:26" x14ac:dyDescent="0.25">
      <c r="A5" t="s">
        <v>4</v>
      </c>
      <c r="B5" t="s">
        <v>70</v>
      </c>
      <c r="C5" t="s">
        <v>115</v>
      </c>
      <c r="D5" s="1" t="s">
        <v>238</v>
      </c>
      <c r="E5" t="s">
        <v>680</v>
      </c>
      <c r="F5" s="4" t="s">
        <v>182</v>
      </c>
      <c r="G5" s="1" t="s">
        <v>679</v>
      </c>
      <c r="K5" t="s">
        <v>9</v>
      </c>
      <c r="L5" t="s">
        <v>695</v>
      </c>
    </row>
    <row r="6" spans="1:26" x14ac:dyDescent="0.25">
      <c r="A6" t="s">
        <v>5</v>
      </c>
      <c r="B6" t="s">
        <v>72</v>
      </c>
      <c r="C6" t="s">
        <v>6</v>
      </c>
      <c r="D6" s="1" t="s">
        <v>188</v>
      </c>
      <c r="E6" t="s">
        <v>66</v>
      </c>
      <c r="F6" s="4" t="s">
        <v>517</v>
      </c>
      <c r="G6" s="1" t="s">
        <v>676</v>
      </c>
      <c r="K6" t="s">
        <v>13</v>
      </c>
      <c r="L6" t="s">
        <v>698</v>
      </c>
    </row>
    <row r="7" spans="1:26" x14ac:dyDescent="0.25">
      <c r="A7" t="s">
        <v>6</v>
      </c>
      <c r="B7" t="s">
        <v>4</v>
      </c>
      <c r="C7" t="s">
        <v>239</v>
      </c>
      <c r="D7" s="1" t="s">
        <v>514</v>
      </c>
      <c r="E7" t="s">
        <v>150</v>
      </c>
      <c r="F7" s="4" t="s">
        <v>528</v>
      </c>
      <c r="G7" s="1" t="s">
        <v>678</v>
      </c>
      <c r="K7" t="s">
        <v>15</v>
      </c>
      <c r="L7" t="s">
        <v>700</v>
      </c>
    </row>
    <row r="8" spans="1:26" x14ac:dyDescent="0.25">
      <c r="A8" t="s">
        <v>7</v>
      </c>
      <c r="B8" t="s">
        <v>298</v>
      </c>
      <c r="C8" t="s">
        <v>258</v>
      </c>
      <c r="D8" s="1" t="s">
        <v>385</v>
      </c>
      <c r="E8" t="s">
        <v>143</v>
      </c>
      <c r="F8" s="4" t="s">
        <v>155</v>
      </c>
      <c r="G8" s="1" t="s">
        <v>663</v>
      </c>
      <c r="K8" t="s">
        <v>11</v>
      </c>
      <c r="L8" t="s">
        <v>697</v>
      </c>
    </row>
    <row r="9" spans="1:26" x14ac:dyDescent="0.25">
      <c r="A9" t="s">
        <v>8</v>
      </c>
      <c r="B9" t="s">
        <v>49</v>
      </c>
      <c r="C9" t="s">
        <v>32</v>
      </c>
      <c r="D9" s="1" t="s">
        <v>557</v>
      </c>
      <c r="E9" t="s">
        <v>405</v>
      </c>
      <c r="F9" s="4" t="s">
        <v>442</v>
      </c>
      <c r="G9" s="1" t="s">
        <v>665</v>
      </c>
      <c r="K9" t="s">
        <v>17</v>
      </c>
      <c r="L9" t="s">
        <v>702</v>
      </c>
    </row>
    <row r="10" spans="1:26" x14ac:dyDescent="0.25">
      <c r="A10" t="s">
        <v>9</v>
      </c>
      <c r="B10" t="s">
        <v>299</v>
      </c>
      <c r="C10" t="s">
        <v>242</v>
      </c>
      <c r="D10" s="1" t="s">
        <v>78</v>
      </c>
      <c r="E10" t="s">
        <v>594</v>
      </c>
      <c r="F10" s="4" t="s">
        <v>529</v>
      </c>
      <c r="G10" s="1" t="s">
        <v>283</v>
      </c>
      <c r="K10" t="s">
        <v>18</v>
      </c>
      <c r="L10" t="s">
        <v>703</v>
      </c>
    </row>
    <row r="11" spans="1:26" x14ac:dyDescent="0.25">
      <c r="A11" t="s">
        <v>10</v>
      </c>
      <c r="B11" t="s">
        <v>42</v>
      </c>
      <c r="C11" t="s">
        <v>27</v>
      </c>
      <c r="D11" s="1" t="s">
        <v>558</v>
      </c>
      <c r="E11" t="s">
        <v>625</v>
      </c>
      <c r="F11" s="4" t="s">
        <v>135</v>
      </c>
      <c r="G11" s="1" t="s">
        <v>666</v>
      </c>
      <c r="K11" t="s">
        <v>20</v>
      </c>
      <c r="L11" t="s">
        <v>705</v>
      </c>
    </row>
    <row r="12" spans="1:26" x14ac:dyDescent="0.25">
      <c r="A12" t="s">
        <v>11</v>
      </c>
      <c r="B12" t="s">
        <v>80</v>
      </c>
      <c r="C12" t="s">
        <v>507</v>
      </c>
      <c r="D12" s="1" t="s">
        <v>71</v>
      </c>
      <c r="E12" t="s">
        <v>547</v>
      </c>
      <c r="F12" s="4" t="s">
        <v>464</v>
      </c>
      <c r="G12" s="1" t="s">
        <v>303</v>
      </c>
      <c r="K12" t="s">
        <v>23</v>
      </c>
      <c r="L12" t="s">
        <v>707</v>
      </c>
    </row>
    <row r="13" spans="1:26" x14ac:dyDescent="0.25">
      <c r="A13" t="s">
        <v>12</v>
      </c>
      <c r="B13" t="s">
        <v>300</v>
      </c>
      <c r="C13" t="s">
        <v>212</v>
      </c>
      <c r="D13" s="1" t="s">
        <v>559</v>
      </c>
      <c r="E13" t="s">
        <v>21</v>
      </c>
      <c r="F13" s="4" t="s">
        <v>461</v>
      </c>
      <c r="G13" s="1" t="s">
        <v>51</v>
      </c>
      <c r="K13" t="s">
        <v>28</v>
      </c>
      <c r="L13" t="s">
        <v>712</v>
      </c>
    </row>
    <row r="14" spans="1:26" x14ac:dyDescent="0.25">
      <c r="A14" t="s">
        <v>13</v>
      </c>
      <c r="B14" t="s">
        <v>83</v>
      </c>
      <c r="C14" t="s">
        <v>500</v>
      </c>
      <c r="D14" s="1" t="s">
        <v>560</v>
      </c>
      <c r="E14" t="s">
        <v>618</v>
      </c>
      <c r="F14" s="4" t="s">
        <v>101</v>
      </c>
      <c r="G14" s="1" t="s">
        <v>671</v>
      </c>
      <c r="K14" t="s">
        <v>38</v>
      </c>
      <c r="L14" t="s">
        <v>716</v>
      </c>
    </row>
    <row r="15" spans="1:26" x14ac:dyDescent="0.25">
      <c r="A15" t="s">
        <v>14</v>
      </c>
      <c r="B15" t="s">
        <v>57</v>
      </c>
      <c r="C15" t="s">
        <v>510</v>
      </c>
      <c r="D15" s="1" t="s">
        <v>561</v>
      </c>
      <c r="E15" t="s">
        <v>430</v>
      </c>
      <c r="F15" s="4" t="s">
        <v>449</v>
      </c>
      <c r="G15" s="1" t="s">
        <v>670</v>
      </c>
      <c r="K15" t="s">
        <v>19</v>
      </c>
      <c r="L15" t="s">
        <v>704</v>
      </c>
    </row>
    <row r="16" spans="1:26" x14ac:dyDescent="0.25">
      <c r="A16" t="s">
        <v>15</v>
      </c>
      <c r="B16" t="s">
        <v>301</v>
      </c>
      <c r="C16" t="s">
        <v>226</v>
      </c>
      <c r="D16" s="1" t="s">
        <v>218</v>
      </c>
      <c r="E16" t="s">
        <v>246</v>
      </c>
      <c r="F16" s="4" t="s">
        <v>530</v>
      </c>
      <c r="G16" s="1" t="s">
        <v>248</v>
      </c>
      <c r="K16" t="s">
        <v>42</v>
      </c>
      <c r="L16" t="s">
        <v>719</v>
      </c>
    </row>
    <row r="17" spans="1:12" x14ac:dyDescent="0.25">
      <c r="A17" t="s">
        <v>16</v>
      </c>
      <c r="B17" t="s">
        <v>79</v>
      </c>
      <c r="C17" t="s">
        <v>249</v>
      </c>
      <c r="D17" s="1" t="s">
        <v>485</v>
      </c>
      <c r="E17" t="s">
        <v>681</v>
      </c>
      <c r="F17" s="4" t="s">
        <v>228</v>
      </c>
      <c r="G17" s="1" t="s">
        <v>8220</v>
      </c>
      <c r="K17" t="s">
        <v>21</v>
      </c>
      <c r="L17" t="s">
        <v>706</v>
      </c>
    </row>
    <row r="18" spans="1:12" x14ac:dyDescent="0.25">
      <c r="A18" t="s">
        <v>17</v>
      </c>
      <c r="B18" t="s">
        <v>9</v>
      </c>
      <c r="C18" t="s">
        <v>458</v>
      </c>
      <c r="D18" s="1" t="s">
        <v>459</v>
      </c>
      <c r="E18" t="s">
        <v>444</v>
      </c>
      <c r="F18" s="4" t="s">
        <v>531</v>
      </c>
      <c r="G18" s="1" t="s">
        <v>264</v>
      </c>
      <c r="K18" t="s">
        <v>48</v>
      </c>
      <c r="L18" t="s">
        <v>723</v>
      </c>
    </row>
    <row r="19" spans="1:12" x14ac:dyDescent="0.25">
      <c r="A19" t="s">
        <v>18</v>
      </c>
      <c r="B19" t="s">
        <v>45</v>
      </c>
      <c r="C19" t="s">
        <v>228</v>
      </c>
      <c r="D19" s="1" t="s">
        <v>562</v>
      </c>
      <c r="E19" t="s">
        <v>397</v>
      </c>
      <c r="F19" s="4" t="s">
        <v>252</v>
      </c>
      <c r="G19" s="1" t="s">
        <v>151</v>
      </c>
      <c r="K19" t="s">
        <v>58</v>
      </c>
      <c r="L19" t="s">
        <v>730</v>
      </c>
    </row>
    <row r="20" spans="1:12" x14ac:dyDescent="0.25">
      <c r="A20" t="s">
        <v>19</v>
      </c>
      <c r="B20" t="s">
        <v>25</v>
      </c>
      <c r="C20" t="s">
        <v>92</v>
      </c>
      <c r="D20" s="1" t="s">
        <v>242</v>
      </c>
      <c r="E20" t="s">
        <v>546</v>
      </c>
      <c r="F20" s="4" t="s">
        <v>320</v>
      </c>
      <c r="G20" s="1" t="s">
        <v>431</v>
      </c>
      <c r="K20" t="s">
        <v>73</v>
      </c>
      <c r="L20" t="s">
        <v>743</v>
      </c>
    </row>
    <row r="21" spans="1:12" x14ac:dyDescent="0.25">
      <c r="A21" t="s">
        <v>20</v>
      </c>
      <c r="B21" t="s">
        <v>302</v>
      </c>
      <c r="C21" t="s">
        <v>237</v>
      </c>
      <c r="D21" s="1" t="s">
        <v>563</v>
      </c>
      <c r="E21" t="s">
        <v>361</v>
      </c>
      <c r="F21" s="4" t="s">
        <v>226</v>
      </c>
      <c r="G21" s="1" t="s">
        <v>120</v>
      </c>
      <c r="K21" t="s">
        <v>90</v>
      </c>
      <c r="L21" t="s">
        <v>743</v>
      </c>
    </row>
    <row r="22" spans="1:12" x14ac:dyDescent="0.25">
      <c r="A22" t="s">
        <v>21</v>
      </c>
      <c r="B22" t="s">
        <v>303</v>
      </c>
      <c r="C22" t="s">
        <v>143</v>
      </c>
      <c r="D22" s="1" t="s">
        <v>564</v>
      </c>
      <c r="E22" t="s">
        <v>436</v>
      </c>
      <c r="F22" s="4" t="s">
        <v>112</v>
      </c>
      <c r="G22" s="1" t="s">
        <v>522</v>
      </c>
      <c r="K22" t="s">
        <v>145</v>
      </c>
      <c r="L22" t="s">
        <v>772</v>
      </c>
    </row>
    <row r="23" spans="1:12" x14ac:dyDescent="0.25">
      <c r="A23" t="s">
        <v>22</v>
      </c>
      <c r="B23" t="s">
        <v>85</v>
      </c>
      <c r="C23" t="s">
        <v>514</v>
      </c>
      <c r="D23" s="1" t="s">
        <v>505</v>
      </c>
      <c r="E23" t="s">
        <v>102</v>
      </c>
      <c r="F23" s="4" t="s">
        <v>504</v>
      </c>
      <c r="G23" s="1" t="s">
        <v>627</v>
      </c>
      <c r="K23" t="s">
        <v>161</v>
      </c>
      <c r="L23" t="s">
        <v>778</v>
      </c>
    </row>
    <row r="24" spans="1:12" x14ac:dyDescent="0.25">
      <c r="A24" t="s">
        <v>23</v>
      </c>
      <c r="B24" t="s">
        <v>304</v>
      </c>
      <c r="C24" t="s">
        <v>289</v>
      </c>
      <c r="D24" s="1" t="s">
        <v>565</v>
      </c>
      <c r="E24" t="s">
        <v>452</v>
      </c>
      <c r="F24" s="4" t="s">
        <v>532</v>
      </c>
      <c r="G24" s="1" t="s">
        <v>210</v>
      </c>
      <c r="K24" t="s">
        <v>29</v>
      </c>
      <c r="L24" t="s">
        <v>713</v>
      </c>
    </row>
    <row r="25" spans="1:12" x14ac:dyDescent="0.25">
      <c r="A25" t="s">
        <v>24</v>
      </c>
      <c r="B25" t="s">
        <v>305</v>
      </c>
      <c r="C25" t="s">
        <v>435</v>
      </c>
      <c r="D25" s="1" t="s">
        <v>566</v>
      </c>
      <c r="E25" t="s">
        <v>199</v>
      </c>
      <c r="F25" s="4" t="s">
        <v>436</v>
      </c>
      <c r="G25" s="1" t="s">
        <v>669</v>
      </c>
      <c r="K25" t="s">
        <v>31</v>
      </c>
      <c r="L25" t="s">
        <v>714</v>
      </c>
    </row>
    <row r="26" spans="1:12" x14ac:dyDescent="0.25">
      <c r="A26" t="s">
        <v>25</v>
      </c>
      <c r="B26" t="s">
        <v>306</v>
      </c>
      <c r="C26" t="s">
        <v>286</v>
      </c>
      <c r="D26" s="1" t="s">
        <v>567</v>
      </c>
      <c r="E26" t="s">
        <v>243</v>
      </c>
      <c r="F26" s="4" t="s">
        <v>37</v>
      </c>
      <c r="G26" s="1" t="s">
        <v>45</v>
      </c>
      <c r="K26" t="s">
        <v>162</v>
      </c>
      <c r="L26" t="s">
        <v>779</v>
      </c>
    </row>
    <row r="27" spans="1:12" x14ac:dyDescent="0.25">
      <c r="A27" t="s">
        <v>26</v>
      </c>
      <c r="B27" t="s">
        <v>68</v>
      </c>
      <c r="C27" t="s">
        <v>284</v>
      </c>
      <c r="D27" s="1" t="s">
        <v>529</v>
      </c>
      <c r="E27" t="s">
        <v>570</v>
      </c>
      <c r="F27" s="4" t="s">
        <v>430</v>
      </c>
      <c r="G27" s="1" t="s">
        <v>475</v>
      </c>
      <c r="K27" t="s">
        <v>168</v>
      </c>
      <c r="L27" t="s">
        <v>778</v>
      </c>
    </row>
    <row r="28" spans="1:12" x14ac:dyDescent="0.25">
      <c r="A28" t="s">
        <v>27</v>
      </c>
      <c r="B28" t="s">
        <v>213</v>
      </c>
      <c r="C28" t="s">
        <v>268</v>
      </c>
      <c r="D28" s="1" t="s">
        <v>461</v>
      </c>
      <c r="E28" t="s">
        <v>514</v>
      </c>
      <c r="F28" s="4" t="s">
        <v>137</v>
      </c>
      <c r="G28" s="1" t="s">
        <v>654</v>
      </c>
      <c r="K28" t="s">
        <v>39</v>
      </c>
      <c r="L28" t="s">
        <v>717</v>
      </c>
    </row>
    <row r="29" spans="1:12" x14ac:dyDescent="0.25">
      <c r="A29" t="s">
        <v>28</v>
      </c>
      <c r="B29" t="s">
        <v>307</v>
      </c>
      <c r="C29" t="s">
        <v>224</v>
      </c>
      <c r="D29" s="1" t="s">
        <v>518</v>
      </c>
      <c r="E29" t="s">
        <v>43</v>
      </c>
      <c r="F29" s="4" t="s">
        <v>533</v>
      </c>
      <c r="G29" s="1" t="s">
        <v>203</v>
      </c>
      <c r="K29" t="s">
        <v>170</v>
      </c>
      <c r="L29" t="s">
        <v>778</v>
      </c>
    </row>
    <row r="30" spans="1:12" x14ac:dyDescent="0.25">
      <c r="A30" t="s">
        <v>29</v>
      </c>
      <c r="B30" t="s">
        <v>308</v>
      </c>
      <c r="C30" t="s">
        <v>205</v>
      </c>
      <c r="D30" s="1" t="s">
        <v>509</v>
      </c>
      <c r="E30" t="s">
        <v>174</v>
      </c>
      <c r="F30" s="4" t="s">
        <v>534</v>
      </c>
      <c r="G30" s="1" t="s">
        <v>91</v>
      </c>
      <c r="K30" t="s">
        <v>176</v>
      </c>
      <c r="L30" t="s">
        <v>785</v>
      </c>
    </row>
    <row r="31" spans="1:12" x14ac:dyDescent="0.25">
      <c r="A31" t="s">
        <v>30</v>
      </c>
      <c r="B31" t="s">
        <v>8</v>
      </c>
      <c r="C31" t="s">
        <v>209</v>
      </c>
      <c r="D31" s="1" t="s">
        <v>73</v>
      </c>
      <c r="E31" t="s">
        <v>184</v>
      </c>
      <c r="F31" s="4" t="s">
        <v>376</v>
      </c>
      <c r="G31" s="1" t="s">
        <v>162</v>
      </c>
      <c r="K31" t="s">
        <v>181</v>
      </c>
      <c r="L31" t="s">
        <v>778</v>
      </c>
    </row>
    <row r="32" spans="1:12" x14ac:dyDescent="0.25">
      <c r="A32" t="s">
        <v>31</v>
      </c>
      <c r="B32" t="s">
        <v>309</v>
      </c>
      <c r="C32" t="s">
        <v>288</v>
      </c>
      <c r="D32" s="1" t="s">
        <v>525</v>
      </c>
      <c r="E32" t="s">
        <v>222</v>
      </c>
      <c r="F32" s="4" t="s">
        <v>238</v>
      </c>
      <c r="G32" s="1" t="s">
        <v>80</v>
      </c>
      <c r="K32" t="s">
        <v>182</v>
      </c>
      <c r="L32" t="s">
        <v>789</v>
      </c>
    </row>
    <row r="33" spans="1:12" x14ac:dyDescent="0.25">
      <c r="A33" t="s">
        <v>32</v>
      </c>
      <c r="B33" t="s">
        <v>310</v>
      </c>
      <c r="C33" t="s">
        <v>515</v>
      </c>
      <c r="D33" s="1" t="s">
        <v>568</v>
      </c>
      <c r="E33" t="s">
        <v>523</v>
      </c>
      <c r="F33" s="4" t="s">
        <v>59</v>
      </c>
      <c r="G33" s="1" t="s">
        <v>494</v>
      </c>
      <c r="K33" t="s">
        <v>199</v>
      </c>
      <c r="L33" t="s">
        <v>797</v>
      </c>
    </row>
    <row r="34" spans="1:12" x14ac:dyDescent="0.25">
      <c r="A34" t="s">
        <v>33</v>
      </c>
      <c r="B34" t="s">
        <v>82</v>
      </c>
      <c r="C34" t="s">
        <v>183</v>
      </c>
      <c r="D34" s="1" t="s">
        <v>569</v>
      </c>
      <c r="E34" t="s">
        <v>146</v>
      </c>
      <c r="F34" s="4" t="s">
        <v>535</v>
      </c>
      <c r="G34" s="1" t="s">
        <v>660</v>
      </c>
      <c r="K34" t="s">
        <v>207</v>
      </c>
      <c r="L34" t="s">
        <v>801</v>
      </c>
    </row>
    <row r="35" spans="1:12" x14ac:dyDescent="0.25">
      <c r="A35" t="s">
        <v>34</v>
      </c>
      <c r="B35" t="s">
        <v>215</v>
      </c>
      <c r="C35" t="s">
        <v>126</v>
      </c>
      <c r="D35" s="1" t="s">
        <v>570</v>
      </c>
      <c r="E35" t="s">
        <v>22</v>
      </c>
      <c r="F35" s="4" t="s">
        <v>536</v>
      </c>
      <c r="G35" s="1" t="s">
        <v>658</v>
      </c>
      <c r="K35" t="s">
        <v>212</v>
      </c>
      <c r="L35" t="s">
        <v>803</v>
      </c>
    </row>
    <row r="36" spans="1:12" x14ac:dyDescent="0.25">
      <c r="A36" t="s">
        <v>35</v>
      </c>
      <c r="B36" t="s">
        <v>311</v>
      </c>
      <c r="C36" t="s">
        <v>293</v>
      </c>
      <c r="D36" s="1" t="s">
        <v>571</v>
      </c>
      <c r="E36" t="s">
        <v>572</v>
      </c>
      <c r="F36" s="4" t="s">
        <v>69</v>
      </c>
      <c r="G36" s="1" t="s">
        <v>230</v>
      </c>
      <c r="K36" t="s">
        <v>213</v>
      </c>
      <c r="L36" t="s">
        <v>804</v>
      </c>
    </row>
    <row r="37" spans="1:12" x14ac:dyDescent="0.25">
      <c r="A37" t="s">
        <v>36</v>
      </c>
      <c r="B37" t="s">
        <v>312</v>
      </c>
      <c r="C37" t="s">
        <v>257</v>
      </c>
      <c r="D37" s="1" t="s">
        <v>86</v>
      </c>
      <c r="E37" t="s">
        <v>607</v>
      </c>
      <c r="F37" s="4" t="s">
        <v>537</v>
      </c>
      <c r="G37" s="1" t="s">
        <v>181</v>
      </c>
      <c r="K37" t="s">
        <v>223</v>
      </c>
      <c r="L37" t="s">
        <v>808</v>
      </c>
    </row>
    <row r="38" spans="1:12" x14ac:dyDescent="0.25">
      <c r="A38" t="s">
        <v>37</v>
      </c>
      <c r="B38" t="s">
        <v>313</v>
      </c>
      <c r="C38" t="s">
        <v>272</v>
      </c>
      <c r="D38" s="1" t="s">
        <v>159</v>
      </c>
      <c r="E38" t="s">
        <v>154</v>
      </c>
      <c r="F38" s="4" t="s">
        <v>169</v>
      </c>
      <c r="G38" s="1" t="s">
        <v>649</v>
      </c>
      <c r="K38" t="s">
        <v>53</v>
      </c>
      <c r="L38" t="s">
        <v>726</v>
      </c>
    </row>
    <row r="39" spans="1:12" x14ac:dyDescent="0.25">
      <c r="A39" t="s">
        <v>38</v>
      </c>
      <c r="B39" t="s">
        <v>84</v>
      </c>
      <c r="C39" t="s">
        <v>281</v>
      </c>
      <c r="D39" s="1" t="s">
        <v>247</v>
      </c>
      <c r="E39" t="s">
        <v>204</v>
      </c>
      <c r="F39" s="4" t="s">
        <v>526</v>
      </c>
      <c r="G39" s="1" t="s">
        <v>628</v>
      </c>
      <c r="K39" t="s">
        <v>226</v>
      </c>
      <c r="L39" t="s">
        <v>778</v>
      </c>
    </row>
    <row r="40" spans="1:12" x14ac:dyDescent="0.25">
      <c r="A40" t="s">
        <v>39</v>
      </c>
      <c r="B40" t="s">
        <v>314</v>
      </c>
      <c r="C40" t="s">
        <v>290</v>
      </c>
      <c r="D40" s="1" t="s">
        <v>572</v>
      </c>
      <c r="E40" t="s">
        <v>451</v>
      </c>
      <c r="F40" s="4" t="s">
        <v>538</v>
      </c>
      <c r="G40" s="1" t="s">
        <v>652</v>
      </c>
      <c r="K40" t="s">
        <v>56</v>
      </c>
      <c r="L40" t="s">
        <v>728</v>
      </c>
    </row>
    <row r="41" spans="1:12" x14ac:dyDescent="0.25">
      <c r="A41" t="s">
        <v>40</v>
      </c>
      <c r="B41" t="s">
        <v>52</v>
      </c>
      <c r="C41" t="s">
        <v>234</v>
      </c>
      <c r="D41" s="1" t="s">
        <v>573</v>
      </c>
      <c r="E41" t="s">
        <v>100</v>
      </c>
      <c r="F41" s="4" t="s">
        <v>434</v>
      </c>
      <c r="G41" s="1" t="s">
        <v>362</v>
      </c>
      <c r="K41" t="s">
        <v>230</v>
      </c>
      <c r="L41" t="s">
        <v>809</v>
      </c>
    </row>
    <row r="42" spans="1:12" x14ac:dyDescent="0.25">
      <c r="A42" t="s">
        <v>41</v>
      </c>
      <c r="B42" t="s">
        <v>315</v>
      </c>
      <c r="C42" t="s">
        <v>489</v>
      </c>
      <c r="D42" s="1" t="s">
        <v>523</v>
      </c>
      <c r="E42" t="s">
        <v>582</v>
      </c>
      <c r="F42" s="4" t="s">
        <v>95</v>
      </c>
      <c r="G42" s="1" t="s">
        <v>647</v>
      </c>
      <c r="K42" t="s">
        <v>242</v>
      </c>
      <c r="L42" t="s">
        <v>812</v>
      </c>
    </row>
    <row r="43" spans="1:12" x14ac:dyDescent="0.25">
      <c r="A43" t="s">
        <v>42</v>
      </c>
      <c r="B43" t="s">
        <v>67</v>
      </c>
      <c r="C43" t="s">
        <v>263</v>
      </c>
      <c r="D43" s="1" t="s">
        <v>68</v>
      </c>
      <c r="E43" t="s">
        <v>142</v>
      </c>
      <c r="F43" s="4" t="s">
        <v>71</v>
      </c>
      <c r="G43" s="1" t="s">
        <v>116</v>
      </c>
      <c r="K43" t="s">
        <v>59</v>
      </c>
      <c r="L43" t="s">
        <v>731</v>
      </c>
    </row>
    <row r="44" spans="1:12" x14ac:dyDescent="0.25">
      <c r="A44" t="s">
        <v>43</v>
      </c>
      <c r="B44" t="s">
        <v>316</v>
      </c>
      <c r="C44" t="s">
        <v>254</v>
      </c>
      <c r="D44" s="1" t="s">
        <v>168</v>
      </c>
      <c r="E44" t="s">
        <v>682</v>
      </c>
      <c r="F44" s="4" t="s">
        <v>78</v>
      </c>
      <c r="G44" s="1" t="s">
        <v>52</v>
      </c>
      <c r="K44" t="s">
        <v>258</v>
      </c>
      <c r="L44" t="s">
        <v>808</v>
      </c>
    </row>
    <row r="45" spans="1:12" x14ac:dyDescent="0.25">
      <c r="A45" t="s">
        <v>44</v>
      </c>
      <c r="B45" t="s">
        <v>47</v>
      </c>
      <c r="C45" t="s">
        <v>217</v>
      </c>
      <c r="D45" s="1" t="s">
        <v>574</v>
      </c>
      <c r="E45" t="s">
        <v>620</v>
      </c>
      <c r="F45" s="4" t="s">
        <v>136</v>
      </c>
      <c r="G45" s="1" t="s">
        <v>538</v>
      </c>
      <c r="K45" t="s">
        <v>261</v>
      </c>
      <c r="L45" t="s">
        <v>717</v>
      </c>
    </row>
    <row r="46" spans="1:12" x14ac:dyDescent="0.25">
      <c r="A46" t="s">
        <v>45</v>
      </c>
      <c r="B46" t="s">
        <v>317</v>
      </c>
      <c r="C46" t="s">
        <v>273</v>
      </c>
      <c r="D46" s="1" t="s">
        <v>236</v>
      </c>
      <c r="E46" t="s">
        <v>170</v>
      </c>
      <c r="F46" s="4" t="s">
        <v>180</v>
      </c>
      <c r="G46" s="1" t="s">
        <v>655</v>
      </c>
      <c r="K46" t="s">
        <v>271</v>
      </c>
      <c r="L46" t="s">
        <v>826</v>
      </c>
    </row>
    <row r="47" spans="1:12" x14ac:dyDescent="0.25">
      <c r="A47" t="s">
        <v>46</v>
      </c>
      <c r="B47" t="s">
        <v>318</v>
      </c>
      <c r="C47" t="s">
        <v>259</v>
      </c>
      <c r="D47" s="1" t="s">
        <v>396</v>
      </c>
      <c r="E47" t="s">
        <v>191</v>
      </c>
      <c r="F47" s="4" t="s">
        <v>539</v>
      </c>
      <c r="G47" s="1" t="s">
        <v>344</v>
      </c>
      <c r="K47" t="s">
        <v>63</v>
      </c>
      <c r="L47" t="s">
        <v>735</v>
      </c>
    </row>
    <row r="48" spans="1:12" x14ac:dyDescent="0.25">
      <c r="A48" t="s">
        <v>47</v>
      </c>
      <c r="B48" t="s">
        <v>64</v>
      </c>
      <c r="C48" t="s">
        <v>485</v>
      </c>
      <c r="D48" s="1" t="s">
        <v>575</v>
      </c>
      <c r="E48" t="s">
        <v>32</v>
      </c>
      <c r="F48" s="4" t="s">
        <v>324</v>
      </c>
      <c r="G48" s="1" t="s">
        <v>640</v>
      </c>
      <c r="K48" t="s">
        <v>204</v>
      </c>
      <c r="L48" t="s">
        <v>799</v>
      </c>
    </row>
    <row r="49" spans="1:12" x14ac:dyDescent="0.25">
      <c r="A49" t="s">
        <v>48</v>
      </c>
      <c r="B49" t="s">
        <v>319</v>
      </c>
      <c r="C49" t="s">
        <v>223</v>
      </c>
      <c r="D49" s="1" t="s">
        <v>507</v>
      </c>
      <c r="E49" t="s">
        <v>230</v>
      </c>
      <c r="F49" s="4" t="s">
        <v>429</v>
      </c>
      <c r="G49" s="1" t="s">
        <v>620</v>
      </c>
      <c r="K49" t="s">
        <v>1</v>
      </c>
      <c r="L49" t="s">
        <v>692</v>
      </c>
    </row>
    <row r="50" spans="1:12" x14ac:dyDescent="0.25">
      <c r="A50" t="s">
        <v>49</v>
      </c>
      <c r="B50" t="s">
        <v>143</v>
      </c>
      <c r="C50" t="s">
        <v>220</v>
      </c>
      <c r="D50" s="1" t="s">
        <v>576</v>
      </c>
      <c r="E50" t="s">
        <v>228</v>
      </c>
      <c r="F50" s="4" t="s">
        <v>198</v>
      </c>
      <c r="G50" s="1" t="s">
        <v>357</v>
      </c>
      <c r="K50" t="s">
        <v>66</v>
      </c>
      <c r="L50" t="s">
        <v>735</v>
      </c>
    </row>
    <row r="51" spans="1:12" x14ac:dyDescent="0.25">
      <c r="A51" t="s">
        <v>50</v>
      </c>
      <c r="B51" t="s">
        <v>320</v>
      </c>
      <c r="C51" t="s">
        <v>275</v>
      </c>
      <c r="D51" s="1" t="s">
        <v>577</v>
      </c>
      <c r="E51" t="s">
        <v>516</v>
      </c>
      <c r="F51" s="4" t="s">
        <v>540</v>
      </c>
      <c r="G51" s="1" t="s">
        <v>17</v>
      </c>
      <c r="K51" t="s">
        <v>8</v>
      </c>
      <c r="L51" t="s">
        <v>692</v>
      </c>
    </row>
    <row r="52" spans="1:12" x14ac:dyDescent="0.25">
      <c r="A52" t="s">
        <v>51</v>
      </c>
      <c r="B52" t="s">
        <v>321</v>
      </c>
      <c r="C52" t="s">
        <v>516</v>
      </c>
      <c r="D52" s="1" t="s">
        <v>193</v>
      </c>
      <c r="E52" t="s">
        <v>429</v>
      </c>
      <c r="F52" s="4" t="s">
        <v>239</v>
      </c>
      <c r="G52" s="1" t="s">
        <v>36</v>
      </c>
      <c r="K52" t="s">
        <v>68</v>
      </c>
      <c r="L52" t="s">
        <v>738</v>
      </c>
    </row>
    <row r="53" spans="1:12" x14ac:dyDescent="0.25">
      <c r="A53" t="s">
        <v>52</v>
      </c>
      <c r="B53" t="s">
        <v>322</v>
      </c>
      <c r="C53" t="s">
        <v>236</v>
      </c>
      <c r="D53" s="1" t="s">
        <v>578</v>
      </c>
      <c r="E53" t="s">
        <v>435</v>
      </c>
      <c r="F53" s="4" t="s">
        <v>372</v>
      </c>
      <c r="G53" s="1" t="s">
        <v>129</v>
      </c>
      <c r="K53" t="s">
        <v>27</v>
      </c>
      <c r="L53" t="s">
        <v>711</v>
      </c>
    </row>
    <row r="54" spans="1:12" x14ac:dyDescent="0.25">
      <c r="A54" t="s">
        <v>53</v>
      </c>
      <c r="B54" t="s">
        <v>15</v>
      </c>
      <c r="C54" t="s">
        <v>227</v>
      </c>
      <c r="D54" s="1" t="s">
        <v>579</v>
      </c>
      <c r="E54" t="s">
        <v>205</v>
      </c>
      <c r="F54" s="4" t="s">
        <v>100</v>
      </c>
      <c r="G54" s="1" t="s">
        <v>37</v>
      </c>
      <c r="K54" t="s">
        <v>44</v>
      </c>
      <c r="L54" t="s">
        <v>720</v>
      </c>
    </row>
    <row r="55" spans="1:12" x14ac:dyDescent="0.25">
      <c r="A55" t="s">
        <v>54</v>
      </c>
      <c r="B55" t="s">
        <v>73</v>
      </c>
      <c r="C55" t="s">
        <v>230</v>
      </c>
      <c r="D55" s="1" t="s">
        <v>580</v>
      </c>
      <c r="E55" t="s">
        <v>507</v>
      </c>
      <c r="F55" s="4" t="s">
        <v>541</v>
      </c>
      <c r="G55" s="1" t="s">
        <v>113</v>
      </c>
      <c r="K55" t="s">
        <v>71</v>
      </c>
      <c r="L55" t="s">
        <v>741</v>
      </c>
    </row>
    <row r="56" spans="1:12" x14ac:dyDescent="0.25">
      <c r="A56" t="s">
        <v>55</v>
      </c>
      <c r="B56" t="s">
        <v>54</v>
      </c>
      <c r="C56" t="s">
        <v>271</v>
      </c>
      <c r="D56" s="1" t="s">
        <v>581</v>
      </c>
      <c r="E56" t="s">
        <v>232</v>
      </c>
      <c r="F56" s="4" t="s">
        <v>131</v>
      </c>
      <c r="G56" s="1" t="s">
        <v>600</v>
      </c>
      <c r="K56" t="s">
        <v>72</v>
      </c>
      <c r="L56" t="s">
        <v>742</v>
      </c>
    </row>
    <row r="57" spans="1:12" x14ac:dyDescent="0.25">
      <c r="A57" t="s">
        <v>56</v>
      </c>
      <c r="B57" t="s">
        <v>71</v>
      </c>
      <c r="C57" t="s">
        <v>292</v>
      </c>
      <c r="D57" s="1" t="s">
        <v>342</v>
      </c>
      <c r="E57" t="s">
        <v>50</v>
      </c>
      <c r="F57" s="4" t="s">
        <v>380</v>
      </c>
      <c r="G57" s="1" t="s">
        <v>58</v>
      </c>
      <c r="K57" t="s">
        <v>116</v>
      </c>
      <c r="L57" t="s">
        <v>758</v>
      </c>
    </row>
    <row r="58" spans="1:12" x14ac:dyDescent="0.25">
      <c r="A58" t="s">
        <v>57</v>
      </c>
      <c r="B58" t="s">
        <v>323</v>
      </c>
      <c r="C58" t="s">
        <v>267</v>
      </c>
      <c r="D58" s="1" t="s">
        <v>582</v>
      </c>
      <c r="E58" t="s">
        <v>71</v>
      </c>
      <c r="F58" s="4" t="s">
        <v>117</v>
      </c>
      <c r="G58" s="1" t="s">
        <v>349</v>
      </c>
      <c r="K58" t="s">
        <v>120</v>
      </c>
      <c r="L58" t="s">
        <v>760</v>
      </c>
    </row>
    <row r="59" spans="1:12" x14ac:dyDescent="0.25">
      <c r="A59" t="s">
        <v>58</v>
      </c>
      <c r="B59" t="s">
        <v>324</v>
      </c>
      <c r="C59" t="s">
        <v>285</v>
      </c>
      <c r="D59" s="1" t="s">
        <v>135</v>
      </c>
      <c r="E59" t="s">
        <v>472</v>
      </c>
      <c r="F59" s="4" t="s">
        <v>333</v>
      </c>
      <c r="G59" s="1" t="s">
        <v>638</v>
      </c>
      <c r="K59" t="s">
        <v>122</v>
      </c>
      <c r="L59" t="s">
        <v>720</v>
      </c>
    </row>
    <row r="60" spans="1:12" x14ac:dyDescent="0.25">
      <c r="A60" t="s">
        <v>59</v>
      </c>
      <c r="B60" t="s">
        <v>69</v>
      </c>
      <c r="C60" t="s">
        <v>279</v>
      </c>
      <c r="D60" s="1" t="s">
        <v>537</v>
      </c>
      <c r="E60" t="s">
        <v>373</v>
      </c>
      <c r="F60" s="4" t="s">
        <v>459</v>
      </c>
      <c r="G60" s="1" t="s">
        <v>388</v>
      </c>
      <c r="K60" t="s">
        <v>125</v>
      </c>
      <c r="L60" t="s">
        <v>732</v>
      </c>
    </row>
    <row r="61" spans="1:12" x14ac:dyDescent="0.25">
      <c r="A61" t="s">
        <v>60</v>
      </c>
      <c r="B61" t="s">
        <v>59</v>
      </c>
      <c r="C61" t="s">
        <v>282</v>
      </c>
      <c r="D61" s="1" t="s">
        <v>583</v>
      </c>
      <c r="E61" t="s">
        <v>147</v>
      </c>
      <c r="F61" s="4" t="s">
        <v>542</v>
      </c>
      <c r="G61" s="1" t="s">
        <v>305</v>
      </c>
      <c r="K61" t="s">
        <v>78</v>
      </c>
      <c r="L61" t="s">
        <v>741</v>
      </c>
    </row>
    <row r="62" spans="1:12" x14ac:dyDescent="0.25">
      <c r="A62" t="s">
        <v>61</v>
      </c>
      <c r="B62" t="s">
        <v>325</v>
      </c>
      <c r="C62" t="s">
        <v>269</v>
      </c>
      <c r="D62" s="1" t="s">
        <v>332</v>
      </c>
      <c r="E62" t="s">
        <v>235</v>
      </c>
      <c r="F62" s="4" t="s">
        <v>543</v>
      </c>
      <c r="G62" s="1" t="s">
        <v>47</v>
      </c>
      <c r="K62" t="s">
        <v>79</v>
      </c>
      <c r="L62" t="s">
        <v>742</v>
      </c>
    </row>
    <row r="63" spans="1:12" x14ac:dyDescent="0.25">
      <c r="A63" t="s">
        <v>62</v>
      </c>
      <c r="B63" t="s">
        <v>29</v>
      </c>
      <c r="C63" t="s">
        <v>280</v>
      </c>
      <c r="D63" s="1" t="s">
        <v>436</v>
      </c>
      <c r="E63" t="s">
        <v>363</v>
      </c>
      <c r="F63" s="4" t="s">
        <v>544</v>
      </c>
      <c r="G63" s="1" t="s">
        <v>8221</v>
      </c>
      <c r="K63" t="s">
        <v>169</v>
      </c>
      <c r="L63" t="s">
        <v>781</v>
      </c>
    </row>
    <row r="64" spans="1:12" x14ac:dyDescent="0.25">
      <c r="A64" t="s">
        <v>63</v>
      </c>
      <c r="B64" t="s">
        <v>326</v>
      </c>
      <c r="C64" t="s">
        <v>262</v>
      </c>
      <c r="D64" s="1" t="s">
        <v>584</v>
      </c>
      <c r="E64" t="s">
        <v>239</v>
      </c>
      <c r="F64" s="4" t="s">
        <v>545</v>
      </c>
      <c r="G64" s="1" t="s">
        <v>297</v>
      </c>
      <c r="K64" t="s">
        <v>203</v>
      </c>
      <c r="L64" t="s">
        <v>755</v>
      </c>
    </row>
    <row r="65" spans="1:12" x14ac:dyDescent="0.25">
      <c r="A65" t="s">
        <v>64</v>
      </c>
      <c r="B65" t="s">
        <v>327</v>
      </c>
      <c r="C65" t="s">
        <v>265</v>
      </c>
      <c r="D65" s="1" t="s">
        <v>146</v>
      </c>
      <c r="E65" t="s">
        <v>6</v>
      </c>
      <c r="F65" s="4" t="s">
        <v>325</v>
      </c>
      <c r="G65" s="1" t="s">
        <v>626</v>
      </c>
      <c r="K65" t="s">
        <v>216</v>
      </c>
      <c r="L65" t="s">
        <v>806</v>
      </c>
    </row>
    <row r="66" spans="1:12" x14ac:dyDescent="0.25">
      <c r="A66" t="s">
        <v>65</v>
      </c>
      <c r="B66" t="s">
        <v>11</v>
      </c>
      <c r="C66" t="s">
        <v>222</v>
      </c>
      <c r="D66" s="1" t="s">
        <v>222</v>
      </c>
      <c r="E66" t="s">
        <v>597</v>
      </c>
      <c r="F66" s="4" t="s">
        <v>263</v>
      </c>
      <c r="G66" s="1" t="s">
        <v>583</v>
      </c>
      <c r="K66" t="s">
        <v>268</v>
      </c>
      <c r="L66" t="s">
        <v>824</v>
      </c>
    </row>
    <row r="67" spans="1:12" x14ac:dyDescent="0.25">
      <c r="A67" t="s">
        <v>66</v>
      </c>
      <c r="B67" t="s">
        <v>328</v>
      </c>
      <c r="C67" t="s">
        <v>504</v>
      </c>
      <c r="D67" s="1" t="s">
        <v>125</v>
      </c>
      <c r="E67" t="s">
        <v>498</v>
      </c>
      <c r="F67" s="4" t="s">
        <v>405</v>
      </c>
      <c r="G67" s="1" t="s">
        <v>340</v>
      </c>
      <c r="K67" t="s">
        <v>280</v>
      </c>
      <c r="L67" t="s">
        <v>832</v>
      </c>
    </row>
    <row r="68" spans="1:12" x14ac:dyDescent="0.25">
      <c r="A68" t="s">
        <v>67</v>
      </c>
      <c r="B68" t="s">
        <v>329</v>
      </c>
      <c r="C68" t="s">
        <v>517</v>
      </c>
      <c r="D68" s="1" t="s">
        <v>585</v>
      </c>
      <c r="E68" t="s">
        <v>446</v>
      </c>
      <c r="F68" s="4" t="s">
        <v>141</v>
      </c>
      <c r="G68" s="1" t="s">
        <v>536</v>
      </c>
      <c r="K68" t="s">
        <v>85</v>
      </c>
      <c r="L68" t="s">
        <v>704</v>
      </c>
    </row>
    <row r="69" spans="1:12" x14ac:dyDescent="0.25">
      <c r="A69" t="s">
        <v>68</v>
      </c>
      <c r="B69" t="s">
        <v>330</v>
      </c>
      <c r="C69" t="s">
        <v>277</v>
      </c>
      <c r="D69" s="1" t="s">
        <v>586</v>
      </c>
      <c r="E69" t="s">
        <v>500</v>
      </c>
      <c r="F69" s="4" t="s">
        <v>546</v>
      </c>
      <c r="G69" s="1" t="s">
        <v>98</v>
      </c>
      <c r="K69" t="s">
        <v>135</v>
      </c>
      <c r="L69" t="s">
        <v>767</v>
      </c>
    </row>
    <row r="70" spans="1:12" x14ac:dyDescent="0.25">
      <c r="A70" t="s">
        <v>69</v>
      </c>
      <c r="B70" t="s">
        <v>331</v>
      </c>
      <c r="C70" t="s">
        <v>261</v>
      </c>
      <c r="D70" s="1" t="s">
        <v>199</v>
      </c>
      <c r="E70" t="s">
        <v>517</v>
      </c>
      <c r="F70" s="4" t="s">
        <v>547</v>
      </c>
      <c r="G70" s="1" t="s">
        <v>309</v>
      </c>
      <c r="K70" t="s">
        <v>171</v>
      </c>
      <c r="L70" t="s">
        <v>782</v>
      </c>
    </row>
    <row r="71" spans="1:12" x14ac:dyDescent="0.25">
      <c r="A71" t="s">
        <v>70</v>
      </c>
      <c r="B71" t="s">
        <v>332</v>
      </c>
      <c r="C71" t="s">
        <v>518</v>
      </c>
      <c r="D71" s="1" t="s">
        <v>223</v>
      </c>
      <c r="E71" t="s">
        <v>557</v>
      </c>
      <c r="F71" s="4" t="s">
        <v>127</v>
      </c>
      <c r="G71" s="1" t="s">
        <v>8222</v>
      </c>
      <c r="K71" t="s">
        <v>88</v>
      </c>
      <c r="L71" t="s">
        <v>742</v>
      </c>
    </row>
    <row r="72" spans="1:12" x14ac:dyDescent="0.25">
      <c r="A72" t="s">
        <v>71</v>
      </c>
      <c r="B72" t="s">
        <v>333</v>
      </c>
      <c r="C72" t="s">
        <v>278</v>
      </c>
      <c r="D72" s="1" t="s">
        <v>587</v>
      </c>
      <c r="E72" t="s">
        <v>390</v>
      </c>
      <c r="F72" s="4" t="s">
        <v>548</v>
      </c>
      <c r="G72" s="1" t="s">
        <v>401</v>
      </c>
      <c r="K72" t="s">
        <v>279</v>
      </c>
      <c r="L72" t="s">
        <v>782</v>
      </c>
    </row>
    <row r="73" spans="1:12" x14ac:dyDescent="0.25">
      <c r="A73" t="s">
        <v>72</v>
      </c>
      <c r="B73" t="s">
        <v>334</v>
      </c>
      <c r="C73" t="s">
        <v>467</v>
      </c>
      <c r="D73" s="1" t="s">
        <v>107</v>
      </c>
      <c r="E73" t="s">
        <v>519</v>
      </c>
      <c r="F73" s="4" t="s">
        <v>498</v>
      </c>
      <c r="G73" s="1" t="s">
        <v>611</v>
      </c>
      <c r="K73" t="s">
        <v>91</v>
      </c>
      <c r="L73" t="s">
        <v>750</v>
      </c>
    </row>
    <row r="74" spans="1:12" x14ac:dyDescent="0.25">
      <c r="A74" t="s">
        <v>73</v>
      </c>
      <c r="B74" t="s">
        <v>335</v>
      </c>
      <c r="C74" t="s">
        <v>274</v>
      </c>
      <c r="D74" s="1" t="s">
        <v>588</v>
      </c>
      <c r="E74" t="s">
        <v>163</v>
      </c>
      <c r="F74" s="4" t="s">
        <v>143</v>
      </c>
      <c r="G74" s="1" t="s">
        <v>156</v>
      </c>
      <c r="K74" t="s">
        <v>4</v>
      </c>
      <c r="L74" t="s">
        <v>694</v>
      </c>
    </row>
    <row r="75" spans="1:12" x14ac:dyDescent="0.25">
      <c r="A75" t="s">
        <v>74</v>
      </c>
      <c r="B75" t="s">
        <v>336</v>
      </c>
      <c r="C75" t="s">
        <v>519</v>
      </c>
      <c r="D75" s="1" t="s">
        <v>589</v>
      </c>
      <c r="E75" t="s">
        <v>172</v>
      </c>
      <c r="F75" s="4" t="s">
        <v>183</v>
      </c>
      <c r="G75" s="1" t="s">
        <v>8223</v>
      </c>
      <c r="K75" t="s">
        <v>10</v>
      </c>
      <c r="L75" t="s">
        <v>696</v>
      </c>
    </row>
    <row r="76" spans="1:12" x14ac:dyDescent="0.25">
      <c r="A76" t="s">
        <v>75</v>
      </c>
      <c r="B76" t="s">
        <v>337</v>
      </c>
      <c r="C76" t="s">
        <v>503</v>
      </c>
      <c r="D76" s="1" t="s">
        <v>590</v>
      </c>
      <c r="E76" t="s">
        <v>530</v>
      </c>
      <c r="F76" s="4" t="s">
        <v>360</v>
      </c>
      <c r="G76" s="1" t="s">
        <v>194</v>
      </c>
      <c r="K76" t="s">
        <v>102</v>
      </c>
      <c r="L76" t="s">
        <v>753</v>
      </c>
    </row>
    <row r="77" spans="1:12" x14ac:dyDescent="0.25">
      <c r="A77" t="s">
        <v>76</v>
      </c>
      <c r="B77" t="s">
        <v>77</v>
      </c>
      <c r="C77" t="s">
        <v>102</v>
      </c>
      <c r="D77" s="1" t="s">
        <v>591</v>
      </c>
      <c r="E77" t="s">
        <v>168</v>
      </c>
      <c r="F77" s="4" t="s">
        <v>549</v>
      </c>
      <c r="G77" s="1" t="s">
        <v>597</v>
      </c>
      <c r="K77" t="s">
        <v>103</v>
      </c>
      <c r="L77" t="s">
        <v>754</v>
      </c>
    </row>
    <row r="78" spans="1:12" x14ac:dyDescent="0.25">
      <c r="A78" t="s">
        <v>77</v>
      </c>
      <c r="B78" t="s">
        <v>27</v>
      </c>
      <c r="C78" t="s">
        <v>287</v>
      </c>
      <c r="D78" s="1" t="s">
        <v>115</v>
      </c>
      <c r="E78" t="s">
        <v>33</v>
      </c>
      <c r="F78" s="4" t="s">
        <v>550</v>
      </c>
      <c r="G78" s="1" t="s">
        <v>520</v>
      </c>
      <c r="K78" t="s">
        <v>14</v>
      </c>
      <c r="L78" t="s">
        <v>699</v>
      </c>
    </row>
    <row r="79" spans="1:12" x14ac:dyDescent="0.25">
      <c r="A79" t="s">
        <v>78</v>
      </c>
      <c r="B79" t="s">
        <v>338</v>
      </c>
      <c r="C79" t="s">
        <v>369</v>
      </c>
      <c r="D79" s="1" t="s">
        <v>476</v>
      </c>
      <c r="E79" t="s">
        <v>513</v>
      </c>
      <c r="F79" s="4" t="s">
        <v>551</v>
      </c>
      <c r="G79" s="1" t="s">
        <v>106</v>
      </c>
      <c r="K79" t="s">
        <v>16</v>
      </c>
      <c r="L79" t="s">
        <v>701</v>
      </c>
    </row>
    <row r="80" spans="1:12" x14ac:dyDescent="0.25">
      <c r="A80" t="s">
        <v>79</v>
      </c>
      <c r="B80" t="s">
        <v>76</v>
      </c>
      <c r="C80" t="s">
        <v>203</v>
      </c>
      <c r="D80" s="1" t="s">
        <v>206</v>
      </c>
      <c r="E80" t="s">
        <v>302</v>
      </c>
      <c r="F80" s="4" t="s">
        <v>88</v>
      </c>
      <c r="G80" s="1" t="s">
        <v>366</v>
      </c>
      <c r="K80" t="s">
        <v>24</v>
      </c>
      <c r="L80" t="s">
        <v>708</v>
      </c>
    </row>
    <row r="81" spans="1:12" x14ac:dyDescent="0.25">
      <c r="A81" t="s">
        <v>80</v>
      </c>
      <c r="B81" t="s">
        <v>31</v>
      </c>
      <c r="C81" t="s">
        <v>206</v>
      </c>
      <c r="D81" s="1" t="s">
        <v>312</v>
      </c>
      <c r="E81" t="s">
        <v>200</v>
      </c>
      <c r="F81" s="4" t="s">
        <v>419</v>
      </c>
      <c r="G81" s="1" t="s">
        <v>201</v>
      </c>
      <c r="K81" t="s">
        <v>25</v>
      </c>
      <c r="L81" t="s">
        <v>709</v>
      </c>
    </row>
    <row r="82" spans="1:12" x14ac:dyDescent="0.25">
      <c r="A82" t="s">
        <v>81</v>
      </c>
      <c r="B82" t="s">
        <v>339</v>
      </c>
      <c r="C82" t="s">
        <v>520</v>
      </c>
      <c r="D82" s="1" t="s">
        <v>432</v>
      </c>
      <c r="E82" t="s">
        <v>234</v>
      </c>
      <c r="F82" s="4" t="s">
        <v>400</v>
      </c>
      <c r="G82" s="1" t="s">
        <v>70</v>
      </c>
      <c r="K82" t="s">
        <v>26</v>
      </c>
      <c r="L82" t="s">
        <v>710</v>
      </c>
    </row>
    <row r="83" spans="1:12" x14ac:dyDescent="0.25">
      <c r="A83" t="s">
        <v>82</v>
      </c>
      <c r="B83" t="s">
        <v>3</v>
      </c>
      <c r="C83" t="s">
        <v>148</v>
      </c>
      <c r="D83" s="1" t="s">
        <v>114</v>
      </c>
      <c r="E83" t="s">
        <v>461</v>
      </c>
      <c r="F83" s="4" t="s">
        <v>296</v>
      </c>
      <c r="G83" s="1" t="s">
        <v>615</v>
      </c>
      <c r="K83" t="s">
        <v>37</v>
      </c>
      <c r="L83" t="s">
        <v>715</v>
      </c>
    </row>
    <row r="84" spans="1:12" x14ac:dyDescent="0.25">
      <c r="A84" t="s">
        <v>83</v>
      </c>
      <c r="B84" t="s">
        <v>56</v>
      </c>
      <c r="C84" t="s">
        <v>291</v>
      </c>
      <c r="D84" s="1" t="s">
        <v>34</v>
      </c>
      <c r="E84" t="s">
        <v>173</v>
      </c>
      <c r="F84" s="4" t="s">
        <v>552</v>
      </c>
      <c r="G84" s="1" t="s">
        <v>546</v>
      </c>
      <c r="K84" t="s">
        <v>45</v>
      </c>
      <c r="L84" t="s">
        <v>721</v>
      </c>
    </row>
    <row r="85" spans="1:12" x14ac:dyDescent="0.25">
      <c r="A85" t="s">
        <v>84</v>
      </c>
      <c r="B85" t="s">
        <v>18</v>
      </c>
      <c r="C85" t="s">
        <v>165</v>
      </c>
      <c r="D85" s="1" t="s">
        <v>541</v>
      </c>
      <c r="E85" t="s">
        <v>683</v>
      </c>
      <c r="F85" s="4" t="s">
        <v>129</v>
      </c>
      <c r="G85" s="1" t="s">
        <v>8224</v>
      </c>
      <c r="K85" t="s">
        <v>46</v>
      </c>
      <c r="L85" t="s">
        <v>707</v>
      </c>
    </row>
    <row r="86" spans="1:12" x14ac:dyDescent="0.25">
      <c r="A86" t="s">
        <v>85</v>
      </c>
      <c r="B86" t="s">
        <v>48</v>
      </c>
      <c r="C86" t="s">
        <v>142</v>
      </c>
      <c r="D86" s="1" t="s">
        <v>244</v>
      </c>
      <c r="E86" t="s">
        <v>238</v>
      </c>
      <c r="F86" s="4" t="s">
        <v>553</v>
      </c>
      <c r="G86" s="1" t="s">
        <v>304</v>
      </c>
      <c r="K86" t="s">
        <v>47</v>
      </c>
      <c r="L86" t="s">
        <v>722</v>
      </c>
    </row>
    <row r="87" spans="1:12" x14ac:dyDescent="0.25">
      <c r="A87" t="s">
        <v>86</v>
      </c>
      <c r="B87" t="s">
        <v>87</v>
      </c>
      <c r="C87" t="s">
        <v>521</v>
      </c>
      <c r="D87" s="1" t="s">
        <v>592</v>
      </c>
      <c r="E87" t="s">
        <v>176</v>
      </c>
      <c r="F87" s="4" t="s">
        <v>152</v>
      </c>
      <c r="G87" s="1" t="s">
        <v>158</v>
      </c>
      <c r="K87" t="s">
        <v>49</v>
      </c>
      <c r="L87" t="s">
        <v>724</v>
      </c>
    </row>
    <row r="88" spans="1:12" x14ac:dyDescent="0.25">
      <c r="A88" t="s">
        <v>87</v>
      </c>
      <c r="B88" t="s">
        <v>340</v>
      </c>
      <c r="C88" t="s">
        <v>256</v>
      </c>
      <c r="D88" s="1" t="s">
        <v>177</v>
      </c>
      <c r="E88" t="s">
        <v>684</v>
      </c>
      <c r="F88" s="4" t="s">
        <v>418</v>
      </c>
      <c r="G88" s="1" t="s">
        <v>88</v>
      </c>
      <c r="K88" t="s">
        <v>52</v>
      </c>
      <c r="L88" t="s">
        <v>725</v>
      </c>
    </row>
    <row r="89" spans="1:12" x14ac:dyDescent="0.25">
      <c r="A89" t="s">
        <v>88</v>
      </c>
      <c r="B89" t="s">
        <v>341</v>
      </c>
      <c r="C89" t="s">
        <v>522</v>
      </c>
      <c r="D89" s="1" t="s">
        <v>546</v>
      </c>
      <c r="E89" t="s">
        <v>60</v>
      </c>
      <c r="F89" s="4" t="s">
        <v>554</v>
      </c>
      <c r="G89" s="1" t="s">
        <v>429</v>
      </c>
      <c r="K89" t="s">
        <v>54</v>
      </c>
      <c r="L89" t="s">
        <v>727</v>
      </c>
    </row>
    <row r="90" spans="1:12" x14ac:dyDescent="0.25">
      <c r="A90" t="s">
        <v>89</v>
      </c>
      <c r="B90" t="s">
        <v>60</v>
      </c>
      <c r="C90" t="s">
        <v>422</v>
      </c>
      <c r="D90" s="1" t="s">
        <v>593</v>
      </c>
      <c r="E90" t="s">
        <v>258</v>
      </c>
      <c r="F90" s="4" t="s">
        <v>555</v>
      </c>
      <c r="G90" s="1" t="s">
        <v>394</v>
      </c>
      <c r="K90" t="s">
        <v>57</v>
      </c>
      <c r="L90" t="s">
        <v>729</v>
      </c>
    </row>
    <row r="91" spans="1:12" x14ac:dyDescent="0.25">
      <c r="A91" t="s">
        <v>90</v>
      </c>
      <c r="B91" t="s">
        <v>66</v>
      </c>
      <c r="C91" t="s">
        <v>18</v>
      </c>
      <c r="D91" s="1" t="s">
        <v>6</v>
      </c>
      <c r="E91" t="s">
        <v>122</v>
      </c>
      <c r="F91" s="4" t="s">
        <v>523</v>
      </c>
      <c r="G91" s="1" t="s">
        <v>624</v>
      </c>
      <c r="K91" t="s">
        <v>60</v>
      </c>
      <c r="L91" t="s">
        <v>732</v>
      </c>
    </row>
    <row r="92" spans="1:12" x14ac:dyDescent="0.25">
      <c r="A92" t="s">
        <v>91</v>
      </c>
      <c r="B92" t="s">
        <v>342</v>
      </c>
      <c r="C92" t="s">
        <v>523</v>
      </c>
      <c r="D92" s="1" t="s">
        <v>594</v>
      </c>
      <c r="E92" t="s">
        <v>212</v>
      </c>
      <c r="F92" s="4" t="s">
        <v>462</v>
      </c>
      <c r="G92" s="1" t="s">
        <v>130</v>
      </c>
      <c r="K92" t="s">
        <v>61</v>
      </c>
      <c r="L92" t="s">
        <v>733</v>
      </c>
    </row>
    <row r="93" spans="1:12" x14ac:dyDescent="0.25">
      <c r="A93" t="s">
        <v>92</v>
      </c>
      <c r="B93" t="s">
        <v>343</v>
      </c>
      <c r="C93" t="s">
        <v>331</v>
      </c>
      <c r="D93" s="1" t="s">
        <v>595</v>
      </c>
      <c r="E93" t="s">
        <v>494</v>
      </c>
      <c r="F93" s="4" t="s">
        <v>386</v>
      </c>
      <c r="G93" s="1" t="s">
        <v>177</v>
      </c>
      <c r="K93" t="s">
        <v>62</v>
      </c>
      <c r="L93" t="s">
        <v>734</v>
      </c>
    </row>
    <row r="94" spans="1:12" x14ac:dyDescent="0.25">
      <c r="A94" t="s">
        <v>93</v>
      </c>
      <c r="B94" t="s">
        <v>344</v>
      </c>
      <c r="C94" t="s">
        <v>62</v>
      </c>
      <c r="D94" s="1" t="s">
        <v>121</v>
      </c>
      <c r="E94" t="s">
        <v>573</v>
      </c>
      <c r="F94" s="4" t="s">
        <v>164</v>
      </c>
      <c r="G94" s="1" t="s">
        <v>14</v>
      </c>
      <c r="K94" t="s">
        <v>64</v>
      </c>
      <c r="L94" t="s">
        <v>736</v>
      </c>
    </row>
    <row r="95" spans="1:12" x14ac:dyDescent="0.25">
      <c r="A95" t="s">
        <v>94</v>
      </c>
      <c r="B95" t="s">
        <v>345</v>
      </c>
      <c r="C95" t="s">
        <v>3</v>
      </c>
      <c r="D95" s="1" t="s">
        <v>96</v>
      </c>
      <c r="E95" t="s">
        <v>67</v>
      </c>
      <c r="G95" s="1" t="s">
        <v>234</v>
      </c>
      <c r="K95" t="s">
        <v>65</v>
      </c>
      <c r="L95" t="s">
        <v>737</v>
      </c>
    </row>
    <row r="96" spans="1:12" x14ac:dyDescent="0.25">
      <c r="A96" t="s">
        <v>95</v>
      </c>
      <c r="B96" t="s">
        <v>346</v>
      </c>
      <c r="C96" t="s">
        <v>52</v>
      </c>
      <c r="D96" s="1" t="s">
        <v>488</v>
      </c>
      <c r="E96" t="s">
        <v>81</v>
      </c>
      <c r="G96" s="1" t="s">
        <v>410</v>
      </c>
      <c r="K96" t="s">
        <v>67</v>
      </c>
      <c r="L96" t="s">
        <v>707</v>
      </c>
    </row>
    <row r="97" spans="1:12" x14ac:dyDescent="0.25">
      <c r="A97" t="s">
        <v>96</v>
      </c>
      <c r="B97" t="s">
        <v>26</v>
      </c>
      <c r="C97" t="s">
        <v>41</v>
      </c>
      <c r="D97" s="1" t="s">
        <v>596</v>
      </c>
      <c r="E97" t="s">
        <v>187</v>
      </c>
      <c r="G97" s="1" t="s">
        <v>190</v>
      </c>
      <c r="K97" t="s">
        <v>142</v>
      </c>
      <c r="L97" t="s">
        <v>706</v>
      </c>
    </row>
    <row r="98" spans="1:12" x14ac:dyDescent="0.25">
      <c r="A98" t="s">
        <v>97</v>
      </c>
      <c r="B98" t="s">
        <v>347</v>
      </c>
      <c r="C98" t="s">
        <v>64</v>
      </c>
      <c r="D98" s="1" t="s">
        <v>455</v>
      </c>
      <c r="E98" t="s">
        <v>237</v>
      </c>
      <c r="G98" s="1" t="s">
        <v>618</v>
      </c>
      <c r="K98" t="s">
        <v>69</v>
      </c>
      <c r="L98" t="s">
        <v>739</v>
      </c>
    </row>
    <row r="99" spans="1:12" x14ac:dyDescent="0.25">
      <c r="A99" t="s">
        <v>98</v>
      </c>
      <c r="B99" t="s">
        <v>53</v>
      </c>
      <c r="C99" t="s">
        <v>38</v>
      </c>
      <c r="D99" s="1" t="s">
        <v>597</v>
      </c>
      <c r="E99" t="s">
        <v>501</v>
      </c>
      <c r="G99" s="1" t="s">
        <v>386</v>
      </c>
      <c r="K99" t="s">
        <v>70</v>
      </c>
      <c r="L99" t="s">
        <v>740</v>
      </c>
    </row>
    <row r="100" spans="1:12" x14ac:dyDescent="0.25">
      <c r="A100" t="s">
        <v>99</v>
      </c>
      <c r="B100" t="s">
        <v>348</v>
      </c>
      <c r="C100" t="s">
        <v>55</v>
      </c>
      <c r="D100" s="1" t="s">
        <v>598</v>
      </c>
      <c r="E100" t="s">
        <v>556</v>
      </c>
      <c r="G100" s="1" t="s">
        <v>239</v>
      </c>
      <c r="K100" t="s">
        <v>75</v>
      </c>
      <c r="L100" t="s">
        <v>744</v>
      </c>
    </row>
    <row r="101" spans="1:12" x14ac:dyDescent="0.25">
      <c r="A101" t="s">
        <v>100</v>
      </c>
      <c r="B101" t="s">
        <v>349</v>
      </c>
      <c r="C101" t="s">
        <v>36</v>
      </c>
      <c r="D101" s="1" t="s">
        <v>599</v>
      </c>
      <c r="E101" t="s">
        <v>527</v>
      </c>
      <c r="G101" s="1" t="s">
        <v>478</v>
      </c>
      <c r="K101" t="s">
        <v>76</v>
      </c>
      <c r="L101" t="s">
        <v>745</v>
      </c>
    </row>
    <row r="102" spans="1:12" x14ac:dyDescent="0.25">
      <c r="A102" t="s">
        <v>101</v>
      </c>
      <c r="B102" t="s">
        <v>17</v>
      </c>
      <c r="C102" t="s">
        <v>77</v>
      </c>
      <c r="D102" s="1" t="s">
        <v>123</v>
      </c>
      <c r="E102" t="s">
        <v>508</v>
      </c>
      <c r="G102" s="1" t="s">
        <v>123</v>
      </c>
      <c r="K102" t="s">
        <v>151</v>
      </c>
      <c r="L102" t="s">
        <v>775</v>
      </c>
    </row>
    <row r="103" spans="1:12" x14ac:dyDescent="0.25">
      <c r="A103" t="s">
        <v>102</v>
      </c>
      <c r="B103" t="s">
        <v>65</v>
      </c>
      <c r="C103" t="s">
        <v>48</v>
      </c>
      <c r="D103" s="1" t="s">
        <v>106</v>
      </c>
      <c r="E103" t="s">
        <v>92</v>
      </c>
      <c r="G103" s="1" t="s">
        <v>381</v>
      </c>
      <c r="K103" t="s">
        <v>77</v>
      </c>
      <c r="L103" t="s">
        <v>746</v>
      </c>
    </row>
    <row r="104" spans="1:12" x14ac:dyDescent="0.25">
      <c r="A104" t="s">
        <v>103</v>
      </c>
      <c r="B104" t="s">
        <v>350</v>
      </c>
      <c r="C104" t="s">
        <v>97</v>
      </c>
      <c r="D104" s="1" t="s">
        <v>600</v>
      </c>
      <c r="E104" t="s">
        <v>532</v>
      </c>
      <c r="G104" s="1" t="s">
        <v>477</v>
      </c>
      <c r="K104" t="s">
        <v>80</v>
      </c>
      <c r="L104" t="s">
        <v>747</v>
      </c>
    </row>
    <row r="105" spans="1:12" x14ac:dyDescent="0.25">
      <c r="A105" t="s">
        <v>104</v>
      </c>
      <c r="B105" t="s">
        <v>16</v>
      </c>
      <c r="C105" t="s">
        <v>58</v>
      </c>
      <c r="D105" s="1" t="s">
        <v>457</v>
      </c>
      <c r="G105" s="1" t="s">
        <v>576</v>
      </c>
      <c r="K105" t="s">
        <v>160</v>
      </c>
      <c r="L105" t="s">
        <v>777</v>
      </c>
    </row>
    <row r="106" spans="1:12" x14ac:dyDescent="0.25">
      <c r="A106" t="s">
        <v>105</v>
      </c>
      <c r="B106" t="s">
        <v>351</v>
      </c>
      <c r="C106" t="s">
        <v>524</v>
      </c>
      <c r="D106" s="1" t="s">
        <v>496</v>
      </c>
      <c r="G106" s="1" t="s">
        <v>143</v>
      </c>
      <c r="K106" t="s">
        <v>81</v>
      </c>
      <c r="L106" t="s">
        <v>748</v>
      </c>
    </row>
    <row r="107" spans="1:12" x14ac:dyDescent="0.25">
      <c r="A107" t="s">
        <v>106</v>
      </c>
      <c r="B107" t="s">
        <v>352</v>
      </c>
      <c r="C107" t="s">
        <v>56</v>
      </c>
      <c r="D107" s="1" t="s">
        <v>601</v>
      </c>
      <c r="G107" s="1" t="s">
        <v>227</v>
      </c>
      <c r="K107" t="s">
        <v>82</v>
      </c>
      <c r="L107" t="s">
        <v>732</v>
      </c>
    </row>
    <row r="108" spans="1:12" x14ac:dyDescent="0.25">
      <c r="A108" t="s">
        <v>107</v>
      </c>
      <c r="B108" t="s">
        <v>75</v>
      </c>
      <c r="C108" t="s">
        <v>525</v>
      </c>
      <c r="D108" s="1" t="s">
        <v>406</v>
      </c>
      <c r="G108" s="1" t="s">
        <v>372</v>
      </c>
      <c r="K108" t="s">
        <v>83</v>
      </c>
      <c r="L108" t="s">
        <v>732</v>
      </c>
    </row>
    <row r="109" spans="1:12" x14ac:dyDescent="0.25">
      <c r="A109" t="s">
        <v>108</v>
      </c>
      <c r="B109" t="s">
        <v>353</v>
      </c>
      <c r="C109" t="s">
        <v>63</v>
      </c>
      <c r="D109" s="1" t="s">
        <v>602</v>
      </c>
      <c r="G109" s="1" t="s">
        <v>457</v>
      </c>
      <c r="K109" t="s">
        <v>84</v>
      </c>
      <c r="L109" t="s">
        <v>732</v>
      </c>
    </row>
    <row r="110" spans="1:12" x14ac:dyDescent="0.25">
      <c r="A110" t="s">
        <v>109</v>
      </c>
      <c r="B110" t="s">
        <v>354</v>
      </c>
      <c r="C110" t="s">
        <v>73</v>
      </c>
      <c r="D110" s="1" t="s">
        <v>353</v>
      </c>
      <c r="G110" s="1" t="s">
        <v>479</v>
      </c>
      <c r="K110" t="s">
        <v>86</v>
      </c>
      <c r="L110" t="s">
        <v>749</v>
      </c>
    </row>
    <row r="111" spans="1:12" x14ac:dyDescent="0.25">
      <c r="A111" t="s">
        <v>110</v>
      </c>
      <c r="B111" t="s">
        <v>355</v>
      </c>
      <c r="C111" t="s">
        <v>526</v>
      </c>
      <c r="D111" s="1" t="s">
        <v>603</v>
      </c>
      <c r="G111" s="1" t="s">
        <v>617</v>
      </c>
      <c r="K111" t="s">
        <v>87</v>
      </c>
      <c r="L111" t="s">
        <v>720</v>
      </c>
    </row>
    <row r="112" spans="1:12" x14ac:dyDescent="0.25">
      <c r="A112" t="s">
        <v>111</v>
      </c>
      <c r="B112" t="s">
        <v>356</v>
      </c>
      <c r="C112" t="s">
        <v>76</v>
      </c>
      <c r="D112" s="1" t="s">
        <v>604</v>
      </c>
      <c r="G112" s="1" t="s">
        <v>353</v>
      </c>
      <c r="K112" t="s">
        <v>95</v>
      </c>
      <c r="L112" t="s">
        <v>751</v>
      </c>
    </row>
    <row r="113" spans="1:12" x14ac:dyDescent="0.25">
      <c r="A113" t="s">
        <v>112</v>
      </c>
      <c r="B113" t="s">
        <v>61</v>
      </c>
      <c r="C113" t="s">
        <v>65</v>
      </c>
      <c r="D113" s="1" t="s">
        <v>174</v>
      </c>
      <c r="G113" s="1" t="s">
        <v>103</v>
      </c>
      <c r="K113" t="s">
        <v>97</v>
      </c>
      <c r="L113" t="s">
        <v>752</v>
      </c>
    </row>
    <row r="114" spans="1:12" x14ac:dyDescent="0.25">
      <c r="A114" t="s">
        <v>113</v>
      </c>
      <c r="B114" t="s">
        <v>120</v>
      </c>
      <c r="C114" t="s">
        <v>66</v>
      </c>
      <c r="D114" s="1" t="s">
        <v>124</v>
      </c>
      <c r="G114" s="1" t="s">
        <v>474</v>
      </c>
      <c r="K114" t="s">
        <v>104</v>
      </c>
      <c r="L114" t="s">
        <v>710</v>
      </c>
    </row>
    <row r="115" spans="1:12" x14ac:dyDescent="0.25">
      <c r="A115" t="s">
        <v>114</v>
      </c>
      <c r="B115" t="s">
        <v>357</v>
      </c>
      <c r="C115" t="s">
        <v>71</v>
      </c>
      <c r="D115" s="1" t="s">
        <v>388</v>
      </c>
      <c r="G115" s="1" t="s">
        <v>111</v>
      </c>
      <c r="K115" t="s">
        <v>105</v>
      </c>
      <c r="L115" t="s">
        <v>755</v>
      </c>
    </row>
    <row r="116" spans="1:12" x14ac:dyDescent="0.25">
      <c r="A116" t="s">
        <v>115</v>
      </c>
      <c r="B116" t="s">
        <v>19</v>
      </c>
      <c r="C116" t="s">
        <v>527</v>
      </c>
      <c r="D116" s="1" t="s">
        <v>386</v>
      </c>
      <c r="G116" s="1" t="s">
        <v>541</v>
      </c>
      <c r="K116" t="s">
        <v>107</v>
      </c>
      <c r="L116" t="s">
        <v>756</v>
      </c>
    </row>
    <row r="117" spans="1:12" x14ac:dyDescent="0.25">
      <c r="A117" t="s">
        <v>116</v>
      </c>
      <c r="B117" t="s">
        <v>40</v>
      </c>
      <c r="C117" t="s">
        <v>59</v>
      </c>
      <c r="D117" s="1" t="s">
        <v>407</v>
      </c>
      <c r="G117" s="1" t="s">
        <v>157</v>
      </c>
      <c r="K117" t="s">
        <v>111</v>
      </c>
      <c r="L117" t="s">
        <v>757</v>
      </c>
    </row>
    <row r="118" spans="1:12" x14ac:dyDescent="0.25">
      <c r="A118" t="s">
        <v>117</v>
      </c>
      <c r="B118" t="s">
        <v>358</v>
      </c>
      <c r="C118" t="s">
        <v>83</v>
      </c>
      <c r="D118" s="1" t="s">
        <v>517</v>
      </c>
      <c r="G118" s="1" t="s">
        <v>424</v>
      </c>
      <c r="K118" t="s">
        <v>117</v>
      </c>
      <c r="L118" t="s">
        <v>759</v>
      </c>
    </row>
    <row r="119" spans="1:12" x14ac:dyDescent="0.25">
      <c r="A119" t="s">
        <v>118</v>
      </c>
      <c r="B119" t="s">
        <v>359</v>
      </c>
      <c r="D119" s="1" t="s">
        <v>394</v>
      </c>
      <c r="G119" s="1" t="s">
        <v>612</v>
      </c>
      <c r="K119" t="s">
        <v>121</v>
      </c>
      <c r="L119" t="s">
        <v>761</v>
      </c>
    </row>
    <row r="120" spans="1:12" x14ac:dyDescent="0.25">
      <c r="A120" t="s">
        <v>119</v>
      </c>
      <c r="B120" t="s">
        <v>360</v>
      </c>
      <c r="D120" s="1" t="s">
        <v>239</v>
      </c>
      <c r="G120" s="1" t="s">
        <v>406</v>
      </c>
      <c r="K120" t="s">
        <v>179</v>
      </c>
      <c r="L120" t="s">
        <v>788</v>
      </c>
    </row>
    <row r="121" spans="1:12" x14ac:dyDescent="0.25">
      <c r="A121" t="s">
        <v>120</v>
      </c>
      <c r="B121" t="s">
        <v>361</v>
      </c>
      <c r="D121" s="1" t="s">
        <v>137</v>
      </c>
      <c r="G121" s="1" t="s">
        <v>602</v>
      </c>
      <c r="K121" t="s">
        <v>123</v>
      </c>
      <c r="L121" t="s">
        <v>762</v>
      </c>
    </row>
    <row r="122" spans="1:12" x14ac:dyDescent="0.25">
      <c r="A122" t="s">
        <v>121</v>
      </c>
      <c r="B122" t="s">
        <v>81</v>
      </c>
      <c r="D122" s="1" t="s">
        <v>229</v>
      </c>
      <c r="G122" s="1" t="s">
        <v>608</v>
      </c>
      <c r="K122" t="s">
        <v>126</v>
      </c>
      <c r="L122" t="s">
        <v>763</v>
      </c>
    </row>
    <row r="123" spans="1:12" x14ac:dyDescent="0.25">
      <c r="A123" t="s">
        <v>122</v>
      </c>
      <c r="B123" t="s">
        <v>362</v>
      </c>
      <c r="D123" s="1" t="s">
        <v>605</v>
      </c>
      <c r="G123" s="1" t="s">
        <v>359</v>
      </c>
      <c r="K123" t="s">
        <v>129</v>
      </c>
      <c r="L123" t="s">
        <v>764</v>
      </c>
    </row>
    <row r="124" spans="1:12" x14ac:dyDescent="0.25">
      <c r="A124" t="s">
        <v>123</v>
      </c>
      <c r="B124" t="s">
        <v>363</v>
      </c>
      <c r="D124" s="1" t="s">
        <v>606</v>
      </c>
      <c r="G124" s="1" t="s">
        <v>590</v>
      </c>
      <c r="K124" t="s">
        <v>130</v>
      </c>
      <c r="L124" t="s">
        <v>765</v>
      </c>
    </row>
    <row r="125" spans="1:12" x14ac:dyDescent="0.25">
      <c r="A125" t="s">
        <v>124</v>
      </c>
      <c r="B125" t="s">
        <v>364</v>
      </c>
      <c r="D125" s="1" t="s">
        <v>474</v>
      </c>
      <c r="G125" s="1" t="s">
        <v>496</v>
      </c>
      <c r="K125" t="s">
        <v>131</v>
      </c>
      <c r="L125" t="s">
        <v>766</v>
      </c>
    </row>
    <row r="126" spans="1:12" x14ac:dyDescent="0.25">
      <c r="A126" t="s">
        <v>125</v>
      </c>
      <c r="B126" t="s">
        <v>365</v>
      </c>
      <c r="D126" s="1" t="s">
        <v>197</v>
      </c>
      <c r="G126" s="1" t="s">
        <v>183</v>
      </c>
      <c r="K126" t="s">
        <v>139</v>
      </c>
      <c r="L126" t="s">
        <v>768</v>
      </c>
    </row>
    <row r="127" spans="1:12" x14ac:dyDescent="0.25">
      <c r="A127" t="s">
        <v>126</v>
      </c>
      <c r="B127" t="s">
        <v>366</v>
      </c>
      <c r="D127" s="1" t="s">
        <v>607</v>
      </c>
      <c r="G127" s="1" t="s">
        <v>455</v>
      </c>
      <c r="K127" t="s">
        <v>140</v>
      </c>
      <c r="L127" t="s">
        <v>769</v>
      </c>
    </row>
    <row r="128" spans="1:12" x14ac:dyDescent="0.25">
      <c r="A128" t="s">
        <v>127</v>
      </c>
      <c r="B128" t="s">
        <v>367</v>
      </c>
      <c r="D128" s="1" t="s">
        <v>608</v>
      </c>
      <c r="G128" s="1" t="s">
        <v>215</v>
      </c>
      <c r="K128" t="s">
        <v>189</v>
      </c>
      <c r="L128" t="s">
        <v>791</v>
      </c>
    </row>
    <row r="129" spans="1:12" x14ac:dyDescent="0.25">
      <c r="A129" t="s">
        <v>128</v>
      </c>
      <c r="B129" t="s">
        <v>368</v>
      </c>
      <c r="D129" s="1" t="s">
        <v>555</v>
      </c>
      <c r="G129" s="1" t="s">
        <v>614</v>
      </c>
      <c r="K129" t="s">
        <v>141</v>
      </c>
      <c r="L129" t="s">
        <v>770</v>
      </c>
    </row>
    <row r="130" spans="1:12" x14ac:dyDescent="0.25">
      <c r="A130" t="s">
        <v>129</v>
      </c>
      <c r="B130" t="s">
        <v>369</v>
      </c>
      <c r="D130" s="1" t="s">
        <v>350</v>
      </c>
      <c r="G130" s="1" t="s">
        <v>137</v>
      </c>
      <c r="K130" t="s">
        <v>143</v>
      </c>
      <c r="L130" t="s">
        <v>771</v>
      </c>
    </row>
    <row r="131" spans="1:12" x14ac:dyDescent="0.25">
      <c r="A131" t="s">
        <v>130</v>
      </c>
      <c r="B131" t="s">
        <v>23</v>
      </c>
      <c r="D131" s="1" t="s">
        <v>209</v>
      </c>
      <c r="G131" s="1" t="s">
        <v>343</v>
      </c>
      <c r="K131" t="s">
        <v>146</v>
      </c>
      <c r="L131" t="s">
        <v>773</v>
      </c>
    </row>
    <row r="132" spans="1:12" x14ac:dyDescent="0.25">
      <c r="A132" t="s">
        <v>131</v>
      </c>
      <c r="B132" t="s">
        <v>46</v>
      </c>
      <c r="D132" s="1" t="s">
        <v>234</v>
      </c>
      <c r="G132" s="1" t="s">
        <v>604</v>
      </c>
      <c r="K132" t="s">
        <v>148</v>
      </c>
      <c r="L132" t="s">
        <v>774</v>
      </c>
    </row>
    <row r="133" spans="1:12" x14ac:dyDescent="0.25">
      <c r="A133" t="s">
        <v>132</v>
      </c>
      <c r="B133" t="s">
        <v>78</v>
      </c>
      <c r="D133" s="1" t="s">
        <v>609</v>
      </c>
      <c r="G133" s="1" t="s">
        <v>605</v>
      </c>
      <c r="K133" t="s">
        <v>197</v>
      </c>
      <c r="L133" t="s">
        <v>796</v>
      </c>
    </row>
    <row r="134" spans="1:12" x14ac:dyDescent="0.25">
      <c r="A134" t="s">
        <v>133</v>
      </c>
      <c r="B134" t="s">
        <v>44</v>
      </c>
      <c r="D134" s="1" t="s">
        <v>113</v>
      </c>
      <c r="G134" s="1" t="s">
        <v>258</v>
      </c>
      <c r="K134" t="s">
        <v>153</v>
      </c>
      <c r="L134" t="s">
        <v>759</v>
      </c>
    </row>
    <row r="135" spans="1:12" x14ac:dyDescent="0.25">
      <c r="A135" t="s">
        <v>134</v>
      </c>
      <c r="B135" t="s">
        <v>370</v>
      </c>
      <c r="D135" s="1" t="s">
        <v>478</v>
      </c>
      <c r="G135" s="1" t="s">
        <v>596</v>
      </c>
      <c r="K135" t="s">
        <v>155</v>
      </c>
      <c r="L135" t="s">
        <v>776</v>
      </c>
    </row>
    <row r="136" spans="1:12" x14ac:dyDescent="0.25">
      <c r="A136" t="s">
        <v>135</v>
      </c>
      <c r="B136" t="s">
        <v>371</v>
      </c>
      <c r="D136" s="1" t="s">
        <v>38</v>
      </c>
      <c r="G136" s="1" t="s">
        <v>488</v>
      </c>
      <c r="K136" t="s">
        <v>202</v>
      </c>
      <c r="L136" t="s">
        <v>754</v>
      </c>
    </row>
    <row r="137" spans="1:12" x14ac:dyDescent="0.25">
      <c r="A137" t="s">
        <v>136</v>
      </c>
      <c r="B137" t="s">
        <v>13</v>
      </c>
      <c r="D137" s="1" t="s">
        <v>536</v>
      </c>
      <c r="G137" s="1" t="s">
        <v>603</v>
      </c>
      <c r="K137" t="s">
        <v>165</v>
      </c>
      <c r="L137" t="s">
        <v>744</v>
      </c>
    </row>
    <row r="138" spans="1:12" x14ac:dyDescent="0.25">
      <c r="A138" t="s">
        <v>137</v>
      </c>
      <c r="B138" t="s">
        <v>139</v>
      </c>
      <c r="D138" s="1" t="s">
        <v>424</v>
      </c>
      <c r="G138" s="1" t="s">
        <v>65</v>
      </c>
      <c r="K138" t="s">
        <v>167</v>
      </c>
      <c r="L138" t="s">
        <v>780</v>
      </c>
    </row>
    <row r="139" spans="1:12" x14ac:dyDescent="0.25">
      <c r="A139" t="s">
        <v>138</v>
      </c>
      <c r="B139" t="s">
        <v>372</v>
      </c>
      <c r="D139" s="1" t="s">
        <v>610</v>
      </c>
      <c r="G139" s="1" t="s">
        <v>199</v>
      </c>
      <c r="K139" t="s">
        <v>172</v>
      </c>
      <c r="L139" t="s">
        <v>783</v>
      </c>
    </row>
    <row r="140" spans="1:12" x14ac:dyDescent="0.25">
      <c r="A140" t="s">
        <v>139</v>
      </c>
      <c r="B140" t="s">
        <v>28</v>
      </c>
      <c r="D140" s="1" t="s">
        <v>479</v>
      </c>
      <c r="G140" s="1" t="s">
        <v>555</v>
      </c>
      <c r="K140" t="s">
        <v>173</v>
      </c>
      <c r="L140" t="s">
        <v>784</v>
      </c>
    </row>
    <row r="141" spans="1:12" x14ac:dyDescent="0.25">
      <c r="A141" t="s">
        <v>140</v>
      </c>
      <c r="B141" t="s">
        <v>373</v>
      </c>
      <c r="D141" s="1" t="s">
        <v>611</v>
      </c>
      <c r="G141" s="1" t="s">
        <v>378</v>
      </c>
      <c r="K141" t="s">
        <v>208</v>
      </c>
      <c r="L141" t="s">
        <v>787</v>
      </c>
    </row>
    <row r="142" spans="1:12" x14ac:dyDescent="0.25">
      <c r="A142" t="s">
        <v>141</v>
      </c>
      <c r="B142" t="s">
        <v>374</v>
      </c>
      <c r="D142" s="1" t="s">
        <v>612</v>
      </c>
      <c r="G142" s="1" t="s">
        <v>619</v>
      </c>
      <c r="K142" t="s">
        <v>209</v>
      </c>
      <c r="L142" t="s">
        <v>741</v>
      </c>
    </row>
    <row r="143" spans="1:12" x14ac:dyDescent="0.25">
      <c r="A143" t="s">
        <v>142</v>
      </c>
      <c r="B143" t="s">
        <v>375</v>
      </c>
      <c r="D143" s="1" t="s">
        <v>613</v>
      </c>
      <c r="G143" s="1" t="s">
        <v>407</v>
      </c>
      <c r="K143" t="s">
        <v>210</v>
      </c>
      <c r="L143" t="s">
        <v>802</v>
      </c>
    </row>
    <row r="144" spans="1:12" x14ac:dyDescent="0.25">
      <c r="A144" t="s">
        <v>143</v>
      </c>
      <c r="B144" t="s">
        <v>376</v>
      </c>
      <c r="D144" s="1" t="s">
        <v>372</v>
      </c>
      <c r="G144" s="1" t="s">
        <v>606</v>
      </c>
      <c r="K144" t="s">
        <v>175</v>
      </c>
      <c r="L144" t="s">
        <v>732</v>
      </c>
    </row>
    <row r="145" spans="1:12" x14ac:dyDescent="0.25">
      <c r="A145" t="s">
        <v>144</v>
      </c>
      <c r="B145" t="s">
        <v>377</v>
      </c>
      <c r="D145" s="1" t="s">
        <v>88</v>
      </c>
      <c r="G145" s="1" t="s">
        <v>312</v>
      </c>
      <c r="K145" t="s">
        <v>177</v>
      </c>
      <c r="L145" t="s">
        <v>786</v>
      </c>
    </row>
    <row r="146" spans="1:12" x14ac:dyDescent="0.25">
      <c r="A146" t="s">
        <v>145</v>
      </c>
      <c r="B146" t="s">
        <v>378</v>
      </c>
      <c r="D146" s="1" t="s">
        <v>614</v>
      </c>
      <c r="G146" s="1" t="s">
        <v>96</v>
      </c>
      <c r="K146" t="s">
        <v>180</v>
      </c>
      <c r="L146" t="s">
        <v>759</v>
      </c>
    </row>
    <row r="147" spans="1:12" x14ac:dyDescent="0.25">
      <c r="A147" t="s">
        <v>146</v>
      </c>
      <c r="B147" t="s">
        <v>379</v>
      </c>
      <c r="D147" s="1" t="s">
        <v>615</v>
      </c>
      <c r="G147" s="1" t="s">
        <v>173</v>
      </c>
      <c r="K147" t="s">
        <v>183</v>
      </c>
      <c r="L147" t="s">
        <v>771</v>
      </c>
    </row>
    <row r="148" spans="1:12" x14ac:dyDescent="0.25">
      <c r="A148" t="s">
        <v>147</v>
      </c>
      <c r="B148" t="s">
        <v>380</v>
      </c>
      <c r="D148" s="1" t="s">
        <v>118</v>
      </c>
      <c r="G148" s="1" t="s">
        <v>377</v>
      </c>
      <c r="K148" t="s">
        <v>185</v>
      </c>
      <c r="L148" t="s">
        <v>732</v>
      </c>
    </row>
    <row r="149" spans="1:12" x14ac:dyDescent="0.25">
      <c r="A149" t="s">
        <v>148</v>
      </c>
      <c r="B149" t="s">
        <v>381</v>
      </c>
      <c r="D149" s="1" t="s">
        <v>616</v>
      </c>
      <c r="G149" s="1" t="s">
        <v>502</v>
      </c>
      <c r="K149" t="s">
        <v>186</v>
      </c>
      <c r="L149" t="s">
        <v>790</v>
      </c>
    </row>
    <row r="150" spans="1:12" x14ac:dyDescent="0.25">
      <c r="A150" t="s">
        <v>149</v>
      </c>
      <c r="B150" t="s">
        <v>382</v>
      </c>
      <c r="D150" s="1" t="s">
        <v>490</v>
      </c>
      <c r="G150" s="1" t="s">
        <v>350</v>
      </c>
      <c r="K150" t="s">
        <v>220</v>
      </c>
      <c r="L150" t="s">
        <v>807</v>
      </c>
    </row>
    <row r="151" spans="1:12" x14ac:dyDescent="0.25">
      <c r="A151" t="s">
        <v>150</v>
      </c>
      <c r="B151" t="s">
        <v>20</v>
      </c>
      <c r="D151" s="1" t="s">
        <v>617</v>
      </c>
      <c r="G151" s="1" t="s">
        <v>569</v>
      </c>
      <c r="K151" t="s">
        <v>222</v>
      </c>
      <c r="L151" t="s">
        <v>754</v>
      </c>
    </row>
    <row r="152" spans="1:12" x14ac:dyDescent="0.25">
      <c r="A152" t="s">
        <v>151</v>
      </c>
      <c r="B152" t="s">
        <v>62</v>
      </c>
      <c r="D152" s="1" t="s">
        <v>502</v>
      </c>
      <c r="G152" s="1" t="s">
        <v>206</v>
      </c>
      <c r="K152" t="s">
        <v>187</v>
      </c>
      <c r="L152" t="s">
        <v>732</v>
      </c>
    </row>
    <row r="153" spans="1:12" x14ac:dyDescent="0.25">
      <c r="A153" t="s">
        <v>152</v>
      </c>
      <c r="B153" t="s">
        <v>383</v>
      </c>
      <c r="D153" s="1" t="s">
        <v>111</v>
      </c>
      <c r="G153" s="1" t="s">
        <v>408</v>
      </c>
      <c r="K153" t="s">
        <v>190</v>
      </c>
      <c r="L153" t="s">
        <v>792</v>
      </c>
    </row>
    <row r="154" spans="1:12" x14ac:dyDescent="0.25">
      <c r="A154" t="s">
        <v>153</v>
      </c>
      <c r="B154" t="s">
        <v>384</v>
      </c>
      <c r="D154" s="1" t="s">
        <v>371</v>
      </c>
      <c r="G154" s="1" t="s">
        <v>601</v>
      </c>
      <c r="K154" t="s">
        <v>194</v>
      </c>
      <c r="L154" t="s">
        <v>793</v>
      </c>
    </row>
    <row r="155" spans="1:12" x14ac:dyDescent="0.25">
      <c r="A155" t="s">
        <v>154</v>
      </c>
      <c r="B155" t="s">
        <v>385</v>
      </c>
      <c r="D155" s="1" t="s">
        <v>462</v>
      </c>
      <c r="G155" s="1" t="s">
        <v>118</v>
      </c>
      <c r="K155" t="s">
        <v>227</v>
      </c>
      <c r="L155" t="s">
        <v>741</v>
      </c>
    </row>
    <row r="156" spans="1:12" x14ac:dyDescent="0.25">
      <c r="A156" t="s">
        <v>155</v>
      </c>
      <c r="B156" t="s">
        <v>38</v>
      </c>
      <c r="D156" s="1" t="s">
        <v>158</v>
      </c>
      <c r="G156" s="1" t="s">
        <v>592</v>
      </c>
      <c r="K156" t="s">
        <v>229</v>
      </c>
      <c r="L156" t="s">
        <v>802</v>
      </c>
    </row>
    <row r="157" spans="1:12" x14ac:dyDescent="0.25">
      <c r="A157" t="s">
        <v>156</v>
      </c>
      <c r="B157" t="s">
        <v>37</v>
      </c>
      <c r="D157" s="1" t="s">
        <v>453</v>
      </c>
      <c r="G157" s="1" t="s">
        <v>616</v>
      </c>
      <c r="K157" t="s">
        <v>195</v>
      </c>
      <c r="L157" t="s">
        <v>794</v>
      </c>
    </row>
    <row r="158" spans="1:12" x14ac:dyDescent="0.25">
      <c r="A158" t="s">
        <v>157</v>
      </c>
      <c r="B158" t="s">
        <v>386</v>
      </c>
      <c r="D158" s="1" t="s">
        <v>258</v>
      </c>
      <c r="G158" s="1" t="s">
        <v>371</v>
      </c>
      <c r="K158" t="s">
        <v>196</v>
      </c>
      <c r="L158" t="s">
        <v>795</v>
      </c>
    </row>
    <row r="159" spans="1:12" x14ac:dyDescent="0.25">
      <c r="A159" t="s">
        <v>158</v>
      </c>
      <c r="B159" t="s">
        <v>387</v>
      </c>
      <c r="D159" s="1" t="s">
        <v>224</v>
      </c>
      <c r="G159" s="1" t="s">
        <v>598</v>
      </c>
      <c r="K159" t="s">
        <v>200</v>
      </c>
      <c r="L159" t="s">
        <v>798</v>
      </c>
    </row>
    <row r="160" spans="1:12" x14ac:dyDescent="0.25">
      <c r="A160" t="s">
        <v>159</v>
      </c>
      <c r="B160" t="s">
        <v>63</v>
      </c>
      <c r="D160" s="1" t="s">
        <v>618</v>
      </c>
      <c r="G160" s="1" t="s">
        <v>68</v>
      </c>
      <c r="K160" t="s">
        <v>205</v>
      </c>
      <c r="L160" t="s">
        <v>800</v>
      </c>
    </row>
    <row r="161" spans="1:12" x14ac:dyDescent="0.25">
      <c r="A161" t="s">
        <v>160</v>
      </c>
      <c r="B161" t="s">
        <v>388</v>
      </c>
      <c r="D161" s="1" t="s">
        <v>103</v>
      </c>
      <c r="G161" s="1" t="s">
        <v>462</v>
      </c>
      <c r="K161" t="s">
        <v>237</v>
      </c>
      <c r="L161" t="s">
        <v>754</v>
      </c>
    </row>
    <row r="162" spans="1:12" x14ac:dyDescent="0.25">
      <c r="A162" t="s">
        <v>161</v>
      </c>
      <c r="B162" t="s">
        <v>389</v>
      </c>
      <c r="D162" s="1" t="s">
        <v>619</v>
      </c>
      <c r="G162" s="1" t="s">
        <v>6</v>
      </c>
      <c r="K162" t="s">
        <v>238</v>
      </c>
      <c r="L162" t="s">
        <v>811</v>
      </c>
    </row>
    <row r="163" spans="1:12" x14ac:dyDescent="0.25">
      <c r="A163" t="s">
        <v>162</v>
      </c>
      <c r="B163" t="s">
        <v>390</v>
      </c>
      <c r="D163" s="1" t="s">
        <v>429</v>
      </c>
      <c r="G163" s="1" t="s">
        <v>609</v>
      </c>
      <c r="K163" t="s">
        <v>239</v>
      </c>
      <c r="L163" t="s">
        <v>754</v>
      </c>
    </row>
    <row r="164" spans="1:12" x14ac:dyDescent="0.25">
      <c r="A164" t="s">
        <v>163</v>
      </c>
      <c r="B164" t="s">
        <v>24</v>
      </c>
      <c r="D164" s="1" t="s">
        <v>85</v>
      </c>
      <c r="G164" s="1" t="s">
        <v>587</v>
      </c>
      <c r="K164" t="s">
        <v>215</v>
      </c>
      <c r="L164" t="s">
        <v>805</v>
      </c>
    </row>
    <row r="165" spans="1:12" x14ac:dyDescent="0.25">
      <c r="A165" t="s">
        <v>164</v>
      </c>
      <c r="B165" t="s">
        <v>391</v>
      </c>
      <c r="D165" s="1" t="s">
        <v>401</v>
      </c>
      <c r="G165" s="1" t="s">
        <v>588</v>
      </c>
      <c r="K165" t="s">
        <v>217</v>
      </c>
      <c r="L165" t="s">
        <v>763</v>
      </c>
    </row>
    <row r="166" spans="1:12" x14ac:dyDescent="0.25">
      <c r="A166" t="s">
        <v>165</v>
      </c>
      <c r="B166" t="s">
        <v>392</v>
      </c>
      <c r="D166" s="1" t="s">
        <v>620</v>
      </c>
      <c r="G166" s="1" t="s">
        <v>124</v>
      </c>
      <c r="K166" t="s">
        <v>218</v>
      </c>
      <c r="L166" t="s">
        <v>732</v>
      </c>
    </row>
    <row r="167" spans="1:12" x14ac:dyDescent="0.25">
      <c r="A167" t="s">
        <v>166</v>
      </c>
      <c r="B167" t="s">
        <v>205</v>
      </c>
      <c r="D167" s="1" t="s">
        <v>621</v>
      </c>
      <c r="G167" s="1" t="s">
        <v>7150</v>
      </c>
      <c r="K167" t="s">
        <v>245</v>
      </c>
      <c r="L167" t="s">
        <v>754</v>
      </c>
    </row>
    <row r="168" spans="1:12" x14ac:dyDescent="0.25">
      <c r="A168" t="s">
        <v>167</v>
      </c>
      <c r="B168" t="s">
        <v>393</v>
      </c>
      <c r="D168" s="1" t="s">
        <v>622</v>
      </c>
      <c r="G168" s="1" t="s">
        <v>168</v>
      </c>
      <c r="K168" t="s">
        <v>246</v>
      </c>
      <c r="L168" t="s">
        <v>706</v>
      </c>
    </row>
    <row r="169" spans="1:12" x14ac:dyDescent="0.25">
      <c r="A169" t="s">
        <v>168</v>
      </c>
      <c r="B169" t="s">
        <v>394</v>
      </c>
      <c r="D169" s="1" t="s">
        <v>623</v>
      </c>
      <c r="G169" s="1" t="s">
        <v>231</v>
      </c>
      <c r="K169" t="s">
        <v>224</v>
      </c>
      <c r="L169" t="s">
        <v>798</v>
      </c>
    </row>
    <row r="170" spans="1:12" x14ac:dyDescent="0.25">
      <c r="A170" t="s">
        <v>169</v>
      </c>
      <c r="B170" t="s">
        <v>395</v>
      </c>
      <c r="D170" s="1" t="s">
        <v>331</v>
      </c>
      <c r="G170" s="1" t="s">
        <v>197</v>
      </c>
      <c r="K170" t="s">
        <v>250</v>
      </c>
      <c r="L170" t="s">
        <v>754</v>
      </c>
    </row>
    <row r="171" spans="1:12" x14ac:dyDescent="0.25">
      <c r="A171" t="s">
        <v>170</v>
      </c>
      <c r="B171" t="s">
        <v>396</v>
      </c>
      <c r="D171" s="1" t="s">
        <v>148</v>
      </c>
      <c r="G171" s="1" t="s">
        <v>631</v>
      </c>
      <c r="K171" t="s">
        <v>231</v>
      </c>
      <c r="L171" t="s">
        <v>810</v>
      </c>
    </row>
    <row r="172" spans="1:12" x14ac:dyDescent="0.25">
      <c r="A172" t="s">
        <v>171</v>
      </c>
      <c r="B172" t="s">
        <v>397</v>
      </c>
      <c r="D172" s="1" t="s">
        <v>531</v>
      </c>
      <c r="G172" s="1" t="s">
        <v>582</v>
      </c>
      <c r="K172" t="s">
        <v>252</v>
      </c>
      <c r="L172" t="s">
        <v>815</v>
      </c>
    </row>
    <row r="173" spans="1:12" x14ac:dyDescent="0.25">
      <c r="A173" t="s">
        <v>172</v>
      </c>
      <c r="B173" t="s">
        <v>10</v>
      </c>
      <c r="D173" s="1" t="s">
        <v>359</v>
      </c>
      <c r="G173" s="1" t="s">
        <v>539</v>
      </c>
      <c r="K173" t="s">
        <v>254</v>
      </c>
      <c r="L173" t="s">
        <v>816</v>
      </c>
    </row>
    <row r="174" spans="1:12" x14ac:dyDescent="0.25">
      <c r="A174" t="s">
        <v>173</v>
      </c>
      <c r="B174" t="s">
        <v>14</v>
      </c>
      <c r="D174" s="1" t="s">
        <v>173</v>
      </c>
      <c r="G174" s="1" t="s">
        <v>613</v>
      </c>
      <c r="K174" t="s">
        <v>255</v>
      </c>
      <c r="L174" t="s">
        <v>698</v>
      </c>
    </row>
    <row r="175" spans="1:12" x14ac:dyDescent="0.25">
      <c r="A175" t="s">
        <v>174</v>
      </c>
      <c r="B175" t="s">
        <v>398</v>
      </c>
      <c r="D175" s="1" t="s">
        <v>423</v>
      </c>
      <c r="G175" s="1" t="s">
        <v>109</v>
      </c>
      <c r="K175" t="s">
        <v>232</v>
      </c>
      <c r="L175" t="s">
        <v>798</v>
      </c>
    </row>
    <row r="176" spans="1:12" x14ac:dyDescent="0.25">
      <c r="A176" t="s">
        <v>175</v>
      </c>
      <c r="B176" t="s">
        <v>39</v>
      </c>
      <c r="D176" s="1" t="s">
        <v>190</v>
      </c>
      <c r="G176" s="1" t="s">
        <v>174</v>
      </c>
      <c r="K176" t="s">
        <v>233</v>
      </c>
      <c r="L176" t="s">
        <v>732</v>
      </c>
    </row>
    <row r="177" spans="1:12" x14ac:dyDescent="0.25">
      <c r="A177" t="s">
        <v>176</v>
      </c>
      <c r="B177" t="s">
        <v>399</v>
      </c>
      <c r="D177" s="1" t="s">
        <v>624</v>
      </c>
      <c r="G177" s="1" t="s">
        <v>622</v>
      </c>
      <c r="K177" t="s">
        <v>241</v>
      </c>
      <c r="L177" t="s">
        <v>748</v>
      </c>
    </row>
    <row r="178" spans="1:12" x14ac:dyDescent="0.25">
      <c r="A178" t="s">
        <v>177</v>
      </c>
      <c r="B178" t="s">
        <v>400</v>
      </c>
      <c r="D178" s="1" t="s">
        <v>625</v>
      </c>
      <c r="G178" s="1" t="s">
        <v>586</v>
      </c>
      <c r="K178" t="s">
        <v>243</v>
      </c>
      <c r="L178" t="s">
        <v>813</v>
      </c>
    </row>
    <row r="179" spans="1:12" x14ac:dyDescent="0.25">
      <c r="A179" t="s">
        <v>178</v>
      </c>
      <c r="B179" t="s">
        <v>401</v>
      </c>
      <c r="D179" s="1" t="s">
        <v>14</v>
      </c>
      <c r="G179" s="1" t="s">
        <v>585</v>
      </c>
      <c r="K179" t="s">
        <v>249</v>
      </c>
      <c r="L179" t="s">
        <v>814</v>
      </c>
    </row>
    <row r="180" spans="1:12" x14ac:dyDescent="0.25">
      <c r="A180" t="s">
        <v>179</v>
      </c>
      <c r="B180" t="s">
        <v>105</v>
      </c>
      <c r="D180" s="1" t="s">
        <v>441</v>
      </c>
      <c r="G180" s="1" t="s">
        <v>205</v>
      </c>
      <c r="K180" t="s">
        <v>262</v>
      </c>
      <c r="L180" t="s">
        <v>820</v>
      </c>
    </row>
    <row r="181" spans="1:12" x14ac:dyDescent="0.25">
      <c r="A181" t="s">
        <v>180</v>
      </c>
      <c r="B181" t="s">
        <v>402</v>
      </c>
      <c r="D181" s="1" t="s">
        <v>226</v>
      </c>
      <c r="G181" s="1" t="s">
        <v>591</v>
      </c>
      <c r="K181" t="s">
        <v>251</v>
      </c>
      <c r="L181" t="s">
        <v>732</v>
      </c>
    </row>
    <row r="182" spans="1:12" x14ac:dyDescent="0.25">
      <c r="A182" t="s">
        <v>181</v>
      </c>
      <c r="B182" t="s">
        <v>403</v>
      </c>
      <c r="D182" s="1" t="s">
        <v>377</v>
      </c>
      <c r="G182" s="1" t="s">
        <v>593</v>
      </c>
      <c r="K182" t="s">
        <v>256</v>
      </c>
      <c r="L182" t="s">
        <v>817</v>
      </c>
    </row>
    <row r="183" spans="1:12" x14ac:dyDescent="0.25">
      <c r="A183" t="s">
        <v>182</v>
      </c>
      <c r="B183" t="s">
        <v>404</v>
      </c>
      <c r="D183" s="1" t="s">
        <v>337</v>
      </c>
      <c r="G183" s="1" t="s">
        <v>38</v>
      </c>
      <c r="K183" t="s">
        <v>257</v>
      </c>
      <c r="L183" t="s">
        <v>818</v>
      </c>
    </row>
    <row r="184" spans="1:12" x14ac:dyDescent="0.25">
      <c r="A184" t="s">
        <v>183</v>
      </c>
      <c r="B184" t="s">
        <v>405</v>
      </c>
      <c r="D184" s="1" t="s">
        <v>511</v>
      </c>
      <c r="G184" s="1" t="s">
        <v>607</v>
      </c>
      <c r="K184" t="s">
        <v>259</v>
      </c>
      <c r="L184" t="s">
        <v>819</v>
      </c>
    </row>
    <row r="185" spans="1:12" x14ac:dyDescent="0.25">
      <c r="A185" t="s">
        <v>184</v>
      </c>
      <c r="B185" t="s">
        <v>406</v>
      </c>
      <c r="D185" s="1" t="s">
        <v>626</v>
      </c>
      <c r="G185" s="1" t="s">
        <v>599</v>
      </c>
      <c r="K185" t="s">
        <v>263</v>
      </c>
      <c r="L185" t="s">
        <v>821</v>
      </c>
    </row>
    <row r="186" spans="1:12" x14ac:dyDescent="0.25">
      <c r="A186" t="s">
        <v>185</v>
      </c>
      <c r="B186" t="s">
        <v>407</v>
      </c>
      <c r="D186" s="1" t="s">
        <v>363</v>
      </c>
      <c r="G186" s="1" t="s">
        <v>244</v>
      </c>
      <c r="K186" t="s">
        <v>264</v>
      </c>
      <c r="L186" t="s">
        <v>725</v>
      </c>
    </row>
    <row r="187" spans="1:12" x14ac:dyDescent="0.25">
      <c r="A187" t="s">
        <v>186</v>
      </c>
      <c r="B187" t="s">
        <v>408</v>
      </c>
      <c r="D187" s="1" t="s">
        <v>219</v>
      </c>
      <c r="G187" s="1" t="s">
        <v>342</v>
      </c>
      <c r="K187" t="s">
        <v>265</v>
      </c>
      <c r="L187" t="s">
        <v>822</v>
      </c>
    </row>
    <row r="188" spans="1:12" x14ac:dyDescent="0.25">
      <c r="A188" t="s">
        <v>187</v>
      </c>
      <c r="B188" t="s">
        <v>141</v>
      </c>
      <c r="D188" s="1" t="s">
        <v>627</v>
      </c>
      <c r="G188" s="1" t="s">
        <v>383</v>
      </c>
      <c r="K188" t="s">
        <v>266</v>
      </c>
      <c r="L188" t="s">
        <v>823</v>
      </c>
    </row>
    <row r="189" spans="1:12" x14ac:dyDescent="0.25">
      <c r="A189" t="s">
        <v>188</v>
      </c>
      <c r="B189" t="s">
        <v>104</v>
      </c>
      <c r="D189" s="1" t="s">
        <v>628</v>
      </c>
      <c r="G189" s="1" t="s">
        <v>436</v>
      </c>
      <c r="K189" t="s">
        <v>267</v>
      </c>
      <c r="L189" t="s">
        <v>775</v>
      </c>
    </row>
    <row r="190" spans="1:12" x14ac:dyDescent="0.25">
      <c r="A190" t="s">
        <v>189</v>
      </c>
      <c r="B190" t="s">
        <v>409</v>
      </c>
      <c r="D190" s="1" t="s">
        <v>629</v>
      </c>
      <c r="G190" s="1" t="s">
        <v>476</v>
      </c>
      <c r="K190" t="s">
        <v>269</v>
      </c>
      <c r="L190" t="s">
        <v>825</v>
      </c>
    </row>
    <row r="191" spans="1:12" x14ac:dyDescent="0.25">
      <c r="A191" t="s">
        <v>190</v>
      </c>
      <c r="B191" t="s">
        <v>21</v>
      </c>
      <c r="D191" s="1" t="s">
        <v>630</v>
      </c>
      <c r="G191" s="1" t="s">
        <v>594</v>
      </c>
      <c r="K191" t="s">
        <v>270</v>
      </c>
      <c r="L191" t="s">
        <v>721</v>
      </c>
    </row>
    <row r="192" spans="1:12" x14ac:dyDescent="0.25">
      <c r="A192" t="s">
        <v>191</v>
      </c>
      <c r="B192" t="s">
        <v>410</v>
      </c>
      <c r="D192" s="1" t="s">
        <v>183</v>
      </c>
      <c r="G192" s="1" t="s">
        <v>432</v>
      </c>
      <c r="K192" t="s">
        <v>272</v>
      </c>
      <c r="L192" t="s">
        <v>827</v>
      </c>
    </row>
    <row r="193" spans="1:12" x14ac:dyDescent="0.25">
      <c r="A193" t="s">
        <v>192</v>
      </c>
      <c r="B193" t="s">
        <v>411</v>
      </c>
      <c r="D193" s="1" t="s">
        <v>631</v>
      </c>
      <c r="G193" s="1" t="s">
        <v>589</v>
      </c>
      <c r="K193" t="s">
        <v>273</v>
      </c>
      <c r="L193" t="s">
        <v>828</v>
      </c>
    </row>
    <row r="194" spans="1:12" x14ac:dyDescent="0.25">
      <c r="A194" t="s">
        <v>193</v>
      </c>
      <c r="B194" t="s">
        <v>412</v>
      </c>
      <c r="D194" s="1" t="s">
        <v>22</v>
      </c>
      <c r="G194" s="1" t="s">
        <v>453</v>
      </c>
      <c r="K194" t="s">
        <v>274</v>
      </c>
      <c r="L194" t="s">
        <v>818</v>
      </c>
    </row>
    <row r="195" spans="1:12" x14ac:dyDescent="0.25">
      <c r="A195" t="s">
        <v>194</v>
      </c>
      <c r="B195" t="s">
        <v>413</v>
      </c>
      <c r="D195" s="1" t="s">
        <v>632</v>
      </c>
      <c r="G195" s="1" t="s">
        <v>146</v>
      </c>
      <c r="K195" t="s">
        <v>275</v>
      </c>
      <c r="L195" t="s">
        <v>829</v>
      </c>
    </row>
    <row r="196" spans="1:12" x14ac:dyDescent="0.25">
      <c r="A196" t="s">
        <v>195</v>
      </c>
      <c r="B196" t="s">
        <v>414</v>
      </c>
      <c r="D196" s="1" t="s">
        <v>405</v>
      </c>
      <c r="G196" s="1" t="s">
        <v>567</v>
      </c>
      <c r="K196" t="s">
        <v>277</v>
      </c>
      <c r="L196" t="s">
        <v>830</v>
      </c>
    </row>
    <row r="197" spans="1:12" x14ac:dyDescent="0.25">
      <c r="A197" t="s">
        <v>196</v>
      </c>
      <c r="B197" t="s">
        <v>102</v>
      </c>
      <c r="D197" s="1" t="s">
        <v>473</v>
      </c>
      <c r="G197" s="1" t="s">
        <v>422</v>
      </c>
      <c r="K197" t="s">
        <v>278</v>
      </c>
      <c r="L197" t="s">
        <v>831</v>
      </c>
    </row>
    <row r="198" spans="1:12" x14ac:dyDescent="0.25">
      <c r="A198" t="s">
        <v>197</v>
      </c>
      <c r="B198" t="s">
        <v>415</v>
      </c>
      <c r="D198" s="1" t="s">
        <v>227</v>
      </c>
      <c r="G198" s="1" t="s">
        <v>8225</v>
      </c>
      <c r="K198" t="s">
        <v>281</v>
      </c>
      <c r="L198" t="s">
        <v>821</v>
      </c>
    </row>
    <row r="199" spans="1:12" x14ac:dyDescent="0.25">
      <c r="A199" t="s">
        <v>198</v>
      </c>
      <c r="B199" t="s">
        <v>90</v>
      </c>
      <c r="D199" s="1" t="s">
        <v>395</v>
      </c>
      <c r="G199" s="1" t="s">
        <v>595</v>
      </c>
      <c r="K199" t="s">
        <v>282</v>
      </c>
      <c r="L199" t="s">
        <v>833</v>
      </c>
    </row>
    <row r="200" spans="1:12" x14ac:dyDescent="0.25">
      <c r="A200" t="s">
        <v>199</v>
      </c>
      <c r="B200" t="s">
        <v>416</v>
      </c>
      <c r="D200" s="1" t="s">
        <v>633</v>
      </c>
      <c r="G200" s="1" t="s">
        <v>518</v>
      </c>
      <c r="K200" t="s">
        <v>284</v>
      </c>
      <c r="L200" t="s">
        <v>834</v>
      </c>
    </row>
    <row r="201" spans="1:12" x14ac:dyDescent="0.25">
      <c r="A201" t="s">
        <v>200</v>
      </c>
      <c r="B201" t="s">
        <v>145</v>
      </c>
      <c r="D201" s="1" t="s">
        <v>27</v>
      </c>
      <c r="G201" s="1" t="s">
        <v>114</v>
      </c>
      <c r="K201" t="s">
        <v>285</v>
      </c>
      <c r="L201" t="s">
        <v>835</v>
      </c>
    </row>
    <row r="202" spans="1:12" x14ac:dyDescent="0.25">
      <c r="A202" t="s">
        <v>201</v>
      </c>
      <c r="B202" t="s">
        <v>183</v>
      </c>
      <c r="D202" s="1" t="s">
        <v>215</v>
      </c>
      <c r="G202" s="1" t="s">
        <v>575</v>
      </c>
      <c r="K202" t="s">
        <v>286</v>
      </c>
      <c r="L202" t="s">
        <v>836</v>
      </c>
    </row>
    <row r="203" spans="1:12" x14ac:dyDescent="0.25">
      <c r="A203" t="s">
        <v>202</v>
      </c>
      <c r="B203" t="s">
        <v>417</v>
      </c>
      <c r="D203" s="1" t="s">
        <v>2</v>
      </c>
      <c r="G203" s="1" t="s">
        <v>577</v>
      </c>
      <c r="K203" t="s">
        <v>287</v>
      </c>
      <c r="L203" t="s">
        <v>837</v>
      </c>
    </row>
    <row r="204" spans="1:12" x14ac:dyDescent="0.25">
      <c r="A204" t="s">
        <v>203</v>
      </c>
      <c r="B204" t="s">
        <v>418</v>
      </c>
      <c r="D204" s="1" t="s">
        <v>634</v>
      </c>
      <c r="G204" s="1" t="s">
        <v>302</v>
      </c>
      <c r="K204" t="s">
        <v>288</v>
      </c>
      <c r="L204" t="s">
        <v>838</v>
      </c>
    </row>
    <row r="205" spans="1:12" x14ac:dyDescent="0.25">
      <c r="A205" t="s">
        <v>204</v>
      </c>
      <c r="B205" t="s">
        <v>419</v>
      </c>
      <c r="D205" s="1" t="s">
        <v>419</v>
      </c>
      <c r="G205" s="1" t="s">
        <v>209</v>
      </c>
      <c r="K205" t="s">
        <v>289</v>
      </c>
      <c r="L205" t="s">
        <v>774</v>
      </c>
    </row>
    <row r="206" spans="1:12" x14ac:dyDescent="0.25">
      <c r="A206" t="s">
        <v>205</v>
      </c>
      <c r="B206" t="s">
        <v>420</v>
      </c>
      <c r="D206" s="1" t="s">
        <v>552</v>
      </c>
      <c r="G206" s="1" t="s">
        <v>247</v>
      </c>
      <c r="K206" t="s">
        <v>290</v>
      </c>
      <c r="L206" t="s">
        <v>732</v>
      </c>
    </row>
    <row r="207" spans="1:12" x14ac:dyDescent="0.25">
      <c r="A207" t="s">
        <v>206</v>
      </c>
      <c r="B207" t="s">
        <v>421</v>
      </c>
      <c r="D207" s="1" t="s">
        <v>59</v>
      </c>
      <c r="G207" s="1" t="s">
        <v>568</v>
      </c>
      <c r="K207" t="s">
        <v>291</v>
      </c>
      <c r="L207" t="s">
        <v>839</v>
      </c>
    </row>
    <row r="208" spans="1:12" x14ac:dyDescent="0.25">
      <c r="A208" t="s">
        <v>207</v>
      </c>
      <c r="B208" t="s">
        <v>146</v>
      </c>
      <c r="D208" s="1" t="s">
        <v>307</v>
      </c>
      <c r="G208" s="1" t="s">
        <v>578</v>
      </c>
      <c r="K208" t="s">
        <v>292</v>
      </c>
      <c r="L208" t="s">
        <v>833</v>
      </c>
    </row>
    <row r="209" spans="1:12" x14ac:dyDescent="0.25">
      <c r="A209" t="s">
        <v>208</v>
      </c>
      <c r="B209" t="s">
        <v>422</v>
      </c>
      <c r="D209" s="1" t="s">
        <v>98</v>
      </c>
      <c r="G209" s="1" t="s">
        <v>525</v>
      </c>
      <c r="K209" t="s">
        <v>293</v>
      </c>
      <c r="L209" t="s">
        <v>818</v>
      </c>
    </row>
    <row r="210" spans="1:12" x14ac:dyDescent="0.25">
      <c r="A210" t="s">
        <v>209</v>
      </c>
      <c r="B210" t="s">
        <v>423</v>
      </c>
      <c r="D210" s="1" t="s">
        <v>37</v>
      </c>
      <c r="G210" s="1" t="s">
        <v>625</v>
      </c>
      <c r="K210" t="s">
        <v>294</v>
      </c>
      <c r="L210" t="s">
        <v>818</v>
      </c>
    </row>
    <row r="211" spans="1:12" x14ac:dyDescent="0.25">
      <c r="A211" t="s">
        <v>210</v>
      </c>
      <c r="B211" t="s">
        <v>171</v>
      </c>
      <c r="D211" s="1" t="s">
        <v>129</v>
      </c>
      <c r="G211" s="1" t="s">
        <v>523</v>
      </c>
    </row>
    <row r="212" spans="1:12" x14ac:dyDescent="0.25">
      <c r="A212" t="s">
        <v>211</v>
      </c>
      <c r="B212" t="s">
        <v>424</v>
      </c>
      <c r="D212" s="1" t="s">
        <v>208</v>
      </c>
      <c r="G212" s="1" t="s">
        <v>581</v>
      </c>
    </row>
    <row r="213" spans="1:12" x14ac:dyDescent="0.25">
      <c r="A213" t="s">
        <v>212</v>
      </c>
      <c r="B213" t="s">
        <v>229</v>
      </c>
      <c r="D213" s="1" t="s">
        <v>635</v>
      </c>
      <c r="G213" s="1" t="s">
        <v>225</v>
      </c>
    </row>
    <row r="214" spans="1:12" x14ac:dyDescent="0.25">
      <c r="A214" t="s">
        <v>213</v>
      </c>
      <c r="B214" t="s">
        <v>58</v>
      </c>
      <c r="D214" s="1" t="s">
        <v>32</v>
      </c>
      <c r="G214" s="1" t="s">
        <v>59</v>
      </c>
    </row>
    <row r="215" spans="1:12" x14ac:dyDescent="0.25">
      <c r="A215" t="s">
        <v>214</v>
      </c>
      <c r="B215" t="s">
        <v>199</v>
      </c>
      <c r="D215" s="1" t="s">
        <v>477</v>
      </c>
      <c r="G215" s="1" t="s">
        <v>11</v>
      </c>
    </row>
    <row r="216" spans="1:12" x14ac:dyDescent="0.25">
      <c r="A216" t="s">
        <v>215</v>
      </c>
      <c r="B216" t="s">
        <v>130</v>
      </c>
      <c r="D216" s="1" t="s">
        <v>36</v>
      </c>
      <c r="G216" s="1" t="s">
        <v>125</v>
      </c>
    </row>
    <row r="217" spans="1:12" x14ac:dyDescent="0.25">
      <c r="A217" t="s">
        <v>216</v>
      </c>
      <c r="B217" t="s">
        <v>196</v>
      </c>
      <c r="D217" s="1" t="s">
        <v>138</v>
      </c>
      <c r="G217" s="1" t="s">
        <v>517</v>
      </c>
    </row>
    <row r="218" spans="1:12" x14ac:dyDescent="0.25">
      <c r="A218" t="s">
        <v>217</v>
      </c>
      <c r="B218" t="s">
        <v>425</v>
      </c>
      <c r="D218" s="1" t="s">
        <v>412</v>
      </c>
      <c r="G218" s="1" t="s">
        <v>461</v>
      </c>
    </row>
    <row r="219" spans="1:12" x14ac:dyDescent="0.25">
      <c r="A219" t="s">
        <v>218</v>
      </c>
      <c r="B219" t="s">
        <v>161</v>
      </c>
      <c r="D219" s="1" t="s">
        <v>469</v>
      </c>
      <c r="G219" s="1" t="s">
        <v>396</v>
      </c>
    </row>
    <row r="220" spans="1:12" x14ac:dyDescent="0.25">
      <c r="A220" t="s">
        <v>219</v>
      </c>
      <c r="B220" t="s">
        <v>426</v>
      </c>
      <c r="D220" s="1" t="s">
        <v>410</v>
      </c>
      <c r="G220" s="1" t="s">
        <v>222</v>
      </c>
    </row>
    <row r="221" spans="1:12" x14ac:dyDescent="0.25">
      <c r="A221" t="s">
        <v>220</v>
      </c>
      <c r="B221" t="s">
        <v>427</v>
      </c>
      <c r="D221" s="1" t="s">
        <v>340</v>
      </c>
      <c r="G221" s="1" t="s">
        <v>531</v>
      </c>
    </row>
    <row r="222" spans="1:12" x14ac:dyDescent="0.25">
      <c r="A222" t="s">
        <v>221</v>
      </c>
      <c r="B222" t="s">
        <v>103</v>
      </c>
      <c r="D222" s="1" t="s">
        <v>636</v>
      </c>
      <c r="G222" s="1" t="s">
        <v>107</v>
      </c>
    </row>
    <row r="223" spans="1:12" x14ac:dyDescent="0.25">
      <c r="A223" t="s">
        <v>222</v>
      </c>
      <c r="B223" t="s">
        <v>428</v>
      </c>
      <c r="D223" s="1" t="s">
        <v>637</v>
      </c>
      <c r="G223" s="1" t="s">
        <v>8226</v>
      </c>
    </row>
    <row r="224" spans="1:12" x14ac:dyDescent="0.25">
      <c r="A224" t="s">
        <v>223</v>
      </c>
      <c r="B224" t="s">
        <v>207</v>
      </c>
      <c r="D224" s="1" t="s">
        <v>638</v>
      </c>
      <c r="G224" s="1" t="s">
        <v>574</v>
      </c>
    </row>
    <row r="225" spans="1:7" x14ac:dyDescent="0.25">
      <c r="A225" t="s">
        <v>224</v>
      </c>
      <c r="B225" t="s">
        <v>226</v>
      </c>
      <c r="D225" s="1" t="s">
        <v>178</v>
      </c>
      <c r="G225" s="1" t="s">
        <v>135</v>
      </c>
    </row>
    <row r="226" spans="1:7" x14ac:dyDescent="0.25">
      <c r="A226" t="s">
        <v>225</v>
      </c>
      <c r="B226" t="s">
        <v>429</v>
      </c>
      <c r="D226" s="1" t="s">
        <v>433</v>
      </c>
      <c r="G226" s="1" t="s">
        <v>223</v>
      </c>
    </row>
    <row r="227" spans="1:7" x14ac:dyDescent="0.25">
      <c r="A227" t="s">
        <v>226</v>
      </c>
      <c r="B227" t="s">
        <v>197</v>
      </c>
      <c r="D227" s="1" t="s">
        <v>3</v>
      </c>
      <c r="G227" s="1" t="s">
        <v>584</v>
      </c>
    </row>
    <row r="228" spans="1:7" x14ac:dyDescent="0.25">
      <c r="A228" t="s">
        <v>227</v>
      </c>
      <c r="B228" t="s">
        <v>148</v>
      </c>
      <c r="D228" s="1" t="s">
        <v>162</v>
      </c>
      <c r="G228" s="1" t="s">
        <v>337</v>
      </c>
    </row>
    <row r="229" spans="1:7" x14ac:dyDescent="0.25">
      <c r="A229" t="s">
        <v>228</v>
      </c>
      <c r="B229" t="s">
        <v>430</v>
      </c>
      <c r="D229" s="1" t="s">
        <v>639</v>
      </c>
      <c r="G229" s="1" t="s">
        <v>34</v>
      </c>
    </row>
    <row r="230" spans="1:7" x14ac:dyDescent="0.25">
      <c r="A230" t="s">
        <v>229</v>
      </c>
      <c r="B230" t="s">
        <v>121</v>
      </c>
      <c r="D230" s="1" t="s">
        <v>408</v>
      </c>
      <c r="G230" s="1" t="s">
        <v>507</v>
      </c>
    </row>
    <row r="231" spans="1:7" x14ac:dyDescent="0.25">
      <c r="A231" t="s">
        <v>230</v>
      </c>
      <c r="B231" t="s">
        <v>431</v>
      </c>
      <c r="D231" s="1" t="s">
        <v>640</v>
      </c>
      <c r="G231" s="1" t="s">
        <v>572</v>
      </c>
    </row>
    <row r="232" spans="1:7" x14ac:dyDescent="0.25">
      <c r="A232" t="s">
        <v>231</v>
      </c>
      <c r="B232" t="s">
        <v>432</v>
      </c>
      <c r="D232" s="1" t="s">
        <v>143</v>
      </c>
      <c r="G232" s="1" t="s">
        <v>332</v>
      </c>
    </row>
    <row r="233" spans="1:7" x14ac:dyDescent="0.25">
      <c r="A233" t="s">
        <v>232</v>
      </c>
      <c r="B233" t="s">
        <v>433</v>
      </c>
      <c r="D233" s="1" t="s">
        <v>641</v>
      </c>
      <c r="G233" s="1" t="s">
        <v>328</v>
      </c>
    </row>
    <row r="234" spans="1:7" x14ac:dyDescent="0.25">
      <c r="A234" t="s">
        <v>233</v>
      </c>
      <c r="B234" t="s">
        <v>129</v>
      </c>
      <c r="D234" s="1" t="s">
        <v>52</v>
      </c>
      <c r="G234" s="1" t="s">
        <v>73</v>
      </c>
    </row>
    <row r="235" spans="1:7" x14ac:dyDescent="0.25">
      <c r="A235" t="s">
        <v>234</v>
      </c>
      <c r="B235" t="s">
        <v>434</v>
      </c>
      <c r="D235" s="1" t="s">
        <v>69</v>
      </c>
      <c r="G235" s="1" t="s">
        <v>579</v>
      </c>
    </row>
    <row r="236" spans="1:7" x14ac:dyDescent="0.25">
      <c r="A236" t="s">
        <v>235</v>
      </c>
      <c r="B236" t="s">
        <v>107</v>
      </c>
      <c r="D236" s="1" t="s">
        <v>343</v>
      </c>
      <c r="G236" s="1" t="s">
        <v>559</v>
      </c>
    </row>
    <row r="237" spans="1:7" x14ac:dyDescent="0.25">
      <c r="A237" t="s">
        <v>236</v>
      </c>
      <c r="B237" t="s">
        <v>435</v>
      </c>
      <c r="D237" s="1" t="s">
        <v>642</v>
      </c>
      <c r="G237" s="1" t="s">
        <v>491</v>
      </c>
    </row>
    <row r="238" spans="1:7" x14ac:dyDescent="0.25">
      <c r="A238" t="s">
        <v>237</v>
      </c>
      <c r="B238" t="s">
        <v>436</v>
      </c>
      <c r="D238" s="1" t="s">
        <v>323</v>
      </c>
      <c r="G238" s="1" t="s">
        <v>573</v>
      </c>
    </row>
    <row r="239" spans="1:7" x14ac:dyDescent="0.25">
      <c r="A239" t="s">
        <v>238</v>
      </c>
      <c r="B239" t="s">
        <v>437</v>
      </c>
      <c r="D239" s="1" t="s">
        <v>58</v>
      </c>
      <c r="G239" s="1" t="s">
        <v>193</v>
      </c>
    </row>
    <row r="240" spans="1:7" x14ac:dyDescent="0.25">
      <c r="A240" t="s">
        <v>239</v>
      </c>
      <c r="B240" t="s">
        <v>202</v>
      </c>
      <c r="D240" s="1" t="s">
        <v>643</v>
      </c>
      <c r="G240" s="1" t="s">
        <v>71</v>
      </c>
    </row>
    <row r="241" spans="1:7" x14ac:dyDescent="0.25">
      <c r="A241" t="s">
        <v>240</v>
      </c>
      <c r="B241" t="s">
        <v>438</v>
      </c>
      <c r="D241" s="1" t="s">
        <v>644</v>
      </c>
      <c r="G241" s="1" t="s">
        <v>78</v>
      </c>
    </row>
    <row r="242" spans="1:7" x14ac:dyDescent="0.25">
      <c r="A242" t="s">
        <v>241</v>
      </c>
      <c r="B242" t="s">
        <v>204</v>
      </c>
      <c r="D242" s="1" t="s">
        <v>317</v>
      </c>
      <c r="G242" s="1" t="s">
        <v>537</v>
      </c>
    </row>
    <row r="243" spans="1:7" x14ac:dyDescent="0.25">
      <c r="A243" t="s">
        <v>242</v>
      </c>
      <c r="B243" t="s">
        <v>439</v>
      </c>
      <c r="D243" s="1" t="s">
        <v>48</v>
      </c>
      <c r="G243" s="1" t="s">
        <v>446</v>
      </c>
    </row>
    <row r="244" spans="1:7" x14ac:dyDescent="0.25">
      <c r="A244" t="s">
        <v>243</v>
      </c>
      <c r="B244" t="s">
        <v>238</v>
      </c>
      <c r="D244" s="1" t="s">
        <v>91</v>
      </c>
      <c r="G244" s="1" t="s">
        <v>529</v>
      </c>
    </row>
    <row r="245" spans="1:7" x14ac:dyDescent="0.25">
      <c r="A245" t="s">
        <v>244</v>
      </c>
      <c r="B245" t="s">
        <v>176</v>
      </c>
      <c r="D245" s="1" t="s">
        <v>77</v>
      </c>
      <c r="G245" s="1" t="s">
        <v>561</v>
      </c>
    </row>
    <row r="246" spans="1:7" x14ac:dyDescent="0.25">
      <c r="A246" t="s">
        <v>245</v>
      </c>
      <c r="B246" t="s">
        <v>440</v>
      </c>
      <c r="D246" s="1" t="s">
        <v>35</v>
      </c>
      <c r="G246" s="1" t="s">
        <v>564</v>
      </c>
    </row>
    <row r="247" spans="1:7" x14ac:dyDescent="0.25">
      <c r="A247" t="s">
        <v>246</v>
      </c>
      <c r="B247" t="s">
        <v>441</v>
      </c>
      <c r="D247" s="1" t="s">
        <v>93</v>
      </c>
      <c r="G247" s="1" t="s">
        <v>236</v>
      </c>
    </row>
    <row r="248" spans="1:7" x14ac:dyDescent="0.25">
      <c r="A248" t="s">
        <v>247</v>
      </c>
      <c r="B248" t="s">
        <v>142</v>
      </c>
      <c r="D248" s="1" t="s">
        <v>645</v>
      </c>
      <c r="G248" s="1" t="s">
        <v>570</v>
      </c>
    </row>
    <row r="249" spans="1:7" x14ac:dyDescent="0.25">
      <c r="A249" t="s">
        <v>248</v>
      </c>
      <c r="B249" t="s">
        <v>442</v>
      </c>
      <c r="D249" s="1" t="s">
        <v>440</v>
      </c>
      <c r="G249" s="1" t="s">
        <v>218</v>
      </c>
    </row>
    <row r="250" spans="1:7" x14ac:dyDescent="0.25">
      <c r="A250" t="s">
        <v>249</v>
      </c>
      <c r="B250" t="s">
        <v>187</v>
      </c>
      <c r="D250" s="1" t="s">
        <v>439</v>
      </c>
      <c r="G250" s="1" t="s">
        <v>242</v>
      </c>
    </row>
    <row r="251" spans="1:7" x14ac:dyDescent="0.25">
      <c r="A251" t="s">
        <v>250</v>
      </c>
      <c r="B251" t="s">
        <v>443</v>
      </c>
      <c r="D251" s="1" t="s">
        <v>164</v>
      </c>
      <c r="G251" s="1" t="s">
        <v>562</v>
      </c>
    </row>
    <row r="252" spans="1:7" x14ac:dyDescent="0.25">
      <c r="A252" t="s">
        <v>251</v>
      </c>
      <c r="B252" t="s">
        <v>444</v>
      </c>
      <c r="D252" s="1" t="s">
        <v>646</v>
      </c>
      <c r="G252" s="1" t="s">
        <v>224</v>
      </c>
    </row>
    <row r="253" spans="1:7" x14ac:dyDescent="0.25">
      <c r="A253" t="s">
        <v>252</v>
      </c>
      <c r="B253" t="s">
        <v>445</v>
      </c>
      <c r="D253" s="1" t="s">
        <v>647</v>
      </c>
      <c r="G253" s="1" t="s">
        <v>147</v>
      </c>
    </row>
    <row r="254" spans="1:7" x14ac:dyDescent="0.25">
      <c r="A254" t="s">
        <v>253</v>
      </c>
      <c r="B254" t="s">
        <v>446</v>
      </c>
      <c r="D254" s="1" t="s">
        <v>327</v>
      </c>
      <c r="G254" s="1" t="s">
        <v>485</v>
      </c>
    </row>
    <row r="255" spans="1:7" x14ac:dyDescent="0.25">
      <c r="A255" t="s">
        <v>254</v>
      </c>
      <c r="B255" t="s">
        <v>447</v>
      </c>
      <c r="D255" s="1" t="s">
        <v>53</v>
      </c>
      <c r="G255" s="1" t="s">
        <v>121</v>
      </c>
    </row>
    <row r="256" spans="1:7" x14ac:dyDescent="0.25">
      <c r="A256" t="s">
        <v>255</v>
      </c>
      <c r="B256" t="s">
        <v>448</v>
      </c>
      <c r="D256" s="1" t="s">
        <v>431</v>
      </c>
      <c r="G256" s="1" t="s">
        <v>159</v>
      </c>
    </row>
    <row r="257" spans="1:7" x14ac:dyDescent="0.25">
      <c r="A257" t="s">
        <v>256</v>
      </c>
      <c r="B257" t="s">
        <v>449</v>
      </c>
      <c r="D257" s="1" t="s">
        <v>465</v>
      </c>
      <c r="G257" s="1" t="s">
        <v>505</v>
      </c>
    </row>
    <row r="258" spans="1:7" x14ac:dyDescent="0.25">
      <c r="A258" t="s">
        <v>257</v>
      </c>
      <c r="B258" t="s">
        <v>179</v>
      </c>
      <c r="D258" s="1" t="s">
        <v>151</v>
      </c>
      <c r="G258" s="1" t="s">
        <v>459</v>
      </c>
    </row>
    <row r="259" spans="1:7" x14ac:dyDescent="0.25">
      <c r="A259" t="s">
        <v>258</v>
      </c>
      <c r="B259" t="s">
        <v>450</v>
      </c>
      <c r="D259" s="1" t="s">
        <v>314</v>
      </c>
      <c r="G259" s="1" t="s">
        <v>395</v>
      </c>
    </row>
    <row r="260" spans="1:7" x14ac:dyDescent="0.25">
      <c r="A260" t="s">
        <v>259</v>
      </c>
      <c r="B260" t="s">
        <v>451</v>
      </c>
      <c r="D260" s="1" t="s">
        <v>66</v>
      </c>
      <c r="G260" s="1" t="s">
        <v>558</v>
      </c>
    </row>
    <row r="261" spans="1:7" x14ac:dyDescent="0.25">
      <c r="A261" t="s">
        <v>260</v>
      </c>
      <c r="B261" t="s">
        <v>452</v>
      </c>
      <c r="D261" s="1" t="s">
        <v>279</v>
      </c>
      <c r="G261" s="1" t="s">
        <v>423</v>
      </c>
    </row>
    <row r="262" spans="1:7" x14ac:dyDescent="0.25">
      <c r="A262" t="s">
        <v>261</v>
      </c>
      <c r="B262" t="s">
        <v>453</v>
      </c>
      <c r="D262" s="1" t="s">
        <v>15</v>
      </c>
      <c r="G262" s="1" t="s">
        <v>560</v>
      </c>
    </row>
    <row r="263" spans="1:7" x14ac:dyDescent="0.25">
      <c r="A263" t="s">
        <v>262</v>
      </c>
      <c r="B263" t="s">
        <v>454</v>
      </c>
      <c r="D263" s="1" t="s">
        <v>145</v>
      </c>
      <c r="G263" s="1" t="s">
        <v>514</v>
      </c>
    </row>
    <row r="264" spans="1:7" x14ac:dyDescent="0.25">
      <c r="A264" t="s">
        <v>263</v>
      </c>
      <c r="B264" t="s">
        <v>155</v>
      </c>
      <c r="D264" s="1" t="s">
        <v>45</v>
      </c>
      <c r="G264" s="1" t="s">
        <v>557</v>
      </c>
    </row>
    <row r="265" spans="1:7" x14ac:dyDescent="0.25">
      <c r="A265" t="s">
        <v>264</v>
      </c>
      <c r="B265" t="s">
        <v>455</v>
      </c>
      <c r="D265" s="1" t="s">
        <v>648</v>
      </c>
      <c r="G265" s="1" t="s">
        <v>85</v>
      </c>
    </row>
    <row r="266" spans="1:7" x14ac:dyDescent="0.25">
      <c r="A266" t="s">
        <v>265</v>
      </c>
      <c r="B266" t="s">
        <v>456</v>
      </c>
      <c r="D266" s="1" t="s">
        <v>649</v>
      </c>
      <c r="G266" s="1" t="s">
        <v>385</v>
      </c>
    </row>
    <row r="267" spans="1:7" x14ac:dyDescent="0.25">
      <c r="A267" t="s">
        <v>266</v>
      </c>
      <c r="B267" t="s">
        <v>175</v>
      </c>
      <c r="D267" s="1" t="s">
        <v>650</v>
      </c>
      <c r="G267" s="1" t="s">
        <v>397</v>
      </c>
    </row>
    <row r="268" spans="1:7" x14ac:dyDescent="0.25">
      <c r="A268" t="s">
        <v>267</v>
      </c>
      <c r="B268" t="s">
        <v>153</v>
      </c>
      <c r="D268" s="1" t="s">
        <v>310</v>
      </c>
      <c r="G268" s="1" t="s">
        <v>188</v>
      </c>
    </row>
    <row r="269" spans="1:7" x14ac:dyDescent="0.25">
      <c r="A269" t="s">
        <v>268</v>
      </c>
      <c r="B269" t="s">
        <v>232</v>
      </c>
      <c r="D269" s="1" t="s">
        <v>355</v>
      </c>
      <c r="G269" s="1" t="s">
        <v>270</v>
      </c>
    </row>
    <row r="270" spans="1:7" x14ac:dyDescent="0.25">
      <c r="A270" t="s">
        <v>269</v>
      </c>
      <c r="B270" t="s">
        <v>457</v>
      </c>
      <c r="D270" s="1" t="s">
        <v>231</v>
      </c>
      <c r="G270" s="1" t="s">
        <v>238</v>
      </c>
    </row>
    <row r="271" spans="1:7" x14ac:dyDescent="0.25">
      <c r="A271" t="s">
        <v>270</v>
      </c>
      <c r="B271" t="s">
        <v>177</v>
      </c>
      <c r="D271" s="1" t="s">
        <v>335</v>
      </c>
      <c r="G271" s="1" t="s">
        <v>86</v>
      </c>
    </row>
    <row r="272" spans="1:7" x14ac:dyDescent="0.25">
      <c r="A272" t="s">
        <v>271</v>
      </c>
      <c r="B272" t="s">
        <v>458</v>
      </c>
      <c r="D272" s="1" t="s">
        <v>522</v>
      </c>
      <c r="G272" s="1" t="s">
        <v>229</v>
      </c>
    </row>
    <row r="273" spans="1:7" x14ac:dyDescent="0.25">
      <c r="A273" t="s">
        <v>272</v>
      </c>
      <c r="B273" t="s">
        <v>459</v>
      </c>
      <c r="D273" s="1" t="s">
        <v>651</v>
      </c>
      <c r="G273" s="1" t="s">
        <v>556</v>
      </c>
    </row>
    <row r="274" spans="1:7" x14ac:dyDescent="0.25">
      <c r="A274" t="s">
        <v>273</v>
      </c>
      <c r="B274" t="s">
        <v>460</v>
      </c>
      <c r="D274" s="1" t="s">
        <v>495</v>
      </c>
      <c r="G274" s="1" t="s">
        <v>409</v>
      </c>
    </row>
    <row r="275" spans="1:7" x14ac:dyDescent="0.25">
      <c r="A275" t="s">
        <v>274</v>
      </c>
      <c r="B275" t="s">
        <v>220</v>
      </c>
      <c r="D275" s="1" t="s">
        <v>652</v>
      </c>
    </row>
    <row r="276" spans="1:7" x14ac:dyDescent="0.25">
      <c r="A276" t="s">
        <v>275</v>
      </c>
      <c r="B276" t="s">
        <v>227</v>
      </c>
      <c r="D276" s="1" t="s">
        <v>653</v>
      </c>
    </row>
    <row r="277" spans="1:7" x14ac:dyDescent="0.25">
      <c r="A277" t="s">
        <v>276</v>
      </c>
      <c r="B277" t="s">
        <v>461</v>
      </c>
      <c r="D277" s="1" t="s">
        <v>654</v>
      </c>
    </row>
    <row r="278" spans="1:7" x14ac:dyDescent="0.25">
      <c r="A278" t="s">
        <v>277</v>
      </c>
      <c r="B278" t="s">
        <v>1</v>
      </c>
      <c r="D278" s="1" t="s">
        <v>185</v>
      </c>
    </row>
    <row r="279" spans="1:7" x14ac:dyDescent="0.25">
      <c r="A279" t="s">
        <v>278</v>
      </c>
      <c r="B279" t="s">
        <v>140</v>
      </c>
      <c r="D279" s="1" t="s">
        <v>655</v>
      </c>
    </row>
    <row r="280" spans="1:7" x14ac:dyDescent="0.25">
      <c r="A280" t="s">
        <v>279</v>
      </c>
      <c r="B280" t="s">
        <v>462</v>
      </c>
      <c r="D280" s="1" t="s">
        <v>70</v>
      </c>
    </row>
    <row r="281" spans="1:7" x14ac:dyDescent="0.25">
      <c r="A281" t="s">
        <v>280</v>
      </c>
      <c r="B281" t="s">
        <v>463</v>
      </c>
      <c r="D281" s="1" t="s">
        <v>656</v>
      </c>
    </row>
    <row r="282" spans="1:7" x14ac:dyDescent="0.25">
      <c r="A282" t="s">
        <v>281</v>
      </c>
      <c r="B282" t="s">
        <v>160</v>
      </c>
      <c r="D282" s="1" t="s">
        <v>362</v>
      </c>
    </row>
    <row r="283" spans="1:7" x14ac:dyDescent="0.25">
      <c r="A283" t="s">
        <v>282</v>
      </c>
      <c r="B283" t="s">
        <v>464</v>
      </c>
      <c r="D283" s="1" t="s">
        <v>370</v>
      </c>
    </row>
    <row r="284" spans="1:7" x14ac:dyDescent="0.25">
      <c r="A284" t="s">
        <v>283</v>
      </c>
      <c r="B284" t="s">
        <v>465</v>
      </c>
      <c r="D284" s="1" t="s">
        <v>510</v>
      </c>
    </row>
    <row r="285" spans="1:7" x14ac:dyDescent="0.25">
      <c r="A285" t="s">
        <v>284</v>
      </c>
      <c r="B285" t="s">
        <v>466</v>
      </c>
      <c r="D285" s="1" t="s">
        <v>657</v>
      </c>
    </row>
    <row r="286" spans="1:7" x14ac:dyDescent="0.25">
      <c r="A286" t="s">
        <v>285</v>
      </c>
      <c r="B286" t="s">
        <v>467</v>
      </c>
      <c r="D286" s="1" t="s">
        <v>658</v>
      </c>
    </row>
    <row r="287" spans="1:7" x14ac:dyDescent="0.25">
      <c r="A287" t="s">
        <v>286</v>
      </c>
      <c r="B287" t="s">
        <v>116</v>
      </c>
      <c r="D287" s="1" t="s">
        <v>120</v>
      </c>
    </row>
    <row r="288" spans="1:7" x14ac:dyDescent="0.25">
      <c r="A288" t="s">
        <v>287</v>
      </c>
      <c r="B288" t="s">
        <v>468</v>
      </c>
      <c r="D288" s="1" t="s">
        <v>210</v>
      </c>
    </row>
    <row r="289" spans="1:4" x14ac:dyDescent="0.25">
      <c r="A289" t="s">
        <v>288</v>
      </c>
      <c r="B289" t="s">
        <v>469</v>
      </c>
      <c r="D289" s="1" t="s">
        <v>300</v>
      </c>
    </row>
    <row r="290" spans="1:4" x14ac:dyDescent="0.25">
      <c r="A290" t="s">
        <v>289</v>
      </c>
      <c r="B290" t="s">
        <v>212</v>
      </c>
      <c r="D290" s="1" t="s">
        <v>659</v>
      </c>
    </row>
    <row r="291" spans="1:4" x14ac:dyDescent="0.25">
      <c r="A291" t="s">
        <v>290</v>
      </c>
      <c r="B291" t="s">
        <v>151</v>
      </c>
      <c r="D291" s="1" t="s">
        <v>660</v>
      </c>
    </row>
    <row r="292" spans="1:4" x14ac:dyDescent="0.25">
      <c r="A292" t="s">
        <v>291</v>
      </c>
      <c r="B292" t="s">
        <v>111</v>
      </c>
      <c r="D292" s="1" t="s">
        <v>116</v>
      </c>
    </row>
    <row r="293" spans="1:4" x14ac:dyDescent="0.25">
      <c r="A293" t="s">
        <v>292</v>
      </c>
      <c r="B293" t="s">
        <v>470</v>
      </c>
      <c r="D293" s="1" t="s">
        <v>661</v>
      </c>
    </row>
    <row r="294" spans="1:4" x14ac:dyDescent="0.25">
      <c r="A294" t="s">
        <v>293</v>
      </c>
      <c r="B294" t="s">
        <v>165</v>
      </c>
      <c r="D294" s="1" t="s">
        <v>24</v>
      </c>
    </row>
    <row r="295" spans="1:4" x14ac:dyDescent="0.25">
      <c r="A295" t="s">
        <v>294</v>
      </c>
      <c r="B295" t="s">
        <v>471</v>
      </c>
      <c r="D295" s="1" t="s">
        <v>80</v>
      </c>
    </row>
    <row r="296" spans="1:4" x14ac:dyDescent="0.25">
      <c r="B296" t="s">
        <v>472</v>
      </c>
      <c r="D296" s="1" t="s">
        <v>240</v>
      </c>
    </row>
    <row r="297" spans="1:4" x14ac:dyDescent="0.25">
      <c r="B297" t="s">
        <v>223</v>
      </c>
      <c r="D297" s="1" t="s">
        <v>216</v>
      </c>
    </row>
    <row r="298" spans="1:4" x14ac:dyDescent="0.25">
      <c r="B298" t="s">
        <v>172</v>
      </c>
      <c r="D298" s="1" t="s">
        <v>662</v>
      </c>
    </row>
    <row r="299" spans="1:4" x14ac:dyDescent="0.25">
      <c r="B299" t="s">
        <v>117</v>
      </c>
      <c r="D299" s="1" t="s">
        <v>663</v>
      </c>
    </row>
    <row r="300" spans="1:4" x14ac:dyDescent="0.25">
      <c r="B300" t="s">
        <v>162</v>
      </c>
      <c r="D300" s="1" t="s">
        <v>664</v>
      </c>
    </row>
    <row r="301" spans="1:4" x14ac:dyDescent="0.25">
      <c r="B301" t="s">
        <v>91</v>
      </c>
      <c r="D301" s="1" t="s">
        <v>203</v>
      </c>
    </row>
    <row r="302" spans="1:4" x14ac:dyDescent="0.25">
      <c r="B302" t="s">
        <v>230</v>
      </c>
      <c r="D302" s="1" t="s">
        <v>303</v>
      </c>
    </row>
    <row r="303" spans="1:4" x14ac:dyDescent="0.25">
      <c r="B303" t="s">
        <v>473</v>
      </c>
      <c r="D303" s="1" t="s">
        <v>269</v>
      </c>
    </row>
    <row r="304" spans="1:4" x14ac:dyDescent="0.25">
      <c r="B304" t="s">
        <v>474</v>
      </c>
      <c r="D304" s="1" t="s">
        <v>665</v>
      </c>
    </row>
    <row r="305" spans="2:4" x14ac:dyDescent="0.25">
      <c r="B305" t="s">
        <v>167</v>
      </c>
      <c r="D305" s="1" t="s">
        <v>666</v>
      </c>
    </row>
    <row r="306" spans="2:4" x14ac:dyDescent="0.25">
      <c r="B306" t="s">
        <v>475</v>
      </c>
      <c r="D306" s="1" t="s">
        <v>446</v>
      </c>
    </row>
    <row r="307" spans="2:4" x14ac:dyDescent="0.25">
      <c r="B307" t="s">
        <v>190</v>
      </c>
      <c r="D307" s="1" t="s">
        <v>667</v>
      </c>
    </row>
    <row r="308" spans="2:4" x14ac:dyDescent="0.25">
      <c r="B308" t="s">
        <v>476</v>
      </c>
      <c r="D308" s="1" t="s">
        <v>259</v>
      </c>
    </row>
    <row r="309" spans="2:4" x14ac:dyDescent="0.25">
      <c r="B309" t="s">
        <v>170</v>
      </c>
      <c r="D309" s="1" t="s">
        <v>668</v>
      </c>
    </row>
    <row r="310" spans="2:4" x14ac:dyDescent="0.25">
      <c r="B310" t="s">
        <v>477</v>
      </c>
      <c r="D310" s="1" t="s">
        <v>194</v>
      </c>
    </row>
    <row r="311" spans="2:4" x14ac:dyDescent="0.25">
      <c r="B311" t="s">
        <v>224</v>
      </c>
      <c r="D311" s="1" t="s">
        <v>669</v>
      </c>
    </row>
    <row r="312" spans="2:4" x14ac:dyDescent="0.25">
      <c r="B312" t="s">
        <v>478</v>
      </c>
      <c r="D312" s="1" t="s">
        <v>267</v>
      </c>
    </row>
    <row r="313" spans="2:4" x14ac:dyDescent="0.25">
      <c r="B313" t="s">
        <v>254</v>
      </c>
      <c r="D313" s="1" t="s">
        <v>248</v>
      </c>
    </row>
    <row r="314" spans="2:4" x14ac:dyDescent="0.25">
      <c r="B314" t="s">
        <v>479</v>
      </c>
      <c r="D314" s="1" t="s">
        <v>670</v>
      </c>
    </row>
    <row r="315" spans="2:4" x14ac:dyDescent="0.25">
      <c r="B315" t="s">
        <v>231</v>
      </c>
      <c r="D315" s="1" t="s">
        <v>263</v>
      </c>
    </row>
    <row r="316" spans="2:4" x14ac:dyDescent="0.25">
      <c r="B316" t="s">
        <v>480</v>
      </c>
      <c r="D316" s="1" t="s">
        <v>671</v>
      </c>
    </row>
    <row r="317" spans="2:4" x14ac:dyDescent="0.25">
      <c r="B317" t="s">
        <v>233</v>
      </c>
      <c r="D317" s="1" t="s">
        <v>501</v>
      </c>
    </row>
    <row r="318" spans="2:4" x14ac:dyDescent="0.25">
      <c r="B318" t="s">
        <v>481</v>
      </c>
      <c r="D318" s="1" t="s">
        <v>672</v>
      </c>
    </row>
    <row r="319" spans="2:4" x14ac:dyDescent="0.25">
      <c r="B319" t="s">
        <v>169</v>
      </c>
      <c r="D319" s="1" t="s">
        <v>673</v>
      </c>
    </row>
    <row r="320" spans="2:4" x14ac:dyDescent="0.25">
      <c r="B320" t="s">
        <v>135</v>
      </c>
      <c r="D320" s="1" t="s">
        <v>674</v>
      </c>
    </row>
    <row r="321" spans="2:4" x14ac:dyDescent="0.25">
      <c r="B321" t="s">
        <v>482</v>
      </c>
      <c r="D321" s="1" t="s">
        <v>257</v>
      </c>
    </row>
    <row r="322" spans="2:4" x14ac:dyDescent="0.25">
      <c r="B322" t="s">
        <v>483</v>
      </c>
      <c r="D322" s="1" t="s">
        <v>264</v>
      </c>
    </row>
    <row r="323" spans="2:4" x14ac:dyDescent="0.25">
      <c r="B323" t="s">
        <v>484</v>
      </c>
      <c r="D323" s="1" t="s">
        <v>289</v>
      </c>
    </row>
    <row r="324" spans="2:4" x14ac:dyDescent="0.25">
      <c r="B324" t="s">
        <v>485</v>
      </c>
      <c r="D324" s="1" t="s">
        <v>675</v>
      </c>
    </row>
    <row r="325" spans="2:4" x14ac:dyDescent="0.25">
      <c r="B325" t="s">
        <v>486</v>
      </c>
      <c r="D325" s="1" t="s">
        <v>282</v>
      </c>
    </row>
    <row r="326" spans="2:4" x14ac:dyDescent="0.25">
      <c r="B326" t="s">
        <v>487</v>
      </c>
      <c r="D326" s="1" t="s">
        <v>51</v>
      </c>
    </row>
    <row r="327" spans="2:4" x14ac:dyDescent="0.25">
      <c r="B327" t="s">
        <v>88</v>
      </c>
      <c r="D327" s="1" t="s">
        <v>676</v>
      </c>
    </row>
    <row r="328" spans="2:4" x14ac:dyDescent="0.25">
      <c r="B328" t="s">
        <v>488</v>
      </c>
      <c r="D328" s="1" t="s">
        <v>512</v>
      </c>
    </row>
    <row r="329" spans="2:4" x14ac:dyDescent="0.25">
      <c r="B329" t="s">
        <v>242</v>
      </c>
      <c r="D329" s="1" t="s">
        <v>677</v>
      </c>
    </row>
    <row r="330" spans="2:4" x14ac:dyDescent="0.25">
      <c r="B330" t="s">
        <v>243</v>
      </c>
      <c r="D330" s="1" t="s">
        <v>220</v>
      </c>
    </row>
    <row r="331" spans="2:4" x14ac:dyDescent="0.25">
      <c r="B331" t="s">
        <v>489</v>
      </c>
      <c r="D331" s="1" t="s">
        <v>283</v>
      </c>
    </row>
    <row r="332" spans="2:4" x14ac:dyDescent="0.25">
      <c r="B332" t="s">
        <v>123</v>
      </c>
      <c r="D332" s="1" t="s">
        <v>277</v>
      </c>
    </row>
    <row r="333" spans="2:4" x14ac:dyDescent="0.25">
      <c r="B333" t="s">
        <v>210</v>
      </c>
      <c r="D333" s="1" t="s">
        <v>678</v>
      </c>
    </row>
    <row r="334" spans="2:4" x14ac:dyDescent="0.25">
      <c r="B334" t="s">
        <v>180</v>
      </c>
      <c r="D334" s="1" t="s">
        <v>292</v>
      </c>
    </row>
    <row r="335" spans="2:4" x14ac:dyDescent="0.25">
      <c r="B335" t="s">
        <v>490</v>
      </c>
      <c r="D335" s="1" t="s">
        <v>272</v>
      </c>
    </row>
    <row r="336" spans="2:4" x14ac:dyDescent="0.25">
      <c r="B336" t="s">
        <v>491</v>
      </c>
      <c r="D336" s="1" t="s">
        <v>81</v>
      </c>
    </row>
    <row r="337" spans="2:4" x14ac:dyDescent="0.25">
      <c r="B337" t="s">
        <v>208</v>
      </c>
      <c r="D337" s="1" t="s">
        <v>286</v>
      </c>
    </row>
    <row r="338" spans="2:4" x14ac:dyDescent="0.25">
      <c r="B338" t="s">
        <v>194</v>
      </c>
      <c r="D338" s="1" t="s">
        <v>273</v>
      </c>
    </row>
    <row r="339" spans="2:4" x14ac:dyDescent="0.25">
      <c r="B339" t="s">
        <v>95</v>
      </c>
      <c r="D339" s="1" t="s">
        <v>291</v>
      </c>
    </row>
    <row r="340" spans="2:4" x14ac:dyDescent="0.25">
      <c r="B340" t="s">
        <v>173</v>
      </c>
      <c r="D340" s="1" t="s">
        <v>290</v>
      </c>
    </row>
    <row r="341" spans="2:4" x14ac:dyDescent="0.25">
      <c r="B341" t="s">
        <v>492</v>
      </c>
      <c r="D341" s="1" t="s">
        <v>679</v>
      </c>
    </row>
    <row r="342" spans="2:4" x14ac:dyDescent="0.25">
      <c r="B342" t="s">
        <v>493</v>
      </c>
      <c r="D342" s="1" t="s">
        <v>281</v>
      </c>
    </row>
    <row r="343" spans="2:4" x14ac:dyDescent="0.25">
      <c r="B343" t="s">
        <v>494</v>
      </c>
      <c r="D343" s="1" t="s">
        <v>278</v>
      </c>
    </row>
    <row r="344" spans="2:4" x14ac:dyDescent="0.25">
      <c r="B344" t="s">
        <v>97</v>
      </c>
      <c r="D344" s="1" t="s">
        <v>288</v>
      </c>
    </row>
    <row r="345" spans="2:4" x14ac:dyDescent="0.25">
      <c r="B345" t="s">
        <v>239</v>
      </c>
      <c r="D345" s="1" t="s">
        <v>284</v>
      </c>
    </row>
    <row r="346" spans="2:4" x14ac:dyDescent="0.25">
      <c r="B346" t="s">
        <v>495</v>
      </c>
    </row>
    <row r="347" spans="2:4" x14ac:dyDescent="0.25">
      <c r="B347" t="s">
        <v>131</v>
      </c>
    </row>
    <row r="348" spans="2:4" x14ac:dyDescent="0.25">
      <c r="B348" t="s">
        <v>168</v>
      </c>
    </row>
    <row r="349" spans="2:4" x14ac:dyDescent="0.25">
      <c r="B349" t="s">
        <v>181</v>
      </c>
    </row>
    <row r="350" spans="2:4" x14ac:dyDescent="0.25">
      <c r="B350" t="s">
        <v>209</v>
      </c>
    </row>
    <row r="351" spans="2:4" x14ac:dyDescent="0.25">
      <c r="B351" t="s">
        <v>189</v>
      </c>
    </row>
    <row r="352" spans="2:4" x14ac:dyDescent="0.25">
      <c r="B352" t="s">
        <v>496</v>
      </c>
    </row>
    <row r="353" spans="2:2" x14ac:dyDescent="0.25">
      <c r="B353" t="s">
        <v>497</v>
      </c>
    </row>
    <row r="354" spans="2:2" x14ac:dyDescent="0.25">
      <c r="B354" t="s">
        <v>498</v>
      </c>
    </row>
    <row r="355" spans="2:2" x14ac:dyDescent="0.25">
      <c r="B355" t="s">
        <v>186</v>
      </c>
    </row>
    <row r="356" spans="2:2" x14ac:dyDescent="0.25">
      <c r="B356" t="s">
        <v>241</v>
      </c>
    </row>
    <row r="357" spans="2:2" x14ac:dyDescent="0.25">
      <c r="B357" t="s">
        <v>499</v>
      </c>
    </row>
    <row r="358" spans="2:2" x14ac:dyDescent="0.25">
      <c r="B358" t="s">
        <v>252</v>
      </c>
    </row>
    <row r="359" spans="2:2" x14ac:dyDescent="0.25">
      <c r="B359" t="s">
        <v>203</v>
      </c>
    </row>
    <row r="360" spans="2:2" x14ac:dyDescent="0.25">
      <c r="B360" t="s">
        <v>237</v>
      </c>
    </row>
    <row r="361" spans="2:2" x14ac:dyDescent="0.25">
      <c r="B361" t="s">
        <v>500</v>
      </c>
    </row>
    <row r="362" spans="2:2" x14ac:dyDescent="0.25">
      <c r="B362" t="s">
        <v>501</v>
      </c>
    </row>
    <row r="363" spans="2:2" x14ac:dyDescent="0.25">
      <c r="B363" t="s">
        <v>502</v>
      </c>
    </row>
    <row r="364" spans="2:2" x14ac:dyDescent="0.25">
      <c r="B364" t="s">
        <v>200</v>
      </c>
    </row>
    <row r="365" spans="2:2" x14ac:dyDescent="0.25">
      <c r="B365" t="s">
        <v>503</v>
      </c>
    </row>
    <row r="366" spans="2:2" x14ac:dyDescent="0.25">
      <c r="B366" t="s">
        <v>251</v>
      </c>
    </row>
    <row r="367" spans="2:2" x14ac:dyDescent="0.25">
      <c r="B367" t="s">
        <v>504</v>
      </c>
    </row>
    <row r="368" spans="2:2" x14ac:dyDescent="0.25">
      <c r="B368" t="s">
        <v>505</v>
      </c>
    </row>
    <row r="369" spans="2:2" x14ac:dyDescent="0.25">
      <c r="B369" t="s">
        <v>126</v>
      </c>
    </row>
    <row r="370" spans="2:2" x14ac:dyDescent="0.25">
      <c r="B370" t="s">
        <v>195</v>
      </c>
    </row>
    <row r="371" spans="2:2" x14ac:dyDescent="0.25">
      <c r="B371" t="s">
        <v>122</v>
      </c>
    </row>
    <row r="372" spans="2:2" x14ac:dyDescent="0.25">
      <c r="B372" t="s">
        <v>256</v>
      </c>
    </row>
    <row r="373" spans="2:2" x14ac:dyDescent="0.25">
      <c r="B373" t="s">
        <v>246</v>
      </c>
    </row>
    <row r="374" spans="2:2" x14ac:dyDescent="0.25">
      <c r="B374" t="s">
        <v>245</v>
      </c>
    </row>
    <row r="375" spans="2:2" x14ac:dyDescent="0.25">
      <c r="B375" t="s">
        <v>222</v>
      </c>
    </row>
    <row r="376" spans="2:2" x14ac:dyDescent="0.25">
      <c r="B376" t="s">
        <v>506</v>
      </c>
    </row>
    <row r="377" spans="2:2" x14ac:dyDescent="0.25">
      <c r="B377" t="s">
        <v>507</v>
      </c>
    </row>
    <row r="378" spans="2:2" x14ac:dyDescent="0.25">
      <c r="B378" t="s">
        <v>185</v>
      </c>
    </row>
    <row r="379" spans="2:2" x14ac:dyDescent="0.25">
      <c r="B379" t="s">
        <v>125</v>
      </c>
    </row>
    <row r="380" spans="2:2" x14ac:dyDescent="0.25">
      <c r="B380" t="s">
        <v>182</v>
      </c>
    </row>
    <row r="381" spans="2:2" x14ac:dyDescent="0.25">
      <c r="B381" t="s">
        <v>218</v>
      </c>
    </row>
    <row r="382" spans="2:2" x14ac:dyDescent="0.25">
      <c r="B382" t="s">
        <v>216</v>
      </c>
    </row>
    <row r="383" spans="2:2" x14ac:dyDescent="0.25">
      <c r="B383" t="s">
        <v>508</v>
      </c>
    </row>
    <row r="384" spans="2:2" x14ac:dyDescent="0.25">
      <c r="B384" t="s">
        <v>217</v>
      </c>
    </row>
    <row r="385" spans="2:2" x14ac:dyDescent="0.25">
      <c r="B385" t="s">
        <v>258</v>
      </c>
    </row>
    <row r="386" spans="2:2" x14ac:dyDescent="0.25">
      <c r="B386" t="s">
        <v>178</v>
      </c>
    </row>
    <row r="387" spans="2:2" x14ac:dyDescent="0.25">
      <c r="B387" t="s">
        <v>509</v>
      </c>
    </row>
    <row r="388" spans="2:2" x14ac:dyDescent="0.25">
      <c r="B388" t="s">
        <v>264</v>
      </c>
    </row>
    <row r="389" spans="2:2" x14ac:dyDescent="0.25">
      <c r="B389" t="s">
        <v>255</v>
      </c>
    </row>
    <row r="390" spans="2:2" x14ac:dyDescent="0.25">
      <c r="B390" t="s">
        <v>510</v>
      </c>
    </row>
    <row r="391" spans="2:2" x14ac:dyDescent="0.25">
      <c r="B391" t="s">
        <v>249</v>
      </c>
    </row>
    <row r="392" spans="2:2" x14ac:dyDescent="0.25">
      <c r="B392" t="s">
        <v>262</v>
      </c>
    </row>
    <row r="393" spans="2:2" x14ac:dyDescent="0.25">
      <c r="B393" t="s">
        <v>250</v>
      </c>
    </row>
    <row r="394" spans="2:2" x14ac:dyDescent="0.25">
      <c r="B394" t="s">
        <v>257</v>
      </c>
    </row>
    <row r="395" spans="2:2" x14ac:dyDescent="0.25">
      <c r="B395" t="s">
        <v>268</v>
      </c>
    </row>
    <row r="396" spans="2:2" x14ac:dyDescent="0.25">
      <c r="B396" t="s">
        <v>270</v>
      </c>
    </row>
    <row r="397" spans="2:2" x14ac:dyDescent="0.25">
      <c r="B397" t="s">
        <v>263</v>
      </c>
    </row>
    <row r="398" spans="2:2" x14ac:dyDescent="0.25">
      <c r="B398" t="s">
        <v>266</v>
      </c>
    </row>
    <row r="399" spans="2:2" x14ac:dyDescent="0.25">
      <c r="B399" t="s">
        <v>267</v>
      </c>
    </row>
    <row r="400" spans="2:2" x14ac:dyDescent="0.25">
      <c r="B400" t="s">
        <v>269</v>
      </c>
    </row>
    <row r="401" spans="2:2" x14ac:dyDescent="0.25">
      <c r="B401" t="s">
        <v>511</v>
      </c>
    </row>
    <row r="402" spans="2:2" x14ac:dyDescent="0.25">
      <c r="B402" t="s">
        <v>265</v>
      </c>
    </row>
    <row r="403" spans="2:2" x14ac:dyDescent="0.25">
      <c r="B403" t="s">
        <v>259</v>
      </c>
    </row>
    <row r="404" spans="2:2" x14ac:dyDescent="0.25">
      <c r="B404" t="s">
        <v>273</v>
      </c>
    </row>
    <row r="405" spans="2:2" x14ac:dyDescent="0.25">
      <c r="B405" t="s">
        <v>261</v>
      </c>
    </row>
    <row r="406" spans="2:2" x14ac:dyDescent="0.25">
      <c r="B406" t="s">
        <v>271</v>
      </c>
    </row>
    <row r="407" spans="2:2" x14ac:dyDescent="0.25">
      <c r="B407" t="s">
        <v>290</v>
      </c>
    </row>
    <row r="408" spans="2:2" x14ac:dyDescent="0.25">
      <c r="B408" t="s">
        <v>512</v>
      </c>
    </row>
    <row r="409" spans="2:2" x14ac:dyDescent="0.25">
      <c r="B409" t="s">
        <v>272</v>
      </c>
    </row>
    <row r="410" spans="2:2" x14ac:dyDescent="0.25">
      <c r="B410" t="s">
        <v>281</v>
      </c>
    </row>
    <row r="411" spans="2:2" x14ac:dyDescent="0.25">
      <c r="B411" t="s">
        <v>277</v>
      </c>
    </row>
    <row r="412" spans="2:2" x14ac:dyDescent="0.25">
      <c r="B412" t="s">
        <v>279</v>
      </c>
    </row>
    <row r="413" spans="2:2" x14ac:dyDescent="0.25">
      <c r="B413" t="s">
        <v>274</v>
      </c>
    </row>
    <row r="414" spans="2:2" x14ac:dyDescent="0.25">
      <c r="B414" t="s">
        <v>275</v>
      </c>
    </row>
    <row r="415" spans="2:2" x14ac:dyDescent="0.25">
      <c r="B415" t="s">
        <v>284</v>
      </c>
    </row>
    <row r="416" spans="2:2" x14ac:dyDescent="0.25">
      <c r="B416" t="s">
        <v>278</v>
      </c>
    </row>
    <row r="417" spans="2:2" x14ac:dyDescent="0.25">
      <c r="B417" t="s">
        <v>286</v>
      </c>
    </row>
    <row r="418" spans="2:2" x14ac:dyDescent="0.25">
      <c r="B418" t="s">
        <v>287</v>
      </c>
    </row>
    <row r="419" spans="2:2" x14ac:dyDescent="0.25">
      <c r="B419" t="s">
        <v>280</v>
      </c>
    </row>
    <row r="420" spans="2:2" x14ac:dyDescent="0.25">
      <c r="B420" t="s">
        <v>282</v>
      </c>
    </row>
    <row r="421" spans="2:2" x14ac:dyDescent="0.25">
      <c r="B421" t="s">
        <v>285</v>
      </c>
    </row>
    <row r="422" spans="2:2" x14ac:dyDescent="0.25">
      <c r="B422" t="s">
        <v>289</v>
      </c>
    </row>
    <row r="423" spans="2:2" x14ac:dyDescent="0.25">
      <c r="B423" t="s">
        <v>293</v>
      </c>
    </row>
    <row r="424" spans="2:2" x14ac:dyDescent="0.25">
      <c r="B424" t="s">
        <v>288</v>
      </c>
    </row>
    <row r="425" spans="2:2" x14ac:dyDescent="0.25">
      <c r="B425" t="s">
        <v>291</v>
      </c>
    </row>
    <row r="426" spans="2:2" x14ac:dyDescent="0.25">
      <c r="B426" t="s">
        <v>292</v>
      </c>
    </row>
    <row r="427" spans="2:2" x14ac:dyDescent="0.25">
      <c r="B427" t="s">
        <v>294</v>
      </c>
    </row>
  </sheetData>
  <autoFilter ref="K1:L210" xr:uid="{00000000-0001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D23ED-5CA0-4396-9CAE-8AB5F5886A26}">
  <dimension ref="E1:I27"/>
  <sheetViews>
    <sheetView zoomScale="60" zoomScaleNormal="60" workbookViewId="0">
      <selection activeCell="H50" sqref="H50"/>
    </sheetView>
  </sheetViews>
  <sheetFormatPr defaultRowHeight="15" x14ac:dyDescent="0.25"/>
  <sheetData>
    <row r="1" spans="5:9" ht="21" x14ac:dyDescent="0.25">
      <c r="E1" s="12" t="s">
        <v>885</v>
      </c>
    </row>
    <row r="2" spans="5:9" x14ac:dyDescent="0.25">
      <c r="E2" t="s">
        <v>687</v>
      </c>
      <c r="F2" s="11">
        <f>(I2/209)</f>
        <v>6.2200956937799042E-2</v>
      </c>
      <c r="G2" s="6">
        <v>6.2200956937799043</v>
      </c>
      <c r="I2">
        <v>13</v>
      </c>
    </row>
    <row r="3" spans="5:9" x14ac:dyDescent="0.25">
      <c r="E3" t="s">
        <v>878</v>
      </c>
      <c r="F3" s="11">
        <f t="shared" ref="F3:F13" si="0">(I3/209)</f>
        <v>9.5693779904306216E-3</v>
      </c>
      <c r="G3" s="6">
        <v>0.9569377990430622</v>
      </c>
      <c r="I3">
        <v>2</v>
      </c>
    </row>
    <row r="4" spans="5:9" x14ac:dyDescent="0.25">
      <c r="E4" t="s">
        <v>879</v>
      </c>
      <c r="F4" s="11">
        <f t="shared" si="0"/>
        <v>4.7846889952153108E-3</v>
      </c>
      <c r="G4" s="6">
        <v>0.4784688995215311</v>
      </c>
      <c r="I4">
        <v>1</v>
      </c>
    </row>
    <row r="5" spans="5:9" x14ac:dyDescent="0.25">
      <c r="E5" t="s">
        <v>883</v>
      </c>
      <c r="F5" s="11">
        <f t="shared" si="0"/>
        <v>0.11004784688995216</v>
      </c>
      <c r="G5" s="6">
        <v>11.004784688995215</v>
      </c>
      <c r="I5">
        <v>23</v>
      </c>
    </row>
    <row r="6" spans="5:9" x14ac:dyDescent="0.25">
      <c r="E6" t="s">
        <v>880</v>
      </c>
      <c r="F6" s="11">
        <f t="shared" si="0"/>
        <v>0.4354066985645933</v>
      </c>
      <c r="G6" s="6">
        <v>43.540669856459331</v>
      </c>
      <c r="I6">
        <v>91</v>
      </c>
    </row>
    <row r="7" spans="5:9" x14ac:dyDescent="0.25">
      <c r="E7" t="s">
        <v>873</v>
      </c>
      <c r="F7" s="11">
        <f t="shared" si="0"/>
        <v>9.0909090909090912E-2</v>
      </c>
      <c r="G7" s="6">
        <v>9.0909090909090917</v>
      </c>
      <c r="I7">
        <v>19</v>
      </c>
    </row>
    <row r="8" spans="5:9" x14ac:dyDescent="0.25">
      <c r="E8" t="s">
        <v>868</v>
      </c>
      <c r="F8" s="11">
        <f t="shared" si="0"/>
        <v>4.784688995215311E-2</v>
      </c>
      <c r="G8" s="6">
        <v>4.7846889952153111</v>
      </c>
      <c r="I8">
        <v>10</v>
      </c>
    </row>
    <row r="9" spans="5:9" x14ac:dyDescent="0.25">
      <c r="E9" t="s">
        <v>881</v>
      </c>
      <c r="F9" s="11">
        <f t="shared" si="0"/>
        <v>0.18660287081339713</v>
      </c>
      <c r="G9" s="6">
        <v>18.660287081339714</v>
      </c>
      <c r="I9">
        <v>39</v>
      </c>
    </row>
    <row r="10" spans="5:9" x14ac:dyDescent="0.25">
      <c r="E10" t="s">
        <v>884</v>
      </c>
      <c r="F10" s="11">
        <f t="shared" si="0"/>
        <v>9.5693779904306216E-3</v>
      </c>
      <c r="G10" s="6">
        <v>0.9569377990430622</v>
      </c>
      <c r="I10">
        <v>2</v>
      </c>
    </row>
    <row r="11" spans="5:9" x14ac:dyDescent="0.25">
      <c r="E11" t="s">
        <v>876</v>
      </c>
      <c r="F11" s="11">
        <f t="shared" si="0"/>
        <v>9.5693779904306216E-3</v>
      </c>
      <c r="G11" s="6">
        <v>0.9569377990430622</v>
      </c>
      <c r="I11">
        <v>2</v>
      </c>
    </row>
    <row r="12" spans="5:9" x14ac:dyDescent="0.25">
      <c r="E12" t="s">
        <v>882</v>
      </c>
      <c r="F12" s="11">
        <f t="shared" si="0"/>
        <v>9.5693779904306216E-3</v>
      </c>
      <c r="G12" s="6">
        <v>0.9569377990430622</v>
      </c>
      <c r="I12">
        <v>2</v>
      </c>
    </row>
    <row r="13" spans="5:9" x14ac:dyDescent="0.25">
      <c r="E13" t="s">
        <v>874</v>
      </c>
      <c r="F13" s="11">
        <f t="shared" si="0"/>
        <v>2.3923444976076555E-2</v>
      </c>
      <c r="G13" s="6">
        <v>2.3923444976076556</v>
      </c>
      <c r="I13">
        <v>5</v>
      </c>
    </row>
    <row r="14" spans="5:9" x14ac:dyDescent="0.25">
      <c r="I14">
        <f>SUM(I2:I13)</f>
        <v>209</v>
      </c>
    </row>
    <row r="17" spans="5:9" x14ac:dyDescent="0.25">
      <c r="F17" t="s">
        <v>858</v>
      </c>
    </row>
    <row r="18" spans="5:9" x14ac:dyDescent="0.25">
      <c r="E18" t="s">
        <v>841</v>
      </c>
      <c r="F18" s="11">
        <v>0.16267942583732056</v>
      </c>
      <c r="H18" t="s">
        <v>887</v>
      </c>
      <c r="I18" s="11">
        <v>0.16267942583732056</v>
      </c>
    </row>
    <row r="19" spans="5:9" x14ac:dyDescent="0.25">
      <c r="E19" t="s">
        <v>843</v>
      </c>
      <c r="F19" s="11">
        <v>1.4354066985645933E-2</v>
      </c>
      <c r="H19" t="s">
        <v>859</v>
      </c>
      <c r="I19" s="11">
        <v>0.50717703349282295</v>
      </c>
    </row>
    <row r="20" spans="5:9" x14ac:dyDescent="0.25">
      <c r="E20" t="s">
        <v>860</v>
      </c>
      <c r="F20" s="11">
        <v>0</v>
      </c>
      <c r="H20" t="s">
        <v>886</v>
      </c>
      <c r="I20" s="13">
        <v>0.33014354066985646</v>
      </c>
    </row>
    <row r="21" spans="5:9" x14ac:dyDescent="0.25">
      <c r="E21" t="s">
        <v>859</v>
      </c>
      <c r="F21" s="11">
        <v>0.50717703349282295</v>
      </c>
      <c r="I21" s="11"/>
    </row>
    <row r="22" spans="5:9" x14ac:dyDescent="0.25">
      <c r="E22" t="s">
        <v>861</v>
      </c>
      <c r="F22" s="11">
        <v>9.5693779904306216E-3</v>
      </c>
      <c r="I22" s="11"/>
    </row>
    <row r="23" spans="5:9" x14ac:dyDescent="0.25">
      <c r="E23" t="s">
        <v>862</v>
      </c>
      <c r="F23" s="11">
        <v>4.7846889952153108E-3</v>
      </c>
    </row>
    <row r="24" spans="5:9" x14ac:dyDescent="0.25">
      <c r="E24" t="s">
        <v>844</v>
      </c>
      <c r="F24" s="11">
        <v>6.2200956937799042E-2</v>
      </c>
      <c r="I24" s="11"/>
    </row>
    <row r="25" spans="5:9" x14ac:dyDescent="0.25">
      <c r="E25" t="s">
        <v>863</v>
      </c>
      <c r="F25" s="11">
        <v>0.23923444976076555</v>
      </c>
      <c r="I25" s="11"/>
    </row>
    <row r="26" spans="5:9" x14ac:dyDescent="0.25">
      <c r="I26" s="11"/>
    </row>
    <row r="27" spans="5:9" x14ac:dyDescent="0.25">
      <c r="I27" s="1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6538-DBA9-4116-B825-A1C4CDE3CDE0}">
  <dimension ref="A1:AJ406"/>
  <sheetViews>
    <sheetView tabSelected="1" topLeftCell="B156" zoomScale="50" zoomScaleNormal="50" zoomScaleSheetLayoutView="90" workbookViewId="0">
      <selection activeCell="U200" sqref="U200"/>
    </sheetView>
  </sheetViews>
  <sheetFormatPr defaultRowHeight="15" x14ac:dyDescent="0.25"/>
  <cols>
    <col min="1" max="1" width="19" customWidth="1"/>
    <col min="2" max="2" width="28.85546875" customWidth="1"/>
    <col min="3" max="3" width="13" bestFit="1" customWidth="1"/>
    <col min="4" max="5" width="11.28515625" bestFit="1" customWidth="1"/>
    <col min="6" max="7" width="13" bestFit="1" customWidth="1"/>
    <col min="8" max="16" width="12.5703125" customWidth="1"/>
    <col min="22" max="22" width="14.140625" style="36" customWidth="1"/>
    <col min="23" max="24" width="9.28515625" style="15" customWidth="1"/>
    <col min="25" max="27" width="9.28515625" style="15" bestFit="1" customWidth="1"/>
    <col min="28" max="28" width="9.28515625" style="15" customWidth="1"/>
    <col min="29" max="29" width="9.140625" style="15" customWidth="1"/>
    <col min="30" max="30" width="64.85546875" style="43" customWidth="1"/>
    <col min="31" max="31" width="9.140625" style="15"/>
    <col min="32" max="33" width="9.140625" style="14"/>
    <col min="34" max="34" width="12" style="14" bestFit="1" customWidth="1"/>
    <col min="35" max="36" width="9.140625" style="14"/>
  </cols>
  <sheetData>
    <row r="1" spans="1:36" ht="18.75" x14ac:dyDescent="0.3">
      <c r="A1" s="46"/>
      <c r="B1" s="7" t="s">
        <v>869</v>
      </c>
      <c r="I1" s="10"/>
    </row>
    <row r="2" spans="1:36" ht="18.75" x14ac:dyDescent="0.3">
      <c r="A2" s="47"/>
      <c r="B2" s="8" t="s">
        <v>870</v>
      </c>
    </row>
    <row r="3" spans="1:36" ht="19.5" thickBot="1" x14ac:dyDescent="0.35">
      <c r="A3" s="48"/>
      <c r="B3" s="9" t="s">
        <v>871</v>
      </c>
    </row>
    <row r="5" spans="1:36" x14ac:dyDescent="0.25">
      <c r="C5" s="31" t="s">
        <v>866</v>
      </c>
      <c r="D5" s="31" t="s">
        <v>867</v>
      </c>
      <c r="E5" s="31" t="s">
        <v>854</v>
      </c>
      <c r="F5" s="31" t="s">
        <v>855</v>
      </c>
      <c r="G5" s="31" t="s">
        <v>864</v>
      </c>
      <c r="H5" s="31" t="s">
        <v>8218</v>
      </c>
      <c r="I5" s="31" t="s">
        <v>865</v>
      </c>
    </row>
    <row r="6" spans="1:36" ht="15.75" thickBot="1" x14ac:dyDescent="0.3">
      <c r="A6" s="30"/>
      <c r="B6" s="30"/>
      <c r="C6" s="50" t="s">
        <v>8227</v>
      </c>
      <c r="D6" s="50" t="s">
        <v>8228</v>
      </c>
      <c r="E6" s="50" t="s">
        <v>8229</v>
      </c>
      <c r="F6" s="50" t="s">
        <v>8230</v>
      </c>
      <c r="G6" s="50" t="s">
        <v>8231</v>
      </c>
      <c r="H6" s="50" t="s">
        <v>8232</v>
      </c>
      <c r="I6" s="50" t="s">
        <v>8233</v>
      </c>
      <c r="J6" s="30" t="s">
        <v>978</v>
      </c>
      <c r="K6" s="30" t="s">
        <v>840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7"/>
      <c r="W6" s="30"/>
    </row>
    <row r="7" spans="1:36" x14ac:dyDescent="0.25">
      <c r="B7" s="36" t="s">
        <v>203</v>
      </c>
      <c r="C7" s="38">
        <v>2.0045050564158</v>
      </c>
      <c r="D7" s="39">
        <v>2.7547105987064899</v>
      </c>
      <c r="E7" s="39">
        <v>1.0950299999999999</v>
      </c>
      <c r="F7" s="39" t="s">
        <v>842</v>
      </c>
      <c r="G7" s="39">
        <v>-3.359239967792687</v>
      </c>
      <c r="H7" s="39">
        <v>-2.0501010061674667</v>
      </c>
      <c r="I7" s="40" t="s">
        <v>842</v>
      </c>
      <c r="J7" s="45" t="s">
        <v>890</v>
      </c>
      <c r="K7" s="15" t="s">
        <v>687</v>
      </c>
      <c r="L7" s="14"/>
      <c r="M7" s="14"/>
      <c r="N7" s="14"/>
      <c r="O7" s="14"/>
      <c r="P7" s="14"/>
      <c r="V7"/>
      <c r="W7"/>
    </row>
    <row r="8" spans="1:36" x14ac:dyDescent="0.25">
      <c r="B8" s="36" t="s">
        <v>122</v>
      </c>
      <c r="C8" s="41">
        <v>1.1904785851988799</v>
      </c>
      <c r="D8" s="33">
        <v>3.1913016493992399</v>
      </c>
      <c r="E8" s="35" t="s">
        <v>842</v>
      </c>
      <c r="F8" s="33">
        <v>3.17767</v>
      </c>
      <c r="G8" s="33">
        <v>2.2532570253364628</v>
      </c>
      <c r="H8" s="33" t="s">
        <v>842</v>
      </c>
      <c r="I8" s="42" t="s">
        <v>842</v>
      </c>
      <c r="J8" s="45" t="s">
        <v>907</v>
      </c>
      <c r="K8" s="15" t="s">
        <v>687</v>
      </c>
      <c r="L8" s="14"/>
      <c r="M8" s="14"/>
      <c r="N8" s="14"/>
      <c r="O8" s="14"/>
      <c r="P8" s="14"/>
      <c r="V8"/>
      <c r="W8"/>
    </row>
    <row r="9" spans="1:36" x14ac:dyDescent="0.25">
      <c r="B9" s="36" t="s">
        <v>167</v>
      </c>
      <c r="C9" s="41">
        <v>1.56489145743289</v>
      </c>
      <c r="D9" s="33">
        <v>1.8600139652474501</v>
      </c>
      <c r="E9" s="34" t="s">
        <v>842</v>
      </c>
      <c r="F9" s="33" t="s">
        <v>842</v>
      </c>
      <c r="G9" s="33">
        <v>3.5653657907420993</v>
      </c>
      <c r="H9" s="33" t="s">
        <v>842</v>
      </c>
      <c r="I9" s="42" t="s">
        <v>842</v>
      </c>
      <c r="J9" s="45" t="s">
        <v>923</v>
      </c>
      <c r="K9" s="15" t="s">
        <v>687</v>
      </c>
      <c r="L9" s="14"/>
      <c r="M9" s="14"/>
      <c r="N9" s="14"/>
      <c r="O9" s="14"/>
      <c r="P9" s="14"/>
      <c r="V9"/>
      <c r="W9"/>
    </row>
    <row r="10" spans="1:36" x14ac:dyDescent="0.25">
      <c r="B10" s="36" t="s">
        <v>116</v>
      </c>
      <c r="C10" s="41">
        <v>1.1736533165385601</v>
      </c>
      <c r="D10" s="33">
        <v>1.7298763117820599</v>
      </c>
      <c r="E10" s="34" t="s">
        <v>842</v>
      </c>
      <c r="F10" s="33" t="s">
        <v>842</v>
      </c>
      <c r="G10" s="33">
        <v>-2.7626750918185219</v>
      </c>
      <c r="H10" s="33">
        <v>-1.0477032112229296</v>
      </c>
      <c r="I10" s="42" t="s">
        <v>842</v>
      </c>
      <c r="J10" s="45" t="s">
        <v>927</v>
      </c>
      <c r="K10" s="15" t="s">
        <v>687</v>
      </c>
      <c r="L10" s="14"/>
      <c r="M10" s="14"/>
      <c r="N10" s="14"/>
      <c r="O10" s="14"/>
      <c r="P10" s="14"/>
      <c r="V10"/>
      <c r="W10"/>
    </row>
    <row r="11" spans="1:36" x14ac:dyDescent="0.25">
      <c r="B11" s="36" t="s">
        <v>204</v>
      </c>
      <c r="C11" s="41">
        <v>2.00782752856859</v>
      </c>
      <c r="D11" s="33">
        <v>1.3669232106029101</v>
      </c>
      <c r="E11" s="34" t="s">
        <v>842</v>
      </c>
      <c r="F11" s="33">
        <v>1.8205</v>
      </c>
      <c r="G11" s="33">
        <v>1.9566267113805338</v>
      </c>
      <c r="H11" s="33" t="s">
        <v>842</v>
      </c>
      <c r="I11" s="42" t="s">
        <v>842</v>
      </c>
      <c r="J11" s="45" t="s">
        <v>939</v>
      </c>
      <c r="K11" s="15" t="s">
        <v>687</v>
      </c>
      <c r="L11" s="14"/>
      <c r="M11" s="14"/>
      <c r="N11" s="14"/>
      <c r="O11" s="14"/>
      <c r="P11" s="14"/>
      <c r="V11"/>
      <c r="W11"/>
    </row>
    <row r="12" spans="1:36" x14ac:dyDescent="0.25">
      <c r="B12" s="36" t="s">
        <v>145</v>
      </c>
      <c r="C12" s="41">
        <v>1.3518130377324999</v>
      </c>
      <c r="D12" s="33">
        <v>1.1374709387894999</v>
      </c>
      <c r="E12" s="34" t="s">
        <v>842</v>
      </c>
      <c r="F12" s="33" t="s">
        <v>842</v>
      </c>
      <c r="G12" s="33">
        <v>-1.5564905733649927</v>
      </c>
      <c r="H12" s="33" t="s">
        <v>842</v>
      </c>
      <c r="I12" s="42" t="s">
        <v>842</v>
      </c>
      <c r="J12" s="45" t="s">
        <v>939</v>
      </c>
      <c r="K12" s="15" t="s">
        <v>687</v>
      </c>
      <c r="L12" s="14"/>
      <c r="M12" s="14"/>
      <c r="N12" s="14"/>
      <c r="O12" s="14"/>
      <c r="P12" s="14"/>
      <c r="V12"/>
      <c r="W12"/>
    </row>
    <row r="13" spans="1:36" s="30" customFormat="1" x14ac:dyDescent="0.25">
      <c r="A13"/>
      <c r="B13" s="36" t="s">
        <v>104</v>
      </c>
      <c r="C13" s="41">
        <v>1.0968699426789199</v>
      </c>
      <c r="D13" s="33">
        <v>1.06534924478108</v>
      </c>
      <c r="E13" s="34" t="s">
        <v>842</v>
      </c>
      <c r="F13" s="33" t="s">
        <v>842</v>
      </c>
      <c r="G13" s="33">
        <v>4.8682126385669049</v>
      </c>
      <c r="H13" s="33" t="s">
        <v>842</v>
      </c>
      <c r="I13" s="42" t="s">
        <v>842</v>
      </c>
      <c r="J13" s="45" t="s">
        <v>941</v>
      </c>
      <c r="K13" s="15" t="s">
        <v>687</v>
      </c>
      <c r="L13" s="14"/>
      <c r="M13" s="14"/>
      <c r="N13" s="14"/>
      <c r="O13" s="14"/>
      <c r="P13" s="14"/>
      <c r="Q13"/>
      <c r="R13"/>
      <c r="S13"/>
      <c r="T13"/>
      <c r="U13"/>
      <c r="V13"/>
      <c r="W13"/>
      <c r="AD13" s="44"/>
      <c r="AE13" s="31"/>
      <c r="AF13" s="32"/>
      <c r="AG13" s="32"/>
      <c r="AH13" s="32"/>
      <c r="AI13" s="32"/>
      <c r="AJ13" s="32"/>
    </row>
    <row r="14" spans="1:36" x14ac:dyDescent="0.25">
      <c r="B14" s="36" t="s">
        <v>105</v>
      </c>
      <c r="C14" s="41">
        <v>1.0992742678401</v>
      </c>
      <c r="D14" s="33">
        <v>1.0082773204373401</v>
      </c>
      <c r="E14" s="34" t="s">
        <v>842</v>
      </c>
      <c r="F14" s="33" t="s">
        <v>842</v>
      </c>
      <c r="G14" s="33" t="s">
        <v>842</v>
      </c>
      <c r="H14" s="33" t="s">
        <v>842</v>
      </c>
      <c r="I14" s="42" t="s">
        <v>842</v>
      </c>
      <c r="J14" s="45" t="s">
        <v>942</v>
      </c>
      <c r="K14" s="15" t="s">
        <v>687</v>
      </c>
      <c r="L14" s="14"/>
      <c r="M14" s="14"/>
      <c r="N14" s="14"/>
      <c r="O14" s="14"/>
      <c r="P14" s="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x14ac:dyDescent="0.25">
      <c r="B15" s="36" t="s">
        <v>120</v>
      </c>
      <c r="C15" s="41">
        <v>1.1854302777853201</v>
      </c>
      <c r="D15" s="33">
        <v>-2.0098832254616101</v>
      </c>
      <c r="E15" s="34" t="s">
        <v>842</v>
      </c>
      <c r="F15" s="33" t="s">
        <v>842</v>
      </c>
      <c r="G15" s="33">
        <v>-2.4503128435375263</v>
      </c>
      <c r="H15" s="33">
        <v>-2.5616832175205064</v>
      </c>
      <c r="I15" s="42" t="s">
        <v>842</v>
      </c>
      <c r="J15" s="45" t="s">
        <v>953</v>
      </c>
      <c r="K15" s="15" t="s">
        <v>687</v>
      </c>
      <c r="L15" s="14"/>
      <c r="M15" s="14"/>
      <c r="N15" s="14"/>
      <c r="O15" s="14"/>
      <c r="P15" s="14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x14ac:dyDescent="0.25">
      <c r="B16" s="36" t="s">
        <v>87</v>
      </c>
      <c r="C16" s="41">
        <v>1.00255233756675</v>
      </c>
      <c r="D16" s="33">
        <v>-2.7042145445733499</v>
      </c>
      <c r="E16" s="34" t="s">
        <v>842</v>
      </c>
      <c r="F16" s="33" t="s">
        <v>842</v>
      </c>
      <c r="G16" s="33">
        <v>2.4541001350541594</v>
      </c>
      <c r="H16" s="33" t="s">
        <v>842</v>
      </c>
      <c r="I16" s="42" t="s">
        <v>842</v>
      </c>
      <c r="J16" s="45" t="s">
        <v>907</v>
      </c>
      <c r="K16" s="15" t="s">
        <v>687</v>
      </c>
      <c r="L16" s="14"/>
      <c r="M16" s="14"/>
      <c r="N16" s="14"/>
      <c r="O16" s="14"/>
      <c r="P16" s="14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2:36" x14ac:dyDescent="0.25">
      <c r="B17" s="36" t="s">
        <v>44</v>
      </c>
      <c r="C17" s="41">
        <v>-1.99634485276678</v>
      </c>
      <c r="D17" s="33">
        <v>-1.61234501964414</v>
      </c>
      <c r="E17" s="34" t="s">
        <v>842</v>
      </c>
      <c r="F17" s="33" t="s">
        <v>842</v>
      </c>
      <c r="G17" s="33">
        <v>2.9743698198242079</v>
      </c>
      <c r="H17" s="33" t="s">
        <v>842</v>
      </c>
      <c r="I17" s="42" t="s">
        <v>842</v>
      </c>
      <c r="J17" s="45" t="s">
        <v>907</v>
      </c>
      <c r="K17" s="15" t="s">
        <v>687</v>
      </c>
      <c r="L17" s="14"/>
      <c r="M17" s="14"/>
      <c r="N17" s="14"/>
      <c r="O17" s="14"/>
      <c r="P17" s="14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2:36" x14ac:dyDescent="0.25">
      <c r="B18" s="36" t="s">
        <v>26</v>
      </c>
      <c r="C18" s="41">
        <v>-1.3191625804281999</v>
      </c>
      <c r="D18" s="33">
        <v>-2.40055182123925</v>
      </c>
      <c r="E18" s="34" t="s">
        <v>842</v>
      </c>
      <c r="F18" s="33" t="s">
        <v>842</v>
      </c>
      <c r="G18" s="33">
        <v>4.4256641097079683</v>
      </c>
      <c r="H18" s="33" t="s">
        <v>842</v>
      </c>
      <c r="I18" s="42" t="s">
        <v>842</v>
      </c>
      <c r="J18" s="45" t="s">
        <v>941</v>
      </c>
      <c r="K18" s="15" t="s">
        <v>687</v>
      </c>
      <c r="L18" s="14"/>
      <c r="M18" s="14"/>
      <c r="N18" s="14"/>
      <c r="O18" s="14"/>
      <c r="P18" s="14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2:36" x14ac:dyDescent="0.25">
      <c r="B19" s="36" t="s">
        <v>3</v>
      </c>
      <c r="C19" s="41">
        <v>-1.01926336172948</v>
      </c>
      <c r="D19" s="33">
        <v>-2.8857106806545199</v>
      </c>
      <c r="E19" s="33">
        <v>-1.3692599999999999</v>
      </c>
      <c r="F19" s="33" t="s">
        <v>842</v>
      </c>
      <c r="G19" s="33">
        <v>1.1966341976402632</v>
      </c>
      <c r="H19" s="33" t="s">
        <v>842</v>
      </c>
      <c r="I19" s="42" t="s">
        <v>842</v>
      </c>
      <c r="J19" s="45" t="s">
        <v>960</v>
      </c>
      <c r="K19" s="15" t="s">
        <v>687</v>
      </c>
      <c r="L19" s="14"/>
      <c r="M19" s="14"/>
      <c r="N19" s="14"/>
      <c r="O19" s="14"/>
      <c r="P19" s="14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2:36" x14ac:dyDescent="0.25">
      <c r="B20" s="36" t="s">
        <v>37</v>
      </c>
      <c r="C20" s="41">
        <v>-1.5306277141609299</v>
      </c>
      <c r="D20" s="33">
        <v>-1.2709053035234401</v>
      </c>
      <c r="E20" s="33" t="s">
        <v>842</v>
      </c>
      <c r="F20" s="33" t="s">
        <v>842</v>
      </c>
      <c r="G20" s="33">
        <v>1.4376156558483868</v>
      </c>
      <c r="H20" s="33">
        <v>1.1193541508279634</v>
      </c>
      <c r="I20" s="42">
        <v>1.9511020139999999</v>
      </c>
      <c r="J20" s="45" t="s">
        <v>946</v>
      </c>
      <c r="K20" s="15" t="s">
        <v>877</v>
      </c>
      <c r="L20" s="14"/>
      <c r="M20" s="14"/>
      <c r="N20" s="14"/>
      <c r="O20" s="14"/>
      <c r="P20" s="14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2:36" x14ac:dyDescent="0.25">
      <c r="B21" s="36" t="s">
        <v>69</v>
      </c>
      <c r="C21" s="41">
        <v>-3.31719900010774</v>
      </c>
      <c r="D21" s="33">
        <v>-3.9572948426025598</v>
      </c>
      <c r="E21" s="33" t="s">
        <v>842</v>
      </c>
      <c r="F21" s="33" t="s">
        <v>842</v>
      </c>
      <c r="G21" s="33">
        <v>1.0749284473052196</v>
      </c>
      <c r="H21" s="33" t="s">
        <v>842</v>
      </c>
      <c r="I21" s="42">
        <v>4.0278248989999996</v>
      </c>
      <c r="J21" s="45" t="s">
        <v>946</v>
      </c>
      <c r="K21" s="15" t="s">
        <v>877</v>
      </c>
      <c r="L21" s="14"/>
      <c r="M21" s="14"/>
      <c r="N21" s="14"/>
      <c r="O21" s="14"/>
      <c r="P21" s="14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2:36" x14ac:dyDescent="0.25">
      <c r="B22" s="36" t="s">
        <v>131</v>
      </c>
      <c r="C22" s="41">
        <v>1.25023164571612</v>
      </c>
      <c r="D22" s="33">
        <v>2.49912102834167</v>
      </c>
      <c r="E22" s="33" t="s">
        <v>842</v>
      </c>
      <c r="F22" s="33" t="s">
        <v>842</v>
      </c>
      <c r="G22" s="33">
        <v>7.5956539787875448</v>
      </c>
      <c r="H22" s="33" t="s">
        <v>842</v>
      </c>
      <c r="I22" s="42">
        <v>2.69533282</v>
      </c>
      <c r="J22" s="45" t="s">
        <v>914</v>
      </c>
      <c r="K22" s="15" t="s">
        <v>875</v>
      </c>
      <c r="L22" s="14"/>
      <c r="M22" s="14"/>
      <c r="N22" s="14"/>
      <c r="O22" s="14"/>
      <c r="P22" s="14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2:36" x14ac:dyDescent="0.25">
      <c r="B23" s="36" t="s">
        <v>270</v>
      </c>
      <c r="C23" s="41">
        <v>5.8770582443811801</v>
      </c>
      <c r="D23" s="33">
        <v>6.39921504508205</v>
      </c>
      <c r="E23" s="33" t="s">
        <v>842</v>
      </c>
      <c r="F23" s="33" t="s">
        <v>842</v>
      </c>
      <c r="G23" s="33" t="s">
        <v>842</v>
      </c>
      <c r="H23" s="33">
        <v>11.657262804522633</v>
      </c>
      <c r="I23" s="42" t="s">
        <v>842</v>
      </c>
      <c r="J23" s="45" t="s">
        <v>903</v>
      </c>
      <c r="K23" s="15" t="s">
        <v>872</v>
      </c>
      <c r="L23" s="14"/>
      <c r="M23" s="14"/>
      <c r="N23" s="14"/>
      <c r="O23" s="14"/>
      <c r="P23" s="14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2:36" x14ac:dyDescent="0.25">
      <c r="B24" s="36" t="s">
        <v>267</v>
      </c>
      <c r="C24" s="41">
        <v>5.4642557494856501</v>
      </c>
      <c r="D24" s="33">
        <v>6.7010419339129097</v>
      </c>
      <c r="E24" s="33">
        <v>1.3659600000000001</v>
      </c>
      <c r="F24" s="33" t="s">
        <v>842</v>
      </c>
      <c r="G24" s="33">
        <v>-4.4647921108881823</v>
      </c>
      <c r="H24" s="33" t="s">
        <v>842</v>
      </c>
      <c r="I24" s="42" t="s">
        <v>842</v>
      </c>
      <c r="J24" s="45" t="s">
        <v>901</v>
      </c>
      <c r="K24" s="15" t="s">
        <v>872</v>
      </c>
      <c r="L24" s="14"/>
      <c r="M24" s="14"/>
      <c r="N24" s="14"/>
      <c r="O24" s="14"/>
      <c r="P24" s="1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2:36" x14ac:dyDescent="0.25">
      <c r="B25" s="36" t="s">
        <v>266</v>
      </c>
      <c r="C25" s="41">
        <v>5.4582880262260103</v>
      </c>
      <c r="D25" s="33">
        <v>6.5941267299963897</v>
      </c>
      <c r="E25" s="33" t="s">
        <v>842</v>
      </c>
      <c r="F25" s="33" t="s">
        <v>842</v>
      </c>
      <c r="G25" s="33">
        <v>-4.6916185304970188</v>
      </c>
      <c r="H25" s="33" t="s">
        <v>842</v>
      </c>
      <c r="I25" s="42" t="s">
        <v>842</v>
      </c>
      <c r="J25" s="45" t="s">
        <v>902</v>
      </c>
      <c r="K25" s="15" t="s">
        <v>872</v>
      </c>
      <c r="L25" s="14"/>
      <c r="M25" s="14"/>
      <c r="N25" s="14"/>
      <c r="O25" s="14"/>
      <c r="P25" s="14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  <row r="26" spans="2:36" x14ac:dyDescent="0.25">
      <c r="B26" s="36" t="s">
        <v>232</v>
      </c>
      <c r="C26" s="41">
        <v>2.5570418806263802</v>
      </c>
      <c r="D26" s="33">
        <v>1.5533369281398</v>
      </c>
      <c r="E26" s="33" t="s">
        <v>842</v>
      </c>
      <c r="F26" s="33">
        <v>2.0871599999999999</v>
      </c>
      <c r="G26" s="33">
        <v>1.8879480280143182</v>
      </c>
      <c r="H26" s="33" t="s">
        <v>842</v>
      </c>
      <c r="I26" s="42" t="s">
        <v>842</v>
      </c>
      <c r="J26" s="45" t="s">
        <v>908</v>
      </c>
      <c r="K26" s="15" t="s">
        <v>872</v>
      </c>
      <c r="L26" s="14"/>
      <c r="M26" s="14"/>
      <c r="N26" s="14"/>
      <c r="O26" s="14"/>
      <c r="P26" s="14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</row>
    <row r="27" spans="2:36" x14ac:dyDescent="0.25">
      <c r="B27" s="36" t="s">
        <v>224</v>
      </c>
      <c r="C27" s="41">
        <v>2.3513092714251602</v>
      </c>
      <c r="D27" s="33">
        <v>1.90870242363035</v>
      </c>
      <c r="E27" s="33">
        <v>1.5918699999999999</v>
      </c>
      <c r="F27" s="33" t="s">
        <v>842</v>
      </c>
      <c r="G27" s="33">
        <v>2.5139817423251469</v>
      </c>
      <c r="H27" s="33">
        <v>5.9442587415647843</v>
      </c>
      <c r="I27" s="42" t="s">
        <v>842</v>
      </c>
      <c r="J27" s="45" t="s">
        <v>908</v>
      </c>
      <c r="K27" s="15" t="s">
        <v>872</v>
      </c>
      <c r="L27" s="14"/>
      <c r="M27" s="14"/>
      <c r="N27" s="14"/>
      <c r="O27" s="14"/>
      <c r="P27" s="14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</row>
    <row r="28" spans="2:36" x14ac:dyDescent="0.25">
      <c r="B28" s="36" t="s">
        <v>205</v>
      </c>
      <c r="C28" s="41">
        <v>2.0129511850353499</v>
      </c>
      <c r="D28" s="33">
        <v>-1.16636379895305</v>
      </c>
      <c r="E28" s="33">
        <v>1.58744</v>
      </c>
      <c r="F28" s="33">
        <v>2.0602100000000001</v>
      </c>
      <c r="G28" s="33" t="s">
        <v>842</v>
      </c>
      <c r="H28" s="33">
        <v>3.0866376641919389</v>
      </c>
      <c r="I28" s="42" t="s">
        <v>842</v>
      </c>
      <c r="J28" s="45" t="s">
        <v>944</v>
      </c>
      <c r="K28" s="15" t="s">
        <v>872</v>
      </c>
      <c r="L28" s="14"/>
      <c r="M28" s="14"/>
      <c r="N28" s="14"/>
      <c r="O28" s="14"/>
      <c r="P28" s="14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</row>
    <row r="29" spans="2:36" x14ac:dyDescent="0.25">
      <c r="B29" s="36" t="s">
        <v>200</v>
      </c>
      <c r="C29" s="41">
        <v>1.9926872685083601</v>
      </c>
      <c r="D29" s="33">
        <v>2.8506182899634198</v>
      </c>
      <c r="E29" s="33" t="s">
        <v>842</v>
      </c>
      <c r="F29" s="33">
        <v>2.7238000000000002</v>
      </c>
      <c r="G29" s="33">
        <v>5.3295854009144739</v>
      </c>
      <c r="H29" s="33" t="s">
        <v>842</v>
      </c>
      <c r="I29" s="42" t="s">
        <v>842</v>
      </c>
      <c r="J29" s="45" t="s">
        <v>908</v>
      </c>
      <c r="K29" s="15" t="s">
        <v>872</v>
      </c>
      <c r="L29" s="14"/>
      <c r="M29" s="14"/>
      <c r="N29" s="14"/>
      <c r="O29" s="14"/>
      <c r="P29" s="14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</row>
    <row r="30" spans="2:36" x14ac:dyDescent="0.25">
      <c r="B30" s="36" t="s">
        <v>194</v>
      </c>
      <c r="C30" s="41">
        <v>1.89958767733413</v>
      </c>
      <c r="D30" s="33">
        <v>2.30638057066585</v>
      </c>
      <c r="E30" s="33" t="s">
        <v>842</v>
      </c>
      <c r="F30" s="33" t="s">
        <v>842</v>
      </c>
      <c r="G30" s="33">
        <v>-4.3427947779004858</v>
      </c>
      <c r="H30" s="33">
        <v>1.6104248652065303</v>
      </c>
      <c r="I30" s="42" t="s">
        <v>842</v>
      </c>
      <c r="J30" s="45" t="s">
        <v>917</v>
      </c>
      <c r="K30" s="15" t="s">
        <v>872</v>
      </c>
      <c r="L30" s="14"/>
      <c r="M30" s="14"/>
      <c r="N30" s="14"/>
      <c r="O30" s="14"/>
      <c r="P30" s="14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</row>
    <row r="31" spans="2:36" x14ac:dyDescent="0.25">
      <c r="B31" s="36" t="s">
        <v>183</v>
      </c>
      <c r="C31" s="41">
        <v>1.7716527730782801</v>
      </c>
      <c r="D31" s="33">
        <v>1.14248536260527</v>
      </c>
      <c r="E31" s="33">
        <v>1.57385</v>
      </c>
      <c r="F31" s="33" t="s">
        <v>842</v>
      </c>
      <c r="G31" s="33">
        <v>1.805772705022513</v>
      </c>
      <c r="H31" s="33">
        <v>2.1980168491239924</v>
      </c>
      <c r="I31" s="42">
        <v>1.510596184</v>
      </c>
      <c r="J31" s="45" t="s">
        <v>895</v>
      </c>
      <c r="K31" s="15" t="s">
        <v>872</v>
      </c>
      <c r="L31" s="14"/>
      <c r="M31" s="14"/>
      <c r="N31" s="14"/>
      <c r="O31" s="14"/>
      <c r="P31" s="14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</row>
    <row r="32" spans="2:36" x14ac:dyDescent="0.25">
      <c r="B32" s="36" t="s">
        <v>151</v>
      </c>
      <c r="C32" s="41">
        <v>1.42004996624798</v>
      </c>
      <c r="D32" s="33">
        <v>1.75568677780923</v>
      </c>
      <c r="E32" s="33" t="s">
        <v>842</v>
      </c>
      <c r="F32" s="33" t="s">
        <v>842</v>
      </c>
      <c r="G32" s="33">
        <v>-1.4627419615690971</v>
      </c>
      <c r="H32" s="33">
        <v>-2.6968332127326038</v>
      </c>
      <c r="I32" s="42" t="s">
        <v>842</v>
      </c>
      <c r="J32" s="45" t="s">
        <v>901</v>
      </c>
      <c r="K32" s="15" t="s">
        <v>872</v>
      </c>
      <c r="L32" s="14"/>
      <c r="M32" s="14"/>
      <c r="N32" s="14"/>
      <c r="O32" s="14"/>
      <c r="P32" s="14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</row>
    <row r="33" spans="2:36" x14ac:dyDescent="0.25">
      <c r="B33" s="36" t="s">
        <v>143</v>
      </c>
      <c r="C33" s="41">
        <v>1.3298520937468801</v>
      </c>
      <c r="D33" s="33">
        <v>-4.3795143684030302</v>
      </c>
      <c r="E33" s="33">
        <v>1.73417</v>
      </c>
      <c r="F33" s="33">
        <v>1.1772199999999999</v>
      </c>
      <c r="G33" s="33">
        <v>1.1259959374248079</v>
      </c>
      <c r="H33" s="33">
        <v>1.9326971413279734</v>
      </c>
      <c r="I33" s="42">
        <v>1.510596184</v>
      </c>
      <c r="J33" s="45" t="s">
        <v>894</v>
      </c>
      <c r="K33" s="15" t="s">
        <v>872</v>
      </c>
      <c r="L33" s="14"/>
      <c r="M33" s="14"/>
      <c r="N33" s="14"/>
      <c r="O33" s="14"/>
      <c r="P33" s="14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</row>
    <row r="34" spans="2:36" x14ac:dyDescent="0.25">
      <c r="B34" s="36" t="s">
        <v>130</v>
      </c>
      <c r="C34" s="41">
        <v>1.23506479862365</v>
      </c>
      <c r="D34" s="33">
        <v>1.24553068464695</v>
      </c>
      <c r="E34" s="33" t="s">
        <v>842</v>
      </c>
      <c r="F34" s="33" t="s">
        <v>842</v>
      </c>
      <c r="G34" s="33" t="s">
        <v>842</v>
      </c>
      <c r="H34" s="33">
        <v>1.7747036661821576</v>
      </c>
      <c r="I34" s="42" t="s">
        <v>842</v>
      </c>
      <c r="J34" s="45" t="s">
        <v>934</v>
      </c>
      <c r="K34" s="15" t="s">
        <v>872</v>
      </c>
      <c r="L34" s="14"/>
      <c r="M34" s="14"/>
      <c r="N34" s="14"/>
      <c r="O34" s="14"/>
      <c r="P34" s="1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</row>
    <row r="35" spans="2:36" x14ac:dyDescent="0.25">
      <c r="B35" s="36" t="s">
        <v>121</v>
      </c>
      <c r="C35" s="41">
        <v>1.1893263789922499</v>
      </c>
      <c r="D35" s="33">
        <v>1.3176576359041501</v>
      </c>
      <c r="E35" s="33" t="s">
        <v>842</v>
      </c>
      <c r="F35" s="33" t="s">
        <v>842</v>
      </c>
      <c r="G35" s="33">
        <v>3.6379882552790903</v>
      </c>
      <c r="H35" s="33">
        <v>6.2622121790138516</v>
      </c>
      <c r="I35" s="42" t="s">
        <v>842</v>
      </c>
      <c r="J35" s="45" t="s">
        <v>934</v>
      </c>
      <c r="K35" s="15" t="s">
        <v>872</v>
      </c>
      <c r="L35" s="14"/>
      <c r="M35" s="14"/>
      <c r="N35" s="14"/>
      <c r="O35" s="14"/>
      <c r="P35" s="14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</row>
    <row r="36" spans="2:36" x14ac:dyDescent="0.25">
      <c r="B36" s="36" t="s">
        <v>111</v>
      </c>
      <c r="C36" s="41">
        <v>1.1545072780489101</v>
      </c>
      <c r="D36" s="33">
        <v>1.7598312651205099</v>
      </c>
      <c r="E36" s="33" t="s">
        <v>842</v>
      </c>
      <c r="F36" s="33" t="s">
        <v>842</v>
      </c>
      <c r="G36" s="33">
        <v>2.579621813030351</v>
      </c>
      <c r="H36" s="33">
        <v>2.0490334521724574</v>
      </c>
      <c r="I36" s="42" t="s">
        <v>842</v>
      </c>
      <c r="J36" s="45" t="s">
        <v>925</v>
      </c>
      <c r="K36" s="15" t="s">
        <v>872</v>
      </c>
      <c r="L36" s="14"/>
      <c r="M36" s="14"/>
      <c r="N36" s="14"/>
      <c r="O36" s="14"/>
      <c r="P36" s="14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</row>
    <row r="37" spans="2:36" x14ac:dyDescent="0.25">
      <c r="B37" s="36" t="s">
        <v>23</v>
      </c>
      <c r="C37" s="41">
        <v>-1.29793274658765</v>
      </c>
      <c r="D37" s="33">
        <v>-1.6823743667364801</v>
      </c>
      <c r="E37" s="33" t="s">
        <v>842</v>
      </c>
      <c r="F37" s="33" t="s">
        <v>842</v>
      </c>
      <c r="G37" s="33">
        <v>7.3599796038142236</v>
      </c>
      <c r="H37" s="33" t="s">
        <v>842</v>
      </c>
      <c r="I37" s="42" t="s">
        <v>842</v>
      </c>
      <c r="J37" s="45" t="s">
        <v>951</v>
      </c>
      <c r="K37" s="15" t="s">
        <v>872</v>
      </c>
      <c r="L37" s="14"/>
      <c r="M37" s="14"/>
      <c r="N37" s="14"/>
      <c r="O37" s="14"/>
      <c r="P37" s="14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</row>
    <row r="38" spans="2:36" x14ac:dyDescent="0.25">
      <c r="B38" s="36" t="s">
        <v>45</v>
      </c>
      <c r="C38" s="41">
        <v>-1.99900942776043</v>
      </c>
      <c r="D38" s="33">
        <v>-7.4737704891792802</v>
      </c>
      <c r="E38" s="33" t="s">
        <v>842</v>
      </c>
      <c r="F38" s="33" t="s">
        <v>842</v>
      </c>
      <c r="G38" s="33">
        <v>-1.5601517966410783</v>
      </c>
      <c r="H38" s="33">
        <v>-2.2419204854735288</v>
      </c>
      <c r="I38" s="42" t="s">
        <v>842</v>
      </c>
      <c r="J38" s="45" t="s">
        <v>903</v>
      </c>
      <c r="K38" s="15" t="s">
        <v>872</v>
      </c>
      <c r="L38" s="14"/>
      <c r="M38" s="14"/>
      <c r="N38" s="14"/>
      <c r="O38" s="14"/>
      <c r="P38" s="14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</row>
    <row r="39" spans="2:36" x14ac:dyDescent="0.25">
      <c r="B39" s="36" t="s">
        <v>46</v>
      </c>
      <c r="C39" s="41">
        <v>-2.0733567692205201</v>
      </c>
      <c r="D39" s="33">
        <v>-1.67483319923984</v>
      </c>
      <c r="E39" s="33" t="s">
        <v>842</v>
      </c>
      <c r="F39" s="33" t="s">
        <v>842</v>
      </c>
      <c r="G39" s="33">
        <v>6.9351271670010535</v>
      </c>
      <c r="H39" s="33" t="s">
        <v>842</v>
      </c>
      <c r="I39" s="42" t="s">
        <v>842</v>
      </c>
      <c r="J39" s="45" t="s">
        <v>951</v>
      </c>
      <c r="K39" s="15" t="s">
        <v>872</v>
      </c>
      <c r="L39" s="14"/>
      <c r="M39" s="14"/>
      <c r="N39" s="14"/>
      <c r="O39" s="14"/>
      <c r="P39" s="14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</row>
    <row r="40" spans="2:36" x14ac:dyDescent="0.25">
      <c r="B40" s="36" t="s">
        <v>47</v>
      </c>
      <c r="C40" s="41">
        <v>-2.0810110751529001</v>
      </c>
      <c r="D40" s="33">
        <v>-4.9331377744005298</v>
      </c>
      <c r="E40" s="33" t="s">
        <v>842</v>
      </c>
      <c r="F40" s="33" t="s">
        <v>842</v>
      </c>
      <c r="G40" s="33" t="s">
        <v>842</v>
      </c>
      <c r="H40" s="33">
        <v>1.2814138223670439</v>
      </c>
      <c r="I40" s="42" t="s">
        <v>842</v>
      </c>
      <c r="J40" s="45" t="s">
        <v>968</v>
      </c>
      <c r="K40" s="15" t="s">
        <v>872</v>
      </c>
      <c r="L40" s="14"/>
      <c r="M40" s="14"/>
      <c r="N40" s="14"/>
      <c r="O40" s="14"/>
      <c r="P40" s="14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</row>
    <row r="41" spans="2:36" x14ac:dyDescent="0.25">
      <c r="B41" s="36" t="s">
        <v>61</v>
      </c>
      <c r="C41" s="41">
        <v>-2.6502185903191702</v>
      </c>
      <c r="D41" s="33">
        <v>-2.01714403015204</v>
      </c>
      <c r="E41" s="33" t="s">
        <v>842</v>
      </c>
      <c r="F41" s="33" t="s">
        <v>842</v>
      </c>
      <c r="G41" s="33" t="s">
        <v>842</v>
      </c>
      <c r="H41" s="33" t="s">
        <v>842</v>
      </c>
      <c r="I41" s="42" t="s">
        <v>842</v>
      </c>
      <c r="J41" s="45" t="s">
        <v>954</v>
      </c>
      <c r="K41" s="15" t="s">
        <v>872</v>
      </c>
      <c r="L41" s="14"/>
      <c r="M41" s="14"/>
      <c r="N41" s="14"/>
      <c r="O41" s="14"/>
      <c r="P41" s="14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</row>
    <row r="42" spans="2:36" x14ac:dyDescent="0.25">
      <c r="B42" s="36" t="s">
        <v>65</v>
      </c>
      <c r="C42" s="41">
        <v>-2.7747872092884101</v>
      </c>
      <c r="D42" s="33">
        <v>-2.2045400694215198</v>
      </c>
      <c r="E42" s="33">
        <v>-2.4428800000000002</v>
      </c>
      <c r="F42" s="33" t="s">
        <v>842</v>
      </c>
      <c r="G42" s="33" t="s">
        <v>842</v>
      </c>
      <c r="H42" s="33">
        <v>2.3311196136833794</v>
      </c>
      <c r="I42" s="42" t="s">
        <v>842</v>
      </c>
      <c r="J42" s="45" t="s">
        <v>956</v>
      </c>
      <c r="K42" s="15" t="s">
        <v>872</v>
      </c>
      <c r="L42" s="14"/>
      <c r="M42" s="14"/>
      <c r="N42" s="14"/>
      <c r="O42" s="14"/>
      <c r="P42" s="14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</row>
    <row r="43" spans="2:36" x14ac:dyDescent="0.25">
      <c r="B43" s="36" t="s">
        <v>67</v>
      </c>
      <c r="C43" s="41">
        <v>-3.10629242715516</v>
      </c>
      <c r="D43" s="33">
        <v>-5.0347856698880999</v>
      </c>
      <c r="E43" s="33" t="s">
        <v>842</v>
      </c>
      <c r="F43" s="33">
        <v>3.4082300000000001</v>
      </c>
      <c r="G43" s="33">
        <v>9.8231847245733555</v>
      </c>
      <c r="H43" s="33" t="s">
        <v>842</v>
      </c>
      <c r="I43" s="42" t="s">
        <v>842</v>
      </c>
      <c r="J43" s="45" t="s">
        <v>951</v>
      </c>
      <c r="K43" s="15" t="s">
        <v>872</v>
      </c>
      <c r="L43" s="14"/>
      <c r="M43" s="14"/>
      <c r="N43" s="14"/>
      <c r="O43" s="14"/>
      <c r="P43" s="14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</row>
    <row r="44" spans="2:36" x14ac:dyDescent="0.25">
      <c r="B44" s="36" t="s">
        <v>77</v>
      </c>
      <c r="C44" s="41">
        <v>-4.1580157529964401</v>
      </c>
      <c r="D44" s="33">
        <v>-3.1439655296240998</v>
      </c>
      <c r="E44" s="33">
        <v>-1.7320800000000001</v>
      </c>
      <c r="F44" s="33" t="s">
        <v>842</v>
      </c>
      <c r="G44" s="33">
        <v>-1.1623319924985338</v>
      </c>
      <c r="H44" s="33" t="s">
        <v>842</v>
      </c>
      <c r="I44" s="42" t="s">
        <v>842</v>
      </c>
      <c r="J44" s="45" t="s">
        <v>962</v>
      </c>
      <c r="K44" s="15" t="s">
        <v>872</v>
      </c>
      <c r="L44" s="14"/>
      <c r="M44" s="14"/>
      <c r="N44" s="14"/>
      <c r="O44" s="14"/>
      <c r="P44" s="1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</row>
    <row r="45" spans="2:36" x14ac:dyDescent="0.25">
      <c r="B45" s="36" t="s">
        <v>80</v>
      </c>
      <c r="C45" s="41">
        <v>-4.71913151176323</v>
      </c>
      <c r="D45" s="33">
        <v>-8.7432311641724993</v>
      </c>
      <c r="E45" s="33" t="s">
        <v>842</v>
      </c>
      <c r="F45" s="33" t="s">
        <v>842</v>
      </c>
      <c r="G45" s="33">
        <v>-2.9250565109880196</v>
      </c>
      <c r="H45" s="33">
        <v>-1.6974099301676304</v>
      </c>
      <c r="I45" s="42" t="s">
        <v>842</v>
      </c>
      <c r="J45" s="45" t="s">
        <v>974</v>
      </c>
      <c r="K45" s="15" t="s">
        <v>872</v>
      </c>
      <c r="L45" s="14"/>
      <c r="M45" s="14"/>
      <c r="N45" s="14"/>
      <c r="O45" s="14"/>
      <c r="P45" s="14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</row>
    <row r="46" spans="2:36" x14ac:dyDescent="0.25">
      <c r="B46" s="36" t="s">
        <v>273</v>
      </c>
      <c r="C46" s="41">
        <v>6.8258329210260102</v>
      </c>
      <c r="D46" s="33">
        <v>7.2612577722983804</v>
      </c>
      <c r="E46" s="33">
        <v>1.45831</v>
      </c>
      <c r="F46" s="33" t="s">
        <v>842</v>
      </c>
      <c r="G46" s="33">
        <v>-8.1401468695135453</v>
      </c>
      <c r="H46" s="33" t="s">
        <v>842</v>
      </c>
      <c r="I46" s="42" t="s">
        <v>842</v>
      </c>
      <c r="J46" s="45" t="s">
        <v>900</v>
      </c>
      <c r="K46" s="15" t="s">
        <v>873</v>
      </c>
      <c r="L46" s="14"/>
      <c r="M46" s="14"/>
      <c r="N46" s="14"/>
      <c r="O46" s="14"/>
      <c r="P46" s="14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</row>
    <row r="47" spans="2:36" x14ac:dyDescent="0.25">
      <c r="B47" s="36" t="s">
        <v>216</v>
      </c>
      <c r="C47" s="41">
        <v>2.1712709610567198</v>
      </c>
      <c r="D47" s="33">
        <v>3.8117758140686799</v>
      </c>
      <c r="E47" s="33" t="s">
        <v>842</v>
      </c>
      <c r="F47" s="33" t="s">
        <v>842</v>
      </c>
      <c r="G47" s="33">
        <v>-2.9560990251426027</v>
      </c>
      <c r="H47" s="33" t="s">
        <v>842</v>
      </c>
      <c r="I47" s="42" t="s">
        <v>842</v>
      </c>
      <c r="J47" s="45" t="s">
        <v>904</v>
      </c>
      <c r="K47" s="15" t="s">
        <v>873</v>
      </c>
      <c r="L47" s="14"/>
      <c r="M47" s="14"/>
      <c r="N47" s="14"/>
      <c r="O47" s="14"/>
      <c r="P47" s="14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</row>
    <row r="48" spans="2:36" x14ac:dyDescent="0.25">
      <c r="B48" s="36" t="s">
        <v>246</v>
      </c>
      <c r="C48" s="41">
        <v>3.3941049068781002</v>
      </c>
      <c r="D48" s="33">
        <v>3.2043659656096999</v>
      </c>
      <c r="E48" s="33" t="s">
        <v>842</v>
      </c>
      <c r="F48" s="33">
        <v>1.3675900000000001</v>
      </c>
      <c r="G48" s="33">
        <v>2.7657398115985008</v>
      </c>
      <c r="H48" s="33" t="s">
        <v>842</v>
      </c>
      <c r="I48" s="42" t="s">
        <v>842</v>
      </c>
      <c r="J48" s="45" t="s">
        <v>905</v>
      </c>
      <c r="K48" s="15" t="s">
        <v>873</v>
      </c>
      <c r="L48" s="14"/>
      <c r="M48" s="14"/>
      <c r="N48" s="14"/>
      <c r="O48" s="14"/>
      <c r="P48" s="14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</row>
    <row r="49" spans="2:36" x14ac:dyDescent="0.25">
      <c r="B49" s="36" t="s">
        <v>256</v>
      </c>
      <c r="C49" s="41">
        <v>4.0490528130136996</v>
      </c>
      <c r="D49" s="33">
        <v>3.2018093072176299</v>
      </c>
      <c r="E49" s="33">
        <v>1.0197400000000001</v>
      </c>
      <c r="F49" s="33" t="s">
        <v>842</v>
      </c>
      <c r="G49" s="33" t="s">
        <v>842</v>
      </c>
      <c r="H49" s="33" t="s">
        <v>842</v>
      </c>
      <c r="I49" s="42" t="s">
        <v>842</v>
      </c>
      <c r="J49" s="45" t="s">
        <v>906</v>
      </c>
      <c r="K49" s="15" t="s">
        <v>873</v>
      </c>
      <c r="L49" s="14"/>
      <c r="M49" s="14"/>
      <c r="N49" s="14"/>
      <c r="O49" s="14"/>
      <c r="P49" s="14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</row>
    <row r="50" spans="2:36" x14ac:dyDescent="0.25">
      <c r="B50" s="36" t="s">
        <v>210</v>
      </c>
      <c r="C50" s="41">
        <v>2.07451960766153</v>
      </c>
      <c r="D50" s="33">
        <v>2.2180377690095199</v>
      </c>
      <c r="E50" s="33" t="s">
        <v>842</v>
      </c>
      <c r="F50" s="33" t="s">
        <v>842</v>
      </c>
      <c r="G50" s="33">
        <v>-2.453227416667342</v>
      </c>
      <c r="H50" s="33">
        <v>-2.3376701902046184</v>
      </c>
      <c r="I50" s="42" t="s">
        <v>842</v>
      </c>
      <c r="J50" s="45" t="s">
        <v>919</v>
      </c>
      <c r="K50" s="15" t="s">
        <v>873</v>
      </c>
      <c r="L50" s="14"/>
      <c r="M50" s="14"/>
      <c r="N50" s="14"/>
      <c r="O50" s="14"/>
      <c r="P50" s="14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</row>
    <row r="51" spans="2:36" x14ac:dyDescent="0.25">
      <c r="B51" s="36" t="s">
        <v>231</v>
      </c>
      <c r="C51" s="41">
        <v>2.5532905636011098</v>
      </c>
      <c r="D51" s="33">
        <v>1.9612502956679401</v>
      </c>
      <c r="E51" s="33" t="s">
        <v>842</v>
      </c>
      <c r="F51" s="33" t="s">
        <v>842</v>
      </c>
      <c r="G51" s="33">
        <v>-1.7182133732628073</v>
      </c>
      <c r="H51" s="33">
        <v>2.8440822802254702</v>
      </c>
      <c r="I51" s="42" t="s">
        <v>842</v>
      </c>
      <c r="J51" s="45" t="s">
        <v>921</v>
      </c>
      <c r="K51" s="15" t="s">
        <v>873</v>
      </c>
      <c r="L51" s="14"/>
      <c r="M51" s="14"/>
      <c r="N51" s="14"/>
      <c r="O51" s="14"/>
      <c r="P51" s="14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</row>
    <row r="52" spans="2:36" x14ac:dyDescent="0.25">
      <c r="B52" s="36" t="s">
        <v>160</v>
      </c>
      <c r="C52" s="41">
        <v>1.49539879180025</v>
      </c>
      <c r="D52" s="33">
        <v>1.66780560443897</v>
      </c>
      <c r="E52" s="33" t="s">
        <v>842</v>
      </c>
      <c r="F52" s="33" t="s">
        <v>842</v>
      </c>
      <c r="G52" s="33">
        <v>10.576618282945528</v>
      </c>
      <c r="H52" s="33" t="s">
        <v>842</v>
      </c>
      <c r="I52" s="42" t="s">
        <v>842</v>
      </c>
      <c r="J52" s="45" t="s">
        <v>928</v>
      </c>
      <c r="K52" s="15" t="s">
        <v>873</v>
      </c>
      <c r="L52" s="14"/>
      <c r="M52" s="14"/>
      <c r="N52" s="14"/>
      <c r="O52" s="14"/>
      <c r="P52" s="14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</row>
    <row r="53" spans="2:36" x14ac:dyDescent="0.25">
      <c r="B53" s="36" t="s">
        <v>142</v>
      </c>
      <c r="C53" s="41">
        <v>1.3199508671162199</v>
      </c>
      <c r="D53" s="33">
        <v>1.40672458577383</v>
      </c>
      <c r="E53" s="33">
        <v>1.0473300000000001</v>
      </c>
      <c r="F53" s="33">
        <v>1.8471900000000001</v>
      </c>
      <c r="G53" s="33">
        <v>5.0270233812468259</v>
      </c>
      <c r="H53" s="33" t="s">
        <v>842</v>
      </c>
      <c r="I53" s="42" t="s">
        <v>842</v>
      </c>
      <c r="J53" s="45" t="s">
        <v>905</v>
      </c>
      <c r="K53" s="15" t="s">
        <v>873</v>
      </c>
      <c r="L53" s="14"/>
      <c r="M53" s="14"/>
      <c r="N53" s="14"/>
      <c r="O53" s="14"/>
      <c r="P53" s="14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</row>
    <row r="54" spans="2:36" x14ac:dyDescent="0.25">
      <c r="B54" s="36" t="s">
        <v>238</v>
      </c>
      <c r="C54" s="41">
        <v>2.8372935858625299</v>
      </c>
      <c r="D54" s="33">
        <v>1.39191219059758</v>
      </c>
      <c r="E54" s="33" t="s">
        <v>842</v>
      </c>
      <c r="F54" s="33">
        <v>2.9492600000000002</v>
      </c>
      <c r="G54" s="33">
        <v>12.562347055421728</v>
      </c>
      <c r="H54" s="33">
        <v>11.962721240488806</v>
      </c>
      <c r="I54" s="42">
        <v>4.009368941</v>
      </c>
      <c r="J54" s="45" t="s">
        <v>933</v>
      </c>
      <c r="K54" s="15" t="s">
        <v>873</v>
      </c>
      <c r="L54" s="14"/>
      <c r="M54" s="14"/>
      <c r="N54" s="14"/>
      <c r="O54" s="14"/>
      <c r="P54" s="1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</row>
    <row r="55" spans="2:36" x14ac:dyDescent="0.25">
      <c r="B55" s="36" t="s">
        <v>229</v>
      </c>
      <c r="C55" s="41">
        <v>2.51593346657266</v>
      </c>
      <c r="D55" s="33">
        <v>1.2104358728764399</v>
      </c>
      <c r="E55" s="33" t="s">
        <v>842</v>
      </c>
      <c r="F55" s="33" t="s">
        <v>842</v>
      </c>
      <c r="G55" s="33">
        <v>3.044876929776819</v>
      </c>
      <c r="H55" s="33">
        <v>12.434255288487568</v>
      </c>
      <c r="I55" s="42" t="s">
        <v>842</v>
      </c>
      <c r="J55" s="45" t="s">
        <v>919</v>
      </c>
      <c r="K55" s="15" t="s">
        <v>873</v>
      </c>
      <c r="L55" s="14"/>
      <c r="M55" s="14"/>
      <c r="N55" s="14"/>
      <c r="O55" s="14"/>
      <c r="P55" s="14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</row>
    <row r="56" spans="2:36" x14ac:dyDescent="0.25">
      <c r="B56" s="36" t="s">
        <v>59</v>
      </c>
      <c r="C56" s="41">
        <v>-2.6051881939378099</v>
      </c>
      <c r="D56" s="33">
        <v>-3.8826842850912602</v>
      </c>
      <c r="E56" s="33">
        <v>-2.9864700000000002</v>
      </c>
      <c r="F56" s="33" t="s">
        <v>842</v>
      </c>
      <c r="G56" s="33">
        <v>1.492680303173473</v>
      </c>
      <c r="H56" s="33">
        <v>4.0357515490790918</v>
      </c>
      <c r="I56" s="42">
        <v>4.009368941</v>
      </c>
      <c r="J56" s="45" t="s">
        <v>897</v>
      </c>
      <c r="K56" s="15" t="s">
        <v>873</v>
      </c>
      <c r="L56" s="14"/>
      <c r="M56" s="14"/>
      <c r="N56" s="14"/>
      <c r="O56" s="14"/>
      <c r="P56" s="14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</row>
    <row r="57" spans="2:36" x14ac:dyDescent="0.25">
      <c r="B57" s="36" t="s">
        <v>21</v>
      </c>
      <c r="C57" s="41">
        <v>-1.2702305606180999</v>
      </c>
      <c r="D57" s="33">
        <v>1.07183252010258</v>
      </c>
      <c r="E57" s="33" t="s">
        <v>842</v>
      </c>
      <c r="F57" s="33">
        <v>1.24759</v>
      </c>
      <c r="G57" s="33">
        <v>6.0241022108381959</v>
      </c>
      <c r="H57" s="33" t="s">
        <v>842</v>
      </c>
      <c r="I57" s="42" t="s">
        <v>842</v>
      </c>
      <c r="J57" s="45" t="s">
        <v>905</v>
      </c>
      <c r="K57" s="15" t="s">
        <v>688</v>
      </c>
      <c r="L57" s="14"/>
      <c r="M57" s="14"/>
      <c r="N57" s="14"/>
      <c r="O57" s="14"/>
      <c r="P57" s="14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2:36" x14ac:dyDescent="0.25">
      <c r="B58" s="36" t="s">
        <v>20</v>
      </c>
      <c r="C58" s="41">
        <v>-1.26108112352429</v>
      </c>
      <c r="D58" s="33">
        <v>-1.34781423242885</v>
      </c>
      <c r="E58" s="33" t="s">
        <v>842</v>
      </c>
      <c r="F58" s="33" t="s">
        <v>842</v>
      </c>
      <c r="G58" s="33" t="s">
        <v>842</v>
      </c>
      <c r="H58" s="33" t="s">
        <v>842</v>
      </c>
      <c r="I58" s="42" t="s">
        <v>842</v>
      </c>
      <c r="J58" s="45" t="s">
        <v>949</v>
      </c>
      <c r="K58" s="15" t="s">
        <v>873</v>
      </c>
      <c r="L58" s="14"/>
      <c r="M58" s="14"/>
      <c r="N58" s="14"/>
      <c r="O58" s="14"/>
      <c r="P58" s="14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2:36" x14ac:dyDescent="0.25">
      <c r="B59" s="36" t="s">
        <v>53</v>
      </c>
      <c r="C59" s="41">
        <v>-2.2799474839464899</v>
      </c>
      <c r="D59" s="33">
        <v>-2.3423803463782198</v>
      </c>
      <c r="E59" s="33" t="s">
        <v>842</v>
      </c>
      <c r="F59" s="33" t="s">
        <v>842</v>
      </c>
      <c r="G59" s="33">
        <v>-1.3517312652309355</v>
      </c>
      <c r="H59" s="33" t="s">
        <v>842</v>
      </c>
      <c r="I59" s="42" t="s">
        <v>842</v>
      </c>
      <c r="J59" s="45" t="s">
        <v>958</v>
      </c>
      <c r="K59" s="15" t="s">
        <v>873</v>
      </c>
      <c r="L59" s="14"/>
      <c r="M59" s="14"/>
      <c r="N59" s="14"/>
      <c r="O59" s="14"/>
      <c r="P59" s="14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2:36" x14ac:dyDescent="0.25">
      <c r="B60" s="36" t="s">
        <v>31</v>
      </c>
      <c r="C60" s="41">
        <v>-1.42003225699625</v>
      </c>
      <c r="D60" s="33">
        <v>-2.9174795241523199</v>
      </c>
      <c r="E60" s="33" t="s">
        <v>842</v>
      </c>
      <c r="F60" s="33" t="s">
        <v>842</v>
      </c>
      <c r="G60" s="33">
        <v>8.5663790943441978</v>
      </c>
      <c r="H60" s="33" t="s">
        <v>842</v>
      </c>
      <c r="I60" s="42" t="s">
        <v>842</v>
      </c>
      <c r="J60" s="45" t="s">
        <v>961</v>
      </c>
      <c r="K60" s="15" t="s">
        <v>873</v>
      </c>
      <c r="L60" s="14"/>
      <c r="M60" s="14"/>
      <c r="N60" s="14"/>
      <c r="O60" s="14"/>
      <c r="P60" s="14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2:36" x14ac:dyDescent="0.25">
      <c r="B61" s="36" t="s">
        <v>11</v>
      </c>
      <c r="C61" s="41">
        <v>-1.1226733722042399</v>
      </c>
      <c r="D61" s="33">
        <v>-3.4871347720856298</v>
      </c>
      <c r="E61" s="33" t="s">
        <v>842</v>
      </c>
      <c r="F61" s="33" t="s">
        <v>842</v>
      </c>
      <c r="G61" s="33" t="s">
        <v>842</v>
      </c>
      <c r="H61" s="33">
        <v>4.0402339963173448</v>
      </c>
      <c r="I61" s="42" t="s">
        <v>842</v>
      </c>
      <c r="J61" s="45" t="s">
        <v>963</v>
      </c>
      <c r="K61" s="15" t="s">
        <v>873</v>
      </c>
      <c r="L61" s="14"/>
      <c r="M61" s="14"/>
      <c r="N61" s="14"/>
      <c r="O61" s="14"/>
      <c r="P61" s="14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2:36" x14ac:dyDescent="0.25">
      <c r="B62" s="36" t="s">
        <v>54</v>
      </c>
      <c r="C62" s="41">
        <v>-2.2861721044871199</v>
      </c>
      <c r="D62" s="33">
        <v>-4.2355960050896604</v>
      </c>
      <c r="E62" s="33" t="s">
        <v>842</v>
      </c>
      <c r="F62" s="33" t="s">
        <v>842</v>
      </c>
      <c r="G62" s="33">
        <v>8.5812355254071413</v>
      </c>
      <c r="H62" s="33" t="s">
        <v>842</v>
      </c>
      <c r="I62" s="42" t="s">
        <v>842</v>
      </c>
      <c r="J62" s="45" t="s">
        <v>965</v>
      </c>
      <c r="K62" s="15" t="s">
        <v>873</v>
      </c>
      <c r="L62" s="14"/>
      <c r="M62" s="14"/>
      <c r="N62" s="14"/>
      <c r="O62" s="14"/>
      <c r="P62" s="14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2:36" x14ac:dyDescent="0.25">
      <c r="B63" s="36" t="s">
        <v>57</v>
      </c>
      <c r="C63" s="41">
        <v>-2.42367562823706</v>
      </c>
      <c r="D63" s="33">
        <v>-7.8262869039000602</v>
      </c>
      <c r="E63" s="33" t="s">
        <v>842</v>
      </c>
      <c r="F63" s="33" t="s">
        <v>842</v>
      </c>
      <c r="G63" s="33">
        <v>-2.0115023362533742</v>
      </c>
      <c r="H63" s="33" t="s">
        <v>842</v>
      </c>
      <c r="I63" s="42" t="s">
        <v>842</v>
      </c>
      <c r="J63" s="45" t="s">
        <v>973</v>
      </c>
      <c r="K63" s="15" t="s">
        <v>873</v>
      </c>
      <c r="L63" s="14"/>
      <c r="M63" s="14"/>
      <c r="N63" s="14"/>
      <c r="O63" s="14"/>
      <c r="P63" s="14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  <row r="64" spans="2:36" x14ac:dyDescent="0.25">
      <c r="B64" s="36" t="s">
        <v>70</v>
      </c>
      <c r="C64" s="41">
        <v>-3.4441903392452602</v>
      </c>
      <c r="D64" s="33">
        <v>-9.7512239549260293</v>
      </c>
      <c r="E64" s="33" t="s">
        <v>842</v>
      </c>
      <c r="F64" s="33" t="s">
        <v>842</v>
      </c>
      <c r="G64" s="33">
        <v>-1.9911455238279145</v>
      </c>
      <c r="H64" s="33">
        <v>1.6767134424262855</v>
      </c>
      <c r="I64" s="42" t="s">
        <v>842</v>
      </c>
      <c r="J64" s="45" t="s">
        <v>911</v>
      </c>
      <c r="K64" s="15" t="s">
        <v>873</v>
      </c>
      <c r="L64" s="14"/>
      <c r="M64" s="14"/>
      <c r="N64" s="14"/>
      <c r="O64" s="14"/>
      <c r="P64" s="1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</row>
    <row r="65" spans="2:36" x14ac:dyDescent="0.25">
      <c r="B65" s="36" t="s">
        <v>226</v>
      </c>
      <c r="C65" s="41">
        <v>2.4360852269355999</v>
      </c>
      <c r="D65" s="33">
        <v>1.29364350713012</v>
      </c>
      <c r="E65" s="33">
        <v>1.92831</v>
      </c>
      <c r="F65" s="33" t="s">
        <v>842</v>
      </c>
      <c r="G65" s="33">
        <v>1.9695586148335411</v>
      </c>
      <c r="H65" s="33" t="s">
        <v>842</v>
      </c>
      <c r="I65" s="42">
        <v>-5.4138073880000004</v>
      </c>
      <c r="J65" s="45" t="s">
        <v>893</v>
      </c>
      <c r="K65" s="15" t="s">
        <v>868</v>
      </c>
      <c r="L65" s="14"/>
      <c r="M65" s="14"/>
      <c r="N65" s="14"/>
      <c r="O65" s="14"/>
      <c r="P65" s="14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2:36" x14ac:dyDescent="0.25">
      <c r="B66" s="36" t="s">
        <v>213</v>
      </c>
      <c r="C66" s="41">
        <v>2.1512332078201801</v>
      </c>
      <c r="D66" s="33">
        <v>-6.4737704891792802</v>
      </c>
      <c r="E66" s="33" t="s">
        <v>842</v>
      </c>
      <c r="F66" s="33" t="s">
        <v>842</v>
      </c>
      <c r="G66" s="33">
        <v>1.8753077966774154</v>
      </c>
      <c r="H66" s="33" t="s">
        <v>842</v>
      </c>
      <c r="I66" s="42" t="s">
        <v>842</v>
      </c>
      <c r="J66" s="45" t="s">
        <v>970</v>
      </c>
      <c r="K66" s="15" t="s">
        <v>868</v>
      </c>
      <c r="L66" s="14"/>
      <c r="M66" s="14"/>
      <c r="N66" s="14"/>
      <c r="O66" s="14"/>
      <c r="P66" s="14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2:36" x14ac:dyDescent="0.25">
      <c r="B67" s="36" t="s">
        <v>207</v>
      </c>
      <c r="C67" s="41">
        <v>2.03507850973934</v>
      </c>
      <c r="D67" s="33">
        <v>1.2844277639311701</v>
      </c>
      <c r="E67" s="33" t="s">
        <v>842</v>
      </c>
      <c r="F67" s="33" t="s">
        <v>842</v>
      </c>
      <c r="G67" s="33">
        <v>7.7941108225732085</v>
      </c>
      <c r="H67" s="33" t="s">
        <v>842</v>
      </c>
      <c r="I67" s="42" t="s">
        <v>842</v>
      </c>
      <c r="J67" s="45" t="s">
        <v>936</v>
      </c>
      <c r="K67" s="15" t="s">
        <v>868</v>
      </c>
      <c r="L67" s="14"/>
      <c r="M67" s="14"/>
      <c r="N67" s="14"/>
      <c r="O67" s="14"/>
      <c r="P67" s="14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2:36" x14ac:dyDescent="0.25">
      <c r="B68" s="36" t="s">
        <v>189</v>
      </c>
      <c r="C68" s="41">
        <v>1.8407400079951</v>
      </c>
      <c r="D68" s="33">
        <v>2.5859030992882102</v>
      </c>
      <c r="E68" s="33" t="s">
        <v>842</v>
      </c>
      <c r="F68" s="33" t="s">
        <v>842</v>
      </c>
      <c r="G68" s="33">
        <v>2.1538520674227861</v>
      </c>
      <c r="H68" s="33" t="s">
        <v>842</v>
      </c>
      <c r="I68" s="42" t="s">
        <v>842</v>
      </c>
      <c r="J68" s="45" t="s">
        <v>912</v>
      </c>
      <c r="K68" s="15" t="s">
        <v>868</v>
      </c>
      <c r="L68" s="14"/>
      <c r="M68" s="14"/>
      <c r="N68" s="14"/>
      <c r="O68" s="14"/>
      <c r="P68" s="14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</row>
    <row r="69" spans="2:36" x14ac:dyDescent="0.25">
      <c r="B69" s="36" t="s">
        <v>182</v>
      </c>
      <c r="C69" s="41">
        <v>1.75519040694554</v>
      </c>
      <c r="D69" s="33">
        <v>3.6384107671571901</v>
      </c>
      <c r="E69" s="33">
        <v>2.9492500000000001</v>
      </c>
      <c r="F69" s="33" t="s">
        <v>842</v>
      </c>
      <c r="G69" s="33">
        <v>5.2107178923522088</v>
      </c>
      <c r="H69" s="33" t="s">
        <v>842</v>
      </c>
      <c r="I69" s="42">
        <v>-3.3225328379999999</v>
      </c>
      <c r="J69" s="45" t="s">
        <v>889</v>
      </c>
      <c r="K69" s="15" t="s">
        <v>868</v>
      </c>
      <c r="L69" s="14"/>
      <c r="M69" s="14"/>
      <c r="N69" s="14"/>
      <c r="O69" s="14"/>
      <c r="P69" s="14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2:36" x14ac:dyDescent="0.25">
      <c r="B70" s="36" t="s">
        <v>181</v>
      </c>
      <c r="C70" s="41">
        <v>1.7303900868601301</v>
      </c>
      <c r="D70" s="33">
        <v>2.5346598984970101</v>
      </c>
      <c r="E70" s="33" t="s">
        <v>842</v>
      </c>
      <c r="F70" s="33" t="s">
        <v>842</v>
      </c>
      <c r="G70" s="33" t="s">
        <v>842</v>
      </c>
      <c r="H70" s="33">
        <v>-1.2961382249455442</v>
      </c>
      <c r="I70" s="42" t="s">
        <v>842</v>
      </c>
      <c r="J70" s="45" t="s">
        <v>913</v>
      </c>
      <c r="K70" s="15" t="s">
        <v>868</v>
      </c>
      <c r="L70" s="14"/>
      <c r="M70" s="14"/>
      <c r="N70" s="14"/>
      <c r="O70" s="14"/>
      <c r="P70" s="14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2:36" x14ac:dyDescent="0.25">
      <c r="B71" s="36" t="s">
        <v>170</v>
      </c>
      <c r="C71" s="41">
        <v>1.64551542258748</v>
      </c>
      <c r="D71" s="33">
        <v>1.90024969962775</v>
      </c>
      <c r="E71" s="33" t="s">
        <v>842</v>
      </c>
      <c r="F71" s="33">
        <v>1.91062</v>
      </c>
      <c r="G71" s="33">
        <v>2.4184033373095124</v>
      </c>
      <c r="H71" s="33" t="s">
        <v>842</v>
      </c>
      <c r="I71" s="42" t="s">
        <v>842</v>
      </c>
      <c r="J71" s="45" t="s">
        <v>893</v>
      </c>
      <c r="K71" s="15" t="s">
        <v>868</v>
      </c>
      <c r="L71" s="14"/>
      <c r="M71" s="14"/>
      <c r="N71" s="14"/>
      <c r="O71" s="14"/>
      <c r="P71" s="14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</row>
    <row r="72" spans="2:36" x14ac:dyDescent="0.25">
      <c r="B72" s="36" t="s">
        <v>168</v>
      </c>
      <c r="C72" s="41">
        <v>1.5920935815171</v>
      </c>
      <c r="D72" s="33">
        <v>2.52682214478153</v>
      </c>
      <c r="E72" s="33" t="s">
        <v>842</v>
      </c>
      <c r="F72" s="33">
        <v>2.5067300000000001</v>
      </c>
      <c r="G72" s="33">
        <v>5.9784727027385394</v>
      </c>
      <c r="H72" s="33">
        <v>2.8375276530663207</v>
      </c>
      <c r="I72" s="42" t="s">
        <v>842</v>
      </c>
      <c r="J72" s="45" t="s">
        <v>913</v>
      </c>
      <c r="K72" s="15" t="s">
        <v>868</v>
      </c>
      <c r="L72" s="14"/>
      <c r="M72" s="14"/>
      <c r="N72" s="14"/>
      <c r="O72" s="14"/>
      <c r="P72" s="14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2:36" x14ac:dyDescent="0.25">
      <c r="B73" s="36" t="s">
        <v>162</v>
      </c>
      <c r="C73" s="41">
        <v>1.5309638383630699</v>
      </c>
      <c r="D73" s="33">
        <v>1.8181359788481199</v>
      </c>
      <c r="E73" s="33" t="s">
        <v>842</v>
      </c>
      <c r="F73" s="33" t="s">
        <v>842</v>
      </c>
      <c r="G73" s="33">
        <v>1.1920824040993407</v>
      </c>
      <c r="H73" s="33">
        <v>-1.8786880130978743</v>
      </c>
      <c r="I73" s="42" t="s">
        <v>842</v>
      </c>
      <c r="J73" s="45" t="s">
        <v>893</v>
      </c>
      <c r="K73" s="15" t="s">
        <v>868</v>
      </c>
      <c r="L73" s="14"/>
      <c r="M73" s="14"/>
      <c r="N73" s="14"/>
      <c r="O73" s="14"/>
      <c r="P73" s="14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2:36" x14ac:dyDescent="0.25">
      <c r="B74" s="36" t="s">
        <v>161</v>
      </c>
      <c r="C74" s="41">
        <v>1.5250872720263999</v>
      </c>
      <c r="D74" s="33">
        <v>1.25234204123663</v>
      </c>
      <c r="E74" s="33" t="s">
        <v>842</v>
      </c>
      <c r="F74" s="33" t="s">
        <v>842</v>
      </c>
      <c r="G74" s="33">
        <v>4.8717490794510869</v>
      </c>
      <c r="H74" s="33" t="s">
        <v>842</v>
      </c>
      <c r="I74" s="42" t="s">
        <v>842</v>
      </c>
      <c r="J74" s="45" t="s">
        <v>893</v>
      </c>
      <c r="K74" s="15" t="s">
        <v>868</v>
      </c>
      <c r="L74" s="14"/>
      <c r="M74" s="14"/>
      <c r="N74" s="14"/>
      <c r="O74" s="14"/>
      <c r="P74" s="1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2:36" x14ac:dyDescent="0.25">
      <c r="B75" s="36" t="s">
        <v>258</v>
      </c>
      <c r="C75" s="41">
        <v>4.6077634091194302</v>
      </c>
      <c r="D75" s="33">
        <v>4.1786004367135101</v>
      </c>
      <c r="E75" s="33">
        <v>2.5592800000000002</v>
      </c>
      <c r="F75" s="33">
        <v>3.0687799999999998</v>
      </c>
      <c r="G75" s="33">
        <v>2.5291407040868581</v>
      </c>
      <c r="H75" s="33">
        <v>2.2931910473245982</v>
      </c>
      <c r="I75" s="42" t="s">
        <v>842</v>
      </c>
      <c r="J75" s="45" t="s">
        <v>888</v>
      </c>
      <c r="K75" s="15" t="s">
        <v>689</v>
      </c>
      <c r="L75" s="14"/>
      <c r="M75" s="14"/>
      <c r="N75" s="14"/>
      <c r="O75" s="14"/>
      <c r="P75" s="14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2:36" x14ac:dyDescent="0.25">
      <c r="B76" s="36" t="s">
        <v>223</v>
      </c>
      <c r="C76" s="41">
        <v>2.32023452709638</v>
      </c>
      <c r="D76" s="33">
        <v>1.79400235622616</v>
      </c>
      <c r="E76" s="33">
        <v>1.42604</v>
      </c>
      <c r="F76" s="33" t="s">
        <v>842</v>
      </c>
      <c r="G76" s="33">
        <v>4.4147491665664145</v>
      </c>
      <c r="H76" s="33">
        <v>4.5197029633854351</v>
      </c>
      <c r="I76" s="42" t="s">
        <v>842</v>
      </c>
      <c r="J76" s="45" t="s">
        <v>888</v>
      </c>
      <c r="K76" s="15" t="s">
        <v>689</v>
      </c>
      <c r="L76" s="14"/>
      <c r="M76" s="14"/>
      <c r="N76" s="14"/>
      <c r="O76" s="14"/>
      <c r="P76" s="14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2:36" x14ac:dyDescent="0.25">
      <c r="B77" s="36" t="s">
        <v>285</v>
      </c>
      <c r="C77" s="41">
        <v>9.1939448837915894</v>
      </c>
      <c r="D77" s="33">
        <v>10.785036756567999</v>
      </c>
      <c r="E77" s="33">
        <v>1.34989</v>
      </c>
      <c r="F77" s="33" t="s">
        <v>842</v>
      </c>
      <c r="G77" s="33">
        <v>-9.5251358799620753</v>
      </c>
      <c r="H77" s="33" t="s">
        <v>842</v>
      </c>
      <c r="I77" s="42" t="s">
        <v>842</v>
      </c>
      <c r="J77" s="45" t="s">
        <v>898</v>
      </c>
      <c r="K77" s="15" t="s">
        <v>689</v>
      </c>
      <c r="L77" s="14"/>
      <c r="M77" s="14"/>
      <c r="N77" s="14"/>
      <c r="O77" s="14"/>
      <c r="P77" s="14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2:36" x14ac:dyDescent="0.25">
      <c r="B78" s="36" t="s">
        <v>261</v>
      </c>
      <c r="C78" s="41">
        <v>4.9399724517104397</v>
      </c>
      <c r="D78" s="33">
        <v>7.2835487829077499</v>
      </c>
      <c r="E78" s="33">
        <v>1.2155899999999999</v>
      </c>
      <c r="F78" s="33" t="s">
        <v>842</v>
      </c>
      <c r="G78" s="33">
        <v>-1.9823151644360752</v>
      </c>
      <c r="H78" s="33" t="s">
        <v>842</v>
      </c>
      <c r="I78" s="42" t="s">
        <v>842</v>
      </c>
      <c r="J78" s="45" t="s">
        <v>899</v>
      </c>
      <c r="K78" s="15" t="s">
        <v>689</v>
      </c>
      <c r="L78" s="14"/>
      <c r="M78" s="14"/>
      <c r="N78" s="14"/>
      <c r="O78" s="14"/>
      <c r="P78" s="14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2:36" x14ac:dyDescent="0.25">
      <c r="B79" s="36" t="s">
        <v>97</v>
      </c>
      <c r="C79" s="41">
        <v>1.06704286551748</v>
      </c>
      <c r="D79" s="33">
        <v>2.4838772313297501</v>
      </c>
      <c r="E79" s="33">
        <v>-1.7581100000000001</v>
      </c>
      <c r="F79" s="33" t="s">
        <v>842</v>
      </c>
      <c r="G79" s="33">
        <v>10.245276875084938</v>
      </c>
      <c r="H79" s="33" t="s">
        <v>842</v>
      </c>
      <c r="I79" s="42" t="s">
        <v>842</v>
      </c>
      <c r="J79" s="45" t="s">
        <v>915</v>
      </c>
      <c r="K79" s="15" t="s">
        <v>689</v>
      </c>
      <c r="L79" s="14"/>
      <c r="M79" s="14"/>
      <c r="N79" s="14"/>
      <c r="O79" s="14"/>
      <c r="P79" s="14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2:36" x14ac:dyDescent="0.25">
      <c r="B80" s="36" t="s">
        <v>95</v>
      </c>
      <c r="C80" s="41">
        <v>1.05455683047712</v>
      </c>
      <c r="D80" s="33">
        <v>2.3691508107542498</v>
      </c>
      <c r="E80" s="33" t="s">
        <v>842</v>
      </c>
      <c r="F80" s="33" t="s">
        <v>842</v>
      </c>
      <c r="G80" s="33">
        <v>9.3314156420649255</v>
      </c>
      <c r="H80" s="33" t="s">
        <v>842</v>
      </c>
      <c r="I80" s="42">
        <v>5.8009850250000001</v>
      </c>
      <c r="J80" s="45" t="s">
        <v>916</v>
      </c>
      <c r="K80" s="15" t="s">
        <v>689</v>
      </c>
      <c r="L80" s="14"/>
      <c r="M80" s="14"/>
      <c r="N80" s="14"/>
      <c r="O80" s="14"/>
      <c r="P80" s="14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2:36" x14ac:dyDescent="0.25">
      <c r="B81" s="36" t="s">
        <v>180</v>
      </c>
      <c r="C81" s="41">
        <v>1.7259830494444699</v>
      </c>
      <c r="D81" s="33">
        <v>2.23444063073504</v>
      </c>
      <c r="E81" s="33" t="s">
        <v>842</v>
      </c>
      <c r="F81" s="33" t="s">
        <v>842</v>
      </c>
      <c r="G81" s="33" t="s">
        <v>842</v>
      </c>
      <c r="H81" s="33" t="s">
        <v>842</v>
      </c>
      <c r="I81" s="42">
        <v>3.1691471959999999</v>
      </c>
      <c r="J81" s="45" t="s">
        <v>918</v>
      </c>
      <c r="K81" s="15" t="s">
        <v>689</v>
      </c>
      <c r="L81" s="14"/>
      <c r="M81" s="14"/>
      <c r="N81" s="14"/>
      <c r="O81" s="14"/>
      <c r="P81" s="14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</row>
    <row r="82" spans="2:36" x14ac:dyDescent="0.25">
      <c r="B82" s="36" t="s">
        <v>243</v>
      </c>
      <c r="C82" s="41">
        <v>3.2542574361840901</v>
      </c>
      <c r="D82" s="33">
        <v>2.1478346313540202</v>
      </c>
      <c r="E82" s="33" t="s">
        <v>842</v>
      </c>
      <c r="F82" s="33">
        <v>1.6192200000000001</v>
      </c>
      <c r="G82" s="33">
        <v>9.1854576420018699</v>
      </c>
      <c r="H82" s="33" t="s">
        <v>842</v>
      </c>
      <c r="I82" s="42" t="s">
        <v>842</v>
      </c>
      <c r="J82" s="45" t="s">
        <v>920</v>
      </c>
      <c r="K82" s="15" t="s">
        <v>689</v>
      </c>
      <c r="L82" s="14"/>
      <c r="M82" s="14"/>
      <c r="N82" s="14"/>
      <c r="O82" s="14"/>
      <c r="P82" s="14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</row>
    <row r="83" spans="2:36" x14ac:dyDescent="0.25">
      <c r="B83" s="36" t="s">
        <v>254</v>
      </c>
      <c r="C83" s="41">
        <v>3.8493428661693598</v>
      </c>
      <c r="D83" s="33">
        <v>1.93978342644476</v>
      </c>
      <c r="E83" s="33">
        <v>1.4635199999999999</v>
      </c>
      <c r="F83" s="33" t="s">
        <v>842</v>
      </c>
      <c r="G83" s="33">
        <v>-7.2202628525527066</v>
      </c>
      <c r="H83" s="33" t="s">
        <v>842</v>
      </c>
      <c r="I83" s="42" t="s">
        <v>842</v>
      </c>
      <c r="J83" s="45" t="s">
        <v>922</v>
      </c>
      <c r="K83" s="15" t="s">
        <v>689</v>
      </c>
      <c r="L83" s="14"/>
      <c r="M83" s="14"/>
      <c r="N83" s="14"/>
      <c r="O83" s="14"/>
      <c r="P83" s="14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</row>
    <row r="84" spans="2:36" x14ac:dyDescent="0.25">
      <c r="B84" s="36" t="s">
        <v>117</v>
      </c>
      <c r="C84" s="41">
        <v>1.1813457997138399</v>
      </c>
      <c r="D84" s="33">
        <v>1.81513036309251</v>
      </c>
      <c r="E84" s="33" t="s">
        <v>842</v>
      </c>
      <c r="F84" s="33" t="s">
        <v>842</v>
      </c>
      <c r="G84" s="33">
        <v>8.68983980634526</v>
      </c>
      <c r="H84" s="33" t="s">
        <v>842</v>
      </c>
      <c r="I84" s="42">
        <v>3.6432264349999999</v>
      </c>
      <c r="J84" s="45" t="s">
        <v>918</v>
      </c>
      <c r="K84" s="15" t="s">
        <v>689</v>
      </c>
      <c r="L84" s="14"/>
      <c r="M84" s="14"/>
      <c r="N84" s="14"/>
      <c r="O84" s="14"/>
      <c r="P84" s="1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</row>
    <row r="85" spans="2:36" x14ac:dyDescent="0.25">
      <c r="B85" s="36" t="s">
        <v>165</v>
      </c>
      <c r="C85" s="41">
        <v>1.54725632918038</v>
      </c>
      <c r="D85" s="33">
        <v>1.76536291487976</v>
      </c>
      <c r="E85" s="33">
        <v>1.0511699999999999</v>
      </c>
      <c r="F85" s="33" t="s">
        <v>842</v>
      </c>
      <c r="G85" s="33">
        <v>-3.7166742444224092</v>
      </c>
      <c r="H85" s="33" t="s">
        <v>842</v>
      </c>
      <c r="I85" s="42" t="s">
        <v>842</v>
      </c>
      <c r="J85" s="45" t="s">
        <v>924</v>
      </c>
      <c r="K85" s="15" t="s">
        <v>689</v>
      </c>
      <c r="L85" s="14"/>
      <c r="M85" s="14"/>
      <c r="N85" s="14"/>
      <c r="O85" s="14"/>
      <c r="P85" s="14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</row>
    <row r="86" spans="2:36" x14ac:dyDescent="0.25">
      <c r="B86" s="36" t="s">
        <v>212</v>
      </c>
      <c r="C86" s="41">
        <v>2.1004616797880602</v>
      </c>
      <c r="D86" s="33">
        <v>1.7486003166863</v>
      </c>
      <c r="E86" s="33">
        <v>2.1116199999999998</v>
      </c>
      <c r="F86" s="33">
        <v>3.1858599999999999</v>
      </c>
      <c r="G86" s="33">
        <v>2.8270105814577757</v>
      </c>
      <c r="H86" s="33" t="s">
        <v>842</v>
      </c>
      <c r="I86" s="42" t="s">
        <v>842</v>
      </c>
      <c r="J86" s="45" t="s">
        <v>926</v>
      </c>
      <c r="K86" s="15" t="s">
        <v>689</v>
      </c>
      <c r="L86" s="14"/>
      <c r="M86" s="14"/>
      <c r="N86" s="14"/>
      <c r="O86" s="14"/>
      <c r="P86" s="14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</row>
    <row r="87" spans="2:36" x14ac:dyDescent="0.25">
      <c r="B87" s="36" t="s">
        <v>140</v>
      </c>
      <c r="C87" s="41">
        <v>1.31533007238397</v>
      </c>
      <c r="D87" s="33">
        <v>1.6157994779271501</v>
      </c>
      <c r="E87" s="33" t="s">
        <v>842</v>
      </c>
      <c r="F87" s="33" t="s">
        <v>842</v>
      </c>
      <c r="G87" s="33">
        <v>2.8376302867795968</v>
      </c>
      <c r="H87" s="33" t="s">
        <v>842</v>
      </c>
      <c r="I87" s="42" t="s">
        <v>842</v>
      </c>
      <c r="J87" s="45" t="s">
        <v>929</v>
      </c>
      <c r="K87" s="15" t="s">
        <v>689</v>
      </c>
      <c r="L87" s="14"/>
      <c r="M87" s="14"/>
      <c r="N87" s="14"/>
      <c r="O87" s="14"/>
      <c r="P87" s="14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</row>
    <row r="88" spans="2:36" x14ac:dyDescent="0.25">
      <c r="B88" s="36" t="s">
        <v>153</v>
      </c>
      <c r="C88" s="41">
        <v>1.4512781848090901</v>
      </c>
      <c r="D88" s="33">
        <v>1.54576370843499</v>
      </c>
      <c r="E88" s="33" t="s">
        <v>842</v>
      </c>
      <c r="F88" s="33" t="s">
        <v>842</v>
      </c>
      <c r="G88" s="33" t="s">
        <v>842</v>
      </c>
      <c r="H88" s="33" t="s">
        <v>842</v>
      </c>
      <c r="I88" s="42" t="s">
        <v>842</v>
      </c>
      <c r="J88" s="45" t="s">
        <v>918</v>
      </c>
      <c r="K88" s="15" t="s">
        <v>689</v>
      </c>
      <c r="L88" s="14"/>
      <c r="M88" s="14"/>
      <c r="N88" s="14"/>
      <c r="O88" s="14"/>
      <c r="P88" s="14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</row>
    <row r="89" spans="2:36" x14ac:dyDescent="0.25">
      <c r="B89" s="36" t="s">
        <v>155</v>
      </c>
      <c r="C89" s="41">
        <v>1.4639220704901299</v>
      </c>
      <c r="D89" s="33">
        <v>1.53080209675422</v>
      </c>
      <c r="E89" s="33" t="s">
        <v>842</v>
      </c>
      <c r="F89" s="33" t="s">
        <v>842</v>
      </c>
      <c r="G89" s="33">
        <v>18.238300197562019</v>
      </c>
      <c r="H89" s="33" t="s">
        <v>842</v>
      </c>
      <c r="I89" s="42">
        <v>5.0164846020000002</v>
      </c>
      <c r="J89" s="45" t="s">
        <v>931</v>
      </c>
      <c r="K89" s="15" t="s">
        <v>689</v>
      </c>
      <c r="L89" s="14"/>
      <c r="M89" s="14"/>
      <c r="N89" s="14"/>
      <c r="O89" s="14"/>
      <c r="P89" s="14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</row>
    <row r="90" spans="2:36" x14ac:dyDescent="0.25">
      <c r="B90" s="36" t="s">
        <v>197</v>
      </c>
      <c r="C90" s="41">
        <v>1.9376059693082299</v>
      </c>
      <c r="D90" s="33">
        <v>1.3050229182352699</v>
      </c>
      <c r="E90" s="33" t="s">
        <v>842</v>
      </c>
      <c r="F90" s="33" t="s">
        <v>842</v>
      </c>
      <c r="G90" s="33">
        <v>2.9523864708051164</v>
      </c>
      <c r="H90" s="33">
        <v>2.8640475150171487</v>
      </c>
      <c r="I90" s="42" t="s">
        <v>842</v>
      </c>
      <c r="J90" s="45" t="s">
        <v>935</v>
      </c>
      <c r="K90" s="15" t="s">
        <v>689</v>
      </c>
      <c r="L90" s="14"/>
      <c r="M90" s="14"/>
      <c r="N90" s="14"/>
      <c r="O90" s="14"/>
      <c r="P90" s="14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</row>
    <row r="91" spans="2:36" x14ac:dyDescent="0.25">
      <c r="B91" s="36" t="s">
        <v>215</v>
      </c>
      <c r="C91" s="41">
        <v>2.1704010421164899</v>
      </c>
      <c r="D91" s="33">
        <v>-5.7401316552076098</v>
      </c>
      <c r="E91" s="33" t="s">
        <v>842</v>
      </c>
      <c r="F91" s="33" t="s">
        <v>842</v>
      </c>
      <c r="G91" s="33">
        <v>1.6439819460934995</v>
      </c>
      <c r="H91" s="33">
        <v>2.2548853431150828</v>
      </c>
      <c r="I91" s="42" t="s">
        <v>842</v>
      </c>
      <c r="J91" s="45" t="s">
        <v>969</v>
      </c>
      <c r="K91" s="15" t="s">
        <v>689</v>
      </c>
      <c r="L91" s="14"/>
      <c r="M91" s="14"/>
      <c r="N91" s="14"/>
      <c r="O91" s="14"/>
      <c r="P91" s="14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</row>
    <row r="92" spans="2:36" x14ac:dyDescent="0.25">
      <c r="B92" s="36" t="s">
        <v>66</v>
      </c>
      <c r="C92" s="41">
        <v>-2.7913284020832898</v>
      </c>
      <c r="D92" s="33">
        <v>-2.5421445465394399</v>
      </c>
      <c r="E92" s="33">
        <v>-2.4867599999999999</v>
      </c>
      <c r="F92" s="33">
        <v>-1.02332</v>
      </c>
      <c r="G92" s="33">
        <v>-1.4971163508456</v>
      </c>
      <c r="H92" s="33" t="s">
        <v>842</v>
      </c>
      <c r="I92" s="42" t="s">
        <v>842</v>
      </c>
      <c r="J92" s="45" t="s">
        <v>896</v>
      </c>
      <c r="K92" s="15" t="s">
        <v>689</v>
      </c>
      <c r="L92" s="14"/>
      <c r="M92" s="14"/>
      <c r="N92" s="14"/>
      <c r="O92" s="14"/>
      <c r="P92" s="14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</row>
    <row r="93" spans="2:36" x14ac:dyDescent="0.25">
      <c r="B93" s="36" t="s">
        <v>1</v>
      </c>
      <c r="C93" s="41">
        <v>-1.00058585666348</v>
      </c>
      <c r="D93" s="33">
        <v>1.61082994925496</v>
      </c>
      <c r="E93" s="33" t="s">
        <v>842</v>
      </c>
      <c r="F93" s="33" t="s">
        <v>842</v>
      </c>
      <c r="G93" s="33" t="s">
        <v>842</v>
      </c>
      <c r="H93" s="33" t="s">
        <v>842</v>
      </c>
      <c r="I93" s="42" t="s">
        <v>842</v>
      </c>
      <c r="J93" s="45" t="s">
        <v>930</v>
      </c>
      <c r="K93" s="15" t="s">
        <v>689</v>
      </c>
      <c r="L93" s="14"/>
      <c r="M93" s="14"/>
      <c r="N93" s="14"/>
      <c r="O93" s="14"/>
      <c r="P93" s="14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</row>
    <row r="94" spans="2:36" x14ac:dyDescent="0.25">
      <c r="B94" s="36" t="s">
        <v>58</v>
      </c>
      <c r="C94" s="41">
        <v>-2.4705966756245501</v>
      </c>
      <c r="D94" s="33">
        <v>1.2133049460554599</v>
      </c>
      <c r="E94" s="33">
        <v>-1.81637</v>
      </c>
      <c r="F94" s="33" t="s">
        <v>842</v>
      </c>
      <c r="G94" s="33">
        <v>1.0314709091827086</v>
      </c>
      <c r="H94" s="33">
        <v>1.1888679106523947</v>
      </c>
      <c r="I94" s="42" t="s">
        <v>842</v>
      </c>
      <c r="J94" s="45" t="s">
        <v>938</v>
      </c>
      <c r="K94" s="15" t="s">
        <v>689</v>
      </c>
      <c r="L94" s="14"/>
      <c r="M94" s="14"/>
      <c r="N94" s="14"/>
      <c r="O94" s="14"/>
      <c r="P94" s="1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</row>
    <row r="95" spans="2:36" x14ac:dyDescent="0.25">
      <c r="B95" s="36" t="s">
        <v>39</v>
      </c>
      <c r="C95" s="41">
        <v>-1.6944694575289601</v>
      </c>
      <c r="D95" s="33">
        <v>-1.0167614031664101</v>
      </c>
      <c r="E95" s="33" t="s">
        <v>842</v>
      </c>
      <c r="F95" s="33" t="s">
        <v>842</v>
      </c>
      <c r="G95" s="33">
        <v>2.4483219731959469</v>
      </c>
      <c r="H95" s="33" t="s">
        <v>842</v>
      </c>
      <c r="I95" s="42" t="s">
        <v>842</v>
      </c>
      <c r="J95" s="45" t="s">
        <v>899</v>
      </c>
      <c r="K95" s="15" t="s">
        <v>689</v>
      </c>
      <c r="L95" s="14"/>
      <c r="M95" s="14"/>
      <c r="N95" s="14"/>
      <c r="O95" s="14"/>
      <c r="P95" s="14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</row>
    <row r="96" spans="2:36" x14ac:dyDescent="0.25">
      <c r="B96" s="36" t="s">
        <v>10</v>
      </c>
      <c r="C96" s="41">
        <v>-1.1165391170202801</v>
      </c>
      <c r="D96" s="33">
        <v>-1.0630455342405301</v>
      </c>
      <c r="E96" s="33" t="s">
        <v>842</v>
      </c>
      <c r="F96" s="33" t="s">
        <v>842</v>
      </c>
      <c r="G96" s="33">
        <v>-1.528441165657221</v>
      </c>
      <c r="H96" s="33" t="s">
        <v>842</v>
      </c>
      <c r="I96" s="42" t="s">
        <v>842</v>
      </c>
      <c r="J96" s="45" t="s">
        <v>943</v>
      </c>
      <c r="K96" s="15" t="s">
        <v>689</v>
      </c>
      <c r="L96" s="14"/>
      <c r="M96" s="14"/>
      <c r="N96" s="14"/>
      <c r="O96" s="14"/>
      <c r="P96" s="14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</row>
    <row r="97" spans="2:36" x14ac:dyDescent="0.25">
      <c r="B97" s="36" t="s">
        <v>24</v>
      </c>
      <c r="C97" s="41">
        <v>-1.30338139451934</v>
      </c>
      <c r="D97" s="33">
        <v>-1.19275791145195</v>
      </c>
      <c r="E97" s="33" t="s">
        <v>842</v>
      </c>
      <c r="F97" s="33" t="s">
        <v>842</v>
      </c>
      <c r="G97" s="33">
        <v>-2.8335279606123636</v>
      </c>
      <c r="H97" s="33" t="s">
        <v>842</v>
      </c>
      <c r="I97" s="42" t="s">
        <v>842</v>
      </c>
      <c r="J97" s="45" t="s">
        <v>945</v>
      </c>
      <c r="K97" s="15" t="s">
        <v>689</v>
      </c>
      <c r="L97" s="14"/>
      <c r="M97" s="14"/>
      <c r="N97" s="14"/>
      <c r="O97" s="14"/>
      <c r="P97" s="14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</row>
    <row r="98" spans="2:36" x14ac:dyDescent="0.25">
      <c r="B98" s="36" t="s">
        <v>63</v>
      </c>
      <c r="C98" s="41">
        <v>-2.71818268236968</v>
      </c>
      <c r="D98" s="33">
        <v>-1.21908091830665</v>
      </c>
      <c r="E98" s="33">
        <v>-2.1137100000000002</v>
      </c>
      <c r="F98" s="33" t="s">
        <v>842</v>
      </c>
      <c r="G98" s="33" t="s">
        <v>842</v>
      </c>
      <c r="H98" s="33" t="s">
        <v>842</v>
      </c>
      <c r="I98" s="42" t="s">
        <v>842</v>
      </c>
      <c r="J98" s="45" t="s">
        <v>896</v>
      </c>
      <c r="K98" s="15" t="s">
        <v>689</v>
      </c>
      <c r="L98" s="14"/>
      <c r="M98" s="14"/>
      <c r="N98" s="14"/>
      <c r="O98" s="14"/>
      <c r="P98" s="14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</row>
    <row r="99" spans="2:36" x14ac:dyDescent="0.25">
      <c r="B99" s="36" t="s">
        <v>38</v>
      </c>
      <c r="C99" s="41">
        <v>-1.54873029475597</v>
      </c>
      <c r="D99" s="33">
        <v>-1.2712794528201401</v>
      </c>
      <c r="E99" s="33">
        <v>-1.52725</v>
      </c>
      <c r="F99" s="33" t="s">
        <v>842</v>
      </c>
      <c r="G99" s="33">
        <v>2.8288274490564356</v>
      </c>
      <c r="H99" s="33">
        <v>3.0961738061153601</v>
      </c>
      <c r="I99" s="42" t="s">
        <v>842</v>
      </c>
      <c r="J99" s="45" t="s">
        <v>947</v>
      </c>
      <c r="K99" s="15" t="s">
        <v>689</v>
      </c>
      <c r="L99" s="14"/>
      <c r="M99" s="14"/>
      <c r="N99" s="14"/>
      <c r="O99" s="14"/>
      <c r="P99" s="14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</row>
    <row r="100" spans="2:36" x14ac:dyDescent="0.25">
      <c r="B100" s="36" t="s">
        <v>28</v>
      </c>
      <c r="C100" s="41">
        <v>-1.3502714658353601</v>
      </c>
      <c r="D100" s="33">
        <v>-1.5216425802285001</v>
      </c>
      <c r="E100" s="33" t="s">
        <v>842</v>
      </c>
      <c r="F100" s="33" t="s">
        <v>842</v>
      </c>
      <c r="G100" s="33" t="s">
        <v>842</v>
      </c>
      <c r="H100" s="33" t="s">
        <v>842</v>
      </c>
      <c r="I100" s="42" t="s">
        <v>842</v>
      </c>
      <c r="J100" s="45" t="s">
        <v>950</v>
      </c>
      <c r="K100" s="15" t="s">
        <v>689</v>
      </c>
      <c r="L100" s="14"/>
      <c r="M100" s="14"/>
      <c r="N100" s="14"/>
      <c r="O100" s="14"/>
      <c r="P100" s="14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</row>
    <row r="101" spans="2:36" x14ac:dyDescent="0.25">
      <c r="B101" s="36" t="s">
        <v>40</v>
      </c>
      <c r="C101" s="41">
        <v>-1.71234234610059</v>
      </c>
      <c r="D101" s="33">
        <v>-1.9977321749907799</v>
      </c>
      <c r="E101" s="33" t="s">
        <v>842</v>
      </c>
      <c r="F101" s="33" t="s">
        <v>842</v>
      </c>
      <c r="G101" s="33">
        <v>1.2615408328425008</v>
      </c>
      <c r="H101" s="33" t="s">
        <v>842</v>
      </c>
      <c r="I101" s="42" t="s">
        <v>842</v>
      </c>
      <c r="J101" s="45" t="s">
        <v>952</v>
      </c>
      <c r="K101" s="15" t="s">
        <v>689</v>
      </c>
      <c r="L101" s="14"/>
      <c r="M101" s="14"/>
      <c r="N101" s="14"/>
      <c r="O101" s="14"/>
      <c r="P101" s="14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</row>
    <row r="102" spans="2:36" x14ac:dyDescent="0.25">
      <c r="B102" s="36" t="s">
        <v>75</v>
      </c>
      <c r="C102" s="41">
        <v>-3.8661511976940202</v>
      </c>
      <c r="D102" s="33">
        <v>-2.1460790873637401</v>
      </c>
      <c r="E102" s="33" t="s">
        <v>842</v>
      </c>
      <c r="F102" s="33" t="s">
        <v>842</v>
      </c>
      <c r="G102" s="33">
        <v>2.6865312989731933</v>
      </c>
      <c r="H102" s="33" t="s">
        <v>842</v>
      </c>
      <c r="I102" s="42" t="s">
        <v>842</v>
      </c>
      <c r="J102" s="45" t="s">
        <v>955</v>
      </c>
      <c r="K102" s="15" t="s">
        <v>689</v>
      </c>
      <c r="L102" s="14"/>
      <c r="M102" s="14"/>
      <c r="N102" s="14"/>
      <c r="O102" s="14"/>
      <c r="P102" s="14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</row>
    <row r="103" spans="2:36" x14ac:dyDescent="0.25">
      <c r="B103" s="36" t="s">
        <v>17</v>
      </c>
      <c r="C103" s="41">
        <v>-1.2168510439832101</v>
      </c>
      <c r="D103" s="33">
        <v>-2.2207227286081399</v>
      </c>
      <c r="E103" s="33" t="s">
        <v>842</v>
      </c>
      <c r="F103" s="33" t="s">
        <v>842</v>
      </c>
      <c r="G103" s="33" t="s">
        <v>842</v>
      </c>
      <c r="H103" s="33">
        <v>1.083037647701476</v>
      </c>
      <c r="I103" s="42" t="s">
        <v>842</v>
      </c>
      <c r="J103" s="45" t="s">
        <v>957</v>
      </c>
      <c r="K103" s="15" t="s">
        <v>689</v>
      </c>
      <c r="L103" s="14"/>
      <c r="M103" s="14"/>
      <c r="N103" s="14"/>
      <c r="O103" s="14"/>
      <c r="P103" s="14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</row>
    <row r="104" spans="2:36" x14ac:dyDescent="0.25">
      <c r="B104" s="36" t="s">
        <v>48</v>
      </c>
      <c r="C104" s="41">
        <v>-2.0856001107730999</v>
      </c>
      <c r="D104" s="33">
        <v>-2.7975357261206901</v>
      </c>
      <c r="E104" s="33">
        <v>-1.7376</v>
      </c>
      <c r="F104" s="33" t="s">
        <v>842</v>
      </c>
      <c r="G104" s="33">
        <v>-1.1290519637127763</v>
      </c>
      <c r="H104" s="33" t="s">
        <v>842</v>
      </c>
      <c r="I104" s="42" t="s">
        <v>842</v>
      </c>
      <c r="J104" s="45" t="s">
        <v>959</v>
      </c>
      <c r="K104" s="15" t="s">
        <v>689</v>
      </c>
      <c r="L104" s="14"/>
      <c r="M104" s="14"/>
      <c r="N104" s="14"/>
      <c r="O104" s="14"/>
      <c r="P104" s="1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</row>
    <row r="105" spans="2:36" x14ac:dyDescent="0.25">
      <c r="B105" s="36" t="s">
        <v>18</v>
      </c>
      <c r="C105" s="41">
        <v>-1.24964622846201</v>
      </c>
      <c r="D105" s="33">
        <v>-2.8067527062857902</v>
      </c>
      <c r="E105" s="33">
        <v>-1.0875300000000001</v>
      </c>
      <c r="F105" s="33" t="s">
        <v>842</v>
      </c>
      <c r="G105" s="33" t="s">
        <v>842</v>
      </c>
      <c r="H105" s="33" t="s">
        <v>842</v>
      </c>
      <c r="I105" s="42" t="s">
        <v>842</v>
      </c>
      <c r="J105" s="45" t="s">
        <v>926</v>
      </c>
      <c r="K105" s="15" t="s">
        <v>689</v>
      </c>
      <c r="L105" s="14"/>
      <c r="M105" s="14"/>
      <c r="N105" s="14"/>
      <c r="O105" s="14"/>
      <c r="P105" s="14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</row>
    <row r="106" spans="2:36" x14ac:dyDescent="0.25">
      <c r="B106" s="36" t="s">
        <v>29</v>
      </c>
      <c r="C106" s="41">
        <v>-1.40811419108631</v>
      </c>
      <c r="D106" s="33">
        <v>-3.6116393727526499</v>
      </c>
      <c r="E106" s="33" t="s">
        <v>842</v>
      </c>
      <c r="F106" s="33" t="s">
        <v>842</v>
      </c>
      <c r="G106" s="33" t="s">
        <v>842</v>
      </c>
      <c r="H106" s="33" t="s">
        <v>842</v>
      </c>
      <c r="I106" s="42" t="s">
        <v>842</v>
      </c>
      <c r="J106" s="45" t="s">
        <v>964</v>
      </c>
      <c r="K106" s="15" t="s">
        <v>689</v>
      </c>
      <c r="L106" s="14"/>
      <c r="M106" s="14"/>
      <c r="N106" s="14"/>
      <c r="O106" s="14"/>
      <c r="P106" s="14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</row>
    <row r="107" spans="2:36" x14ac:dyDescent="0.25">
      <c r="B107" s="36" t="s">
        <v>64</v>
      </c>
      <c r="C107" s="41">
        <v>-2.7256330777051798</v>
      </c>
      <c r="D107" s="33">
        <v>-4.7472067640635602</v>
      </c>
      <c r="E107" s="33">
        <v>-1.51268</v>
      </c>
      <c r="F107" s="33" t="s">
        <v>842</v>
      </c>
      <c r="G107" s="33">
        <v>-2.034337098798948</v>
      </c>
      <c r="H107" s="33" t="s">
        <v>842</v>
      </c>
      <c r="I107" s="42" t="s">
        <v>842</v>
      </c>
      <c r="J107" s="45" t="s">
        <v>967</v>
      </c>
      <c r="K107" s="15" t="s">
        <v>689</v>
      </c>
      <c r="L107" s="14"/>
      <c r="M107" s="14"/>
      <c r="N107" s="14"/>
      <c r="O107" s="14"/>
      <c r="P107" s="14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</row>
    <row r="108" spans="2:36" x14ac:dyDescent="0.25">
      <c r="B108" s="36" t="s">
        <v>8</v>
      </c>
      <c r="C108" s="41">
        <v>-1.06831646374744</v>
      </c>
      <c r="D108" s="33">
        <v>-6.25153754895869</v>
      </c>
      <c r="E108" s="33" t="s">
        <v>842</v>
      </c>
      <c r="F108" s="33" t="s">
        <v>842</v>
      </c>
      <c r="G108" s="33" t="s">
        <v>842</v>
      </c>
      <c r="H108" s="33" t="s">
        <v>842</v>
      </c>
      <c r="I108" s="42" t="s">
        <v>842</v>
      </c>
      <c r="J108" s="45" t="s">
        <v>930</v>
      </c>
      <c r="K108" s="15" t="s">
        <v>689</v>
      </c>
      <c r="L108" s="14"/>
      <c r="M108" s="14"/>
      <c r="N108" s="14"/>
      <c r="O108" s="14"/>
      <c r="P108" s="14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</row>
    <row r="109" spans="2:36" x14ac:dyDescent="0.25">
      <c r="B109" s="36" t="s">
        <v>25</v>
      </c>
      <c r="C109" s="41">
        <v>-1.31339357322214</v>
      </c>
      <c r="D109" s="33">
        <v>-7.4078825535228203</v>
      </c>
      <c r="E109" s="33" t="s">
        <v>842</v>
      </c>
      <c r="F109" s="33" t="s">
        <v>842</v>
      </c>
      <c r="G109" s="33">
        <v>-2.0024398155357352</v>
      </c>
      <c r="H109" s="33" t="s">
        <v>842</v>
      </c>
      <c r="I109" s="42" t="s">
        <v>842</v>
      </c>
      <c r="J109" s="45" t="s">
        <v>971</v>
      </c>
      <c r="K109" s="15" t="s">
        <v>689</v>
      </c>
      <c r="L109" s="14"/>
      <c r="M109" s="14"/>
      <c r="N109" s="14"/>
      <c r="O109" s="14"/>
      <c r="P109" s="14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</row>
    <row r="110" spans="2:36" x14ac:dyDescent="0.25">
      <c r="B110" s="36" t="s">
        <v>9</v>
      </c>
      <c r="C110" s="41">
        <v>-1.1116264423909801</v>
      </c>
      <c r="D110" s="33">
        <v>-7.6551002538938402</v>
      </c>
      <c r="E110" s="33" t="s">
        <v>842</v>
      </c>
      <c r="F110" s="33" t="s">
        <v>842</v>
      </c>
      <c r="G110" s="33" t="s">
        <v>842</v>
      </c>
      <c r="H110" s="33" t="s">
        <v>842</v>
      </c>
      <c r="I110" s="42" t="s">
        <v>842</v>
      </c>
      <c r="J110" s="45" t="s">
        <v>972</v>
      </c>
      <c r="K110" s="15" t="s">
        <v>689</v>
      </c>
      <c r="L110" s="14"/>
      <c r="M110" s="14"/>
      <c r="N110" s="14"/>
      <c r="O110" s="14"/>
      <c r="P110" s="14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</row>
    <row r="111" spans="2:36" x14ac:dyDescent="0.25">
      <c r="B111" s="36" t="s">
        <v>42</v>
      </c>
      <c r="C111" s="41">
        <v>-1.8201678319263399</v>
      </c>
      <c r="D111" s="33">
        <v>-8.8562401260016905</v>
      </c>
      <c r="E111" s="33" t="s">
        <v>842</v>
      </c>
      <c r="F111" s="33" t="s">
        <v>842</v>
      </c>
      <c r="G111" s="33">
        <v>-1.9685023499135132</v>
      </c>
      <c r="H111" s="33" t="s">
        <v>842</v>
      </c>
      <c r="I111" s="42" t="s">
        <v>842</v>
      </c>
      <c r="J111" s="45" t="s">
        <v>975</v>
      </c>
      <c r="K111" s="15" t="s">
        <v>689</v>
      </c>
      <c r="L111" s="14"/>
      <c r="M111" s="14"/>
      <c r="N111" s="14"/>
      <c r="O111" s="14"/>
      <c r="P111" s="14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</row>
    <row r="112" spans="2:36" x14ac:dyDescent="0.25">
      <c r="B112" s="36" t="s">
        <v>49</v>
      </c>
      <c r="C112" s="41">
        <v>-2.0879988296091399</v>
      </c>
      <c r="D112" s="33">
        <v>-9.1938925731820706</v>
      </c>
      <c r="E112" s="33" t="s">
        <v>842</v>
      </c>
      <c r="F112" s="33" t="s">
        <v>842</v>
      </c>
      <c r="G112" s="33">
        <v>-3.0184573551011593</v>
      </c>
      <c r="H112" s="33" t="s">
        <v>842</v>
      </c>
      <c r="I112" s="42" t="s">
        <v>842</v>
      </c>
      <c r="J112" s="45" t="s">
        <v>976</v>
      </c>
      <c r="K112" s="15" t="s">
        <v>689</v>
      </c>
      <c r="L112" s="14"/>
      <c r="M112" s="14"/>
      <c r="N112" s="14"/>
      <c r="O112" s="14"/>
      <c r="P112" s="14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</row>
    <row r="113" spans="2:36" x14ac:dyDescent="0.25">
      <c r="B113" s="36" t="s">
        <v>4</v>
      </c>
      <c r="C113" s="41">
        <v>-1.02625367187518</v>
      </c>
      <c r="D113" s="33">
        <v>-9.3529160943048897</v>
      </c>
      <c r="E113" s="33" t="s">
        <v>842</v>
      </c>
      <c r="F113" s="33" t="s">
        <v>842</v>
      </c>
      <c r="G113" s="33" t="s">
        <v>842</v>
      </c>
      <c r="H113" s="33" t="s">
        <v>842</v>
      </c>
      <c r="I113" s="42" t="s">
        <v>842</v>
      </c>
      <c r="J113" s="45" t="s">
        <v>977</v>
      </c>
      <c r="K113" s="15" t="s">
        <v>689</v>
      </c>
      <c r="L113" s="14"/>
      <c r="M113" s="14"/>
      <c r="N113" s="14"/>
      <c r="O113" s="14"/>
      <c r="P113" s="14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</row>
    <row r="114" spans="2:36" x14ac:dyDescent="0.25">
      <c r="B114" s="36" t="s">
        <v>62</v>
      </c>
      <c r="C114" s="41">
        <v>-2.6960478986501801</v>
      </c>
      <c r="D114" s="33">
        <v>-1.3362312222741499</v>
      </c>
      <c r="E114" s="33">
        <v>-1.2474400000000001</v>
      </c>
      <c r="F114" s="33" t="s">
        <v>842</v>
      </c>
      <c r="G114" s="33" t="s">
        <v>842</v>
      </c>
      <c r="H114" s="33" t="s">
        <v>842</v>
      </c>
      <c r="I114" s="42" t="s">
        <v>842</v>
      </c>
      <c r="J114" s="45" t="s">
        <v>948</v>
      </c>
      <c r="K114" s="15" t="s">
        <v>685</v>
      </c>
      <c r="L114" s="14"/>
      <c r="M114" s="14"/>
      <c r="N114" s="14"/>
      <c r="O114" s="14"/>
      <c r="P114" s="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</row>
    <row r="115" spans="2:36" x14ac:dyDescent="0.25">
      <c r="B115" s="36" t="s">
        <v>86</v>
      </c>
      <c r="C115" s="41">
        <v>-14.159770014246</v>
      </c>
      <c r="D115" s="33">
        <v>-14.2769790710467</v>
      </c>
      <c r="E115" s="33" t="s">
        <v>842</v>
      </c>
      <c r="F115" s="33" t="s">
        <v>842</v>
      </c>
      <c r="G115" s="33">
        <v>6.516725392110871</v>
      </c>
      <c r="H115" s="33">
        <v>12.359483930418566</v>
      </c>
      <c r="I115" s="42" t="s">
        <v>842</v>
      </c>
      <c r="J115" s="45" t="s">
        <v>909</v>
      </c>
      <c r="K115" s="15" t="s">
        <v>685</v>
      </c>
      <c r="L115" s="14"/>
      <c r="M115" s="14"/>
      <c r="N115" s="14"/>
      <c r="O115" s="14"/>
      <c r="P115" s="14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</row>
    <row r="116" spans="2:36" x14ac:dyDescent="0.25">
      <c r="B116" s="36" t="s">
        <v>173</v>
      </c>
      <c r="C116" s="41">
        <v>1.6548850942725899</v>
      </c>
      <c r="D116" s="33">
        <v>2.4167217634332601</v>
      </c>
      <c r="E116" s="33" t="s">
        <v>842</v>
      </c>
      <c r="F116" s="33">
        <v>2.86198</v>
      </c>
      <c r="G116" s="33">
        <v>2.1112400967760134</v>
      </c>
      <c r="H116" s="33">
        <v>2.486626736911703</v>
      </c>
      <c r="I116" s="42" t="s">
        <v>842</v>
      </c>
      <c r="J116" s="45" t="s">
        <v>910</v>
      </c>
      <c r="K116" s="15" t="s">
        <v>876</v>
      </c>
      <c r="L116" s="14"/>
      <c r="M116" s="14"/>
      <c r="N116" s="14"/>
      <c r="O116" s="14"/>
      <c r="P116" s="14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</row>
    <row r="117" spans="2:36" x14ac:dyDescent="0.25">
      <c r="B117" s="36" t="s">
        <v>123</v>
      </c>
      <c r="C117" s="41">
        <v>1.1944669507560901</v>
      </c>
      <c r="D117" s="33">
        <v>2.21323001412041</v>
      </c>
      <c r="E117" s="33" t="s">
        <v>842</v>
      </c>
      <c r="F117" s="33" t="s">
        <v>842</v>
      </c>
      <c r="G117" s="33">
        <v>3.4108783160817673</v>
      </c>
      <c r="H117" s="33">
        <v>1.8508328721127862</v>
      </c>
      <c r="I117" s="42" t="s">
        <v>842</v>
      </c>
      <c r="J117" s="45" t="s">
        <v>910</v>
      </c>
      <c r="K117" s="15" t="s">
        <v>876</v>
      </c>
      <c r="L117" s="14"/>
      <c r="M117" s="14"/>
      <c r="N117" s="14"/>
      <c r="O117" s="14"/>
      <c r="P117" s="14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</row>
    <row r="118" spans="2:36" x14ac:dyDescent="0.25">
      <c r="B118" s="36" t="s">
        <v>242</v>
      </c>
      <c r="C118" s="41">
        <v>3.0987334234505699</v>
      </c>
      <c r="D118" s="33">
        <v>2.13382101557902</v>
      </c>
      <c r="E118" s="33">
        <v>2.3134800000000002</v>
      </c>
      <c r="F118" s="33" t="s">
        <v>842</v>
      </c>
      <c r="G118" s="33">
        <v>8.5056250525311672</v>
      </c>
      <c r="H118" s="33">
        <v>5.8277154015467572</v>
      </c>
      <c r="I118" s="42" t="s">
        <v>842</v>
      </c>
      <c r="J118" s="45" t="s">
        <v>891</v>
      </c>
      <c r="K118" s="15" t="s">
        <v>686</v>
      </c>
      <c r="L118" s="14"/>
      <c r="M118" s="14"/>
      <c r="N118" s="14"/>
      <c r="O118" s="14"/>
      <c r="P118" s="14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</row>
    <row r="119" spans="2:36" x14ac:dyDescent="0.25">
      <c r="B119" s="36" t="s">
        <v>15</v>
      </c>
      <c r="C119" s="41">
        <v>-1.15688908754215</v>
      </c>
      <c r="D119" s="33">
        <v>-4.3287054094811497</v>
      </c>
      <c r="E119" s="33" t="s">
        <v>842</v>
      </c>
      <c r="F119" s="33" t="s">
        <v>842</v>
      </c>
      <c r="G119" s="33">
        <v>-1.5483854543734257</v>
      </c>
      <c r="H119" s="33" t="s">
        <v>842</v>
      </c>
      <c r="I119" s="42" t="s">
        <v>842</v>
      </c>
      <c r="J119" s="45" t="s">
        <v>966</v>
      </c>
      <c r="K119" s="15" t="s">
        <v>686</v>
      </c>
      <c r="L119" s="14"/>
      <c r="M119" s="14"/>
      <c r="N119" s="14"/>
      <c r="O119" s="14"/>
      <c r="P119" s="14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</row>
    <row r="120" spans="2:36" x14ac:dyDescent="0.25">
      <c r="B120" s="36" t="s">
        <v>230</v>
      </c>
      <c r="C120" s="41">
        <v>2.5269022697216199</v>
      </c>
      <c r="D120" s="33">
        <v>1.8485392172052599</v>
      </c>
      <c r="E120" s="33">
        <v>1.38988</v>
      </c>
      <c r="F120" s="33">
        <v>1.9189499999999999</v>
      </c>
      <c r="G120" s="33" t="s">
        <v>842</v>
      </c>
      <c r="H120" s="33">
        <v>-1.3155662027053261</v>
      </c>
      <c r="I120" s="42" t="s">
        <v>842</v>
      </c>
      <c r="J120" s="45" t="s">
        <v>892</v>
      </c>
      <c r="K120" s="15" t="s">
        <v>874</v>
      </c>
      <c r="L120" s="14"/>
      <c r="M120" s="14"/>
      <c r="N120" s="14"/>
      <c r="O120" s="14"/>
      <c r="P120" s="14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</row>
    <row r="121" spans="2:36" x14ac:dyDescent="0.25">
      <c r="B121" s="36" t="s">
        <v>176</v>
      </c>
      <c r="C121" s="41">
        <v>1.6733692617231399</v>
      </c>
      <c r="D121" s="33">
        <v>1.4010544149522099</v>
      </c>
      <c r="E121" s="33" t="s">
        <v>842</v>
      </c>
      <c r="F121" s="33">
        <v>2.9550000000000001</v>
      </c>
      <c r="G121" s="33">
        <v>6.1143714108986273</v>
      </c>
      <c r="H121" s="33" t="s">
        <v>842</v>
      </c>
      <c r="I121" s="42" t="s">
        <v>842</v>
      </c>
      <c r="J121" s="45" t="s">
        <v>932</v>
      </c>
      <c r="K121" s="15" t="s">
        <v>874</v>
      </c>
      <c r="L121" s="14"/>
      <c r="M121" s="14"/>
      <c r="N121" s="14"/>
      <c r="O121" s="14"/>
      <c r="P121" s="14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</row>
    <row r="122" spans="2:36" x14ac:dyDescent="0.25">
      <c r="B122" s="36" t="s">
        <v>199</v>
      </c>
      <c r="C122" s="41">
        <v>1.9509080267194701</v>
      </c>
      <c r="D122" s="33">
        <v>1.2399552789109101</v>
      </c>
      <c r="E122" s="33" t="s">
        <v>842</v>
      </c>
      <c r="F122" s="33">
        <v>1.5809500000000001</v>
      </c>
      <c r="G122" s="33">
        <v>4.4191124929878862</v>
      </c>
      <c r="H122" s="33">
        <v>2.3344829791204247</v>
      </c>
      <c r="I122" s="42" t="s">
        <v>842</v>
      </c>
      <c r="J122" s="45" t="s">
        <v>937</v>
      </c>
      <c r="K122" s="15" t="s">
        <v>874</v>
      </c>
      <c r="L122" s="14"/>
      <c r="M122" s="14"/>
      <c r="N122" s="14"/>
      <c r="O122" s="14"/>
      <c r="P122" s="14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</row>
    <row r="123" spans="2:36" x14ac:dyDescent="0.25">
      <c r="B123" s="36" t="s">
        <v>90</v>
      </c>
      <c r="C123" s="41">
        <v>1.02001161761804</v>
      </c>
      <c r="D123" s="33">
        <v>1.1320542209911599</v>
      </c>
      <c r="E123" s="33" t="s">
        <v>842</v>
      </c>
      <c r="F123" s="33" t="s">
        <v>842</v>
      </c>
      <c r="G123" s="33">
        <v>6.3087512286775747</v>
      </c>
      <c r="H123" s="33" t="s">
        <v>842</v>
      </c>
      <c r="I123" s="42" t="s">
        <v>842</v>
      </c>
      <c r="J123" s="45" t="s">
        <v>940</v>
      </c>
      <c r="K123" s="15" t="s">
        <v>874</v>
      </c>
      <c r="L123" s="14"/>
      <c r="M123" s="14"/>
      <c r="N123" s="14"/>
      <c r="O123" s="14"/>
      <c r="P123" s="14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</row>
    <row r="124" spans="2:36" x14ac:dyDescent="0.25">
      <c r="B124" s="36" t="s">
        <v>73</v>
      </c>
      <c r="C124" s="56">
        <v>-3.6791107983761302</v>
      </c>
      <c r="D124" s="57">
        <v>-4.2878793960224098</v>
      </c>
      <c r="E124" s="57">
        <v>-2.2068500000000002</v>
      </c>
      <c r="F124" s="57" t="s">
        <v>842</v>
      </c>
      <c r="G124" s="57">
        <v>6.954789430848491</v>
      </c>
      <c r="H124" s="57">
        <v>4.9285106551608839</v>
      </c>
      <c r="I124" s="58" t="s">
        <v>842</v>
      </c>
      <c r="J124" s="45" t="s">
        <v>940</v>
      </c>
      <c r="K124" s="15" t="s">
        <v>874</v>
      </c>
      <c r="L124" s="14"/>
      <c r="M124" s="14"/>
      <c r="N124" s="14"/>
      <c r="O124" s="14"/>
      <c r="P124" s="1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</row>
    <row r="125" spans="2:36" x14ac:dyDescent="0.25">
      <c r="B125" s="36" t="s">
        <v>217</v>
      </c>
      <c r="C125" s="61">
        <v>2.1892304710619599</v>
      </c>
      <c r="D125" s="60">
        <v>4.1100581596729597</v>
      </c>
      <c r="E125" s="60">
        <v>1.4599500000000001</v>
      </c>
      <c r="F125" s="60">
        <v>-1.2239100000000001</v>
      </c>
      <c r="G125" s="60">
        <v>2.2044097397617151</v>
      </c>
      <c r="H125" s="60" t="s">
        <v>842</v>
      </c>
      <c r="I125" s="62" t="s">
        <v>842</v>
      </c>
      <c r="J125" s="43" t="s">
        <v>8234</v>
      </c>
      <c r="K125" s="15" t="s">
        <v>8235</v>
      </c>
      <c r="L125" s="14"/>
      <c r="M125" s="14"/>
      <c r="N125" s="14"/>
      <c r="O125" s="14"/>
      <c r="P125" s="14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</row>
    <row r="126" spans="2:36" x14ac:dyDescent="0.25">
      <c r="B126" s="36" t="s">
        <v>237</v>
      </c>
      <c r="C126" s="61">
        <v>2.8198460277829702</v>
      </c>
      <c r="D126" s="59">
        <v>2.7608217869863299</v>
      </c>
      <c r="E126" s="59">
        <v>1.75047</v>
      </c>
      <c r="F126" s="59">
        <v>3.6455700000000002</v>
      </c>
      <c r="G126" s="59">
        <v>6.5710233241411284</v>
      </c>
      <c r="H126" s="59" t="s">
        <v>842</v>
      </c>
      <c r="I126" s="63" t="s">
        <v>842</v>
      </c>
      <c r="J126" s="43" t="s">
        <v>8236</v>
      </c>
      <c r="K126" s="15" t="s">
        <v>8235</v>
      </c>
      <c r="L126" s="14"/>
      <c r="M126" s="14"/>
      <c r="N126" s="14"/>
      <c r="O126" s="14"/>
      <c r="P126" s="14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</row>
    <row r="127" spans="2:36" x14ac:dyDescent="0.25">
      <c r="B127" s="36" t="s">
        <v>209</v>
      </c>
      <c r="C127" s="61">
        <v>2.0680392722937802</v>
      </c>
      <c r="D127" s="59">
        <v>2.5366332350821699</v>
      </c>
      <c r="E127" s="59">
        <v>1.5851999999999999</v>
      </c>
      <c r="F127" s="59" t="s">
        <v>842</v>
      </c>
      <c r="G127" s="59">
        <v>2.8517563787177393</v>
      </c>
      <c r="H127" s="59">
        <v>3.6368220474060631</v>
      </c>
      <c r="I127" s="63" t="s">
        <v>842</v>
      </c>
      <c r="J127" s="43" t="s">
        <v>8237</v>
      </c>
      <c r="K127" s="15" t="s">
        <v>8235</v>
      </c>
      <c r="L127" s="14"/>
      <c r="M127" s="14"/>
      <c r="N127" s="14"/>
      <c r="O127" s="14"/>
      <c r="P127" s="14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2:36" x14ac:dyDescent="0.25">
      <c r="B128" s="36" t="s">
        <v>239</v>
      </c>
      <c r="C128" s="61">
        <v>2.9416045527089301</v>
      </c>
      <c r="D128" s="59">
        <v>2.4853303865520102</v>
      </c>
      <c r="E128" s="59">
        <v>2.73976</v>
      </c>
      <c r="F128" s="59">
        <v>2.2611599999999998</v>
      </c>
      <c r="G128" s="59">
        <v>3.0727168067021764</v>
      </c>
      <c r="H128" s="59">
        <v>1.8350366906838995</v>
      </c>
      <c r="I128" s="63">
        <v>1.7093221430000001</v>
      </c>
      <c r="J128" s="43" t="s">
        <v>8236</v>
      </c>
      <c r="K128" s="15" t="s">
        <v>8235</v>
      </c>
      <c r="L128" s="14"/>
      <c r="M128" s="14"/>
      <c r="N128" s="14"/>
      <c r="O128" s="14"/>
      <c r="P128" s="14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</row>
    <row r="129" spans="2:36" x14ac:dyDescent="0.25">
      <c r="B129" s="36" t="s">
        <v>227</v>
      </c>
      <c r="C129" s="61">
        <v>2.4462202643271498</v>
      </c>
      <c r="D129" s="59">
        <v>1.60615633339247</v>
      </c>
      <c r="E129" s="59">
        <v>1.3993599999999999</v>
      </c>
      <c r="F129" s="59" t="s">
        <v>842</v>
      </c>
      <c r="G129" s="59">
        <v>1.675343928836958</v>
      </c>
      <c r="H129" s="59">
        <v>1.9427926908767301</v>
      </c>
      <c r="I129" s="63" t="s">
        <v>842</v>
      </c>
      <c r="J129" s="43" t="s">
        <v>8237</v>
      </c>
      <c r="K129" s="15" t="s">
        <v>8235</v>
      </c>
      <c r="L129" s="14"/>
      <c r="M129" s="14"/>
      <c r="N129" s="14"/>
      <c r="O129" s="14"/>
      <c r="P129" s="14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</row>
    <row r="130" spans="2:36" x14ac:dyDescent="0.25">
      <c r="B130" s="36" t="s">
        <v>148</v>
      </c>
      <c r="C130" s="61">
        <v>1.3664400142701401</v>
      </c>
      <c r="D130" s="59">
        <v>1.3139935897883299</v>
      </c>
      <c r="E130" s="59">
        <v>1.08883</v>
      </c>
      <c r="F130" s="59" t="s">
        <v>842</v>
      </c>
      <c r="G130" s="59">
        <v>2.1785868270224364</v>
      </c>
      <c r="H130" s="59" t="s">
        <v>842</v>
      </c>
      <c r="I130" s="63" t="s">
        <v>842</v>
      </c>
      <c r="J130" s="43" t="s">
        <v>8238</v>
      </c>
      <c r="K130" s="15" t="s">
        <v>8235</v>
      </c>
      <c r="L130" s="14"/>
      <c r="M130" s="14"/>
      <c r="N130" s="14"/>
      <c r="O130" s="14"/>
      <c r="P130" s="14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</row>
    <row r="131" spans="2:36" x14ac:dyDescent="0.25">
      <c r="B131" s="36" t="s">
        <v>102</v>
      </c>
      <c r="C131" s="61">
        <v>1.0829265433302799</v>
      </c>
      <c r="D131" s="59">
        <v>1.1201494989399501</v>
      </c>
      <c r="E131" s="59">
        <v>1.13402</v>
      </c>
      <c r="F131" s="59">
        <v>1.53833</v>
      </c>
      <c r="G131" s="59">
        <v>2.7551969280248008</v>
      </c>
      <c r="H131" s="59" t="s">
        <v>842</v>
      </c>
      <c r="I131" s="63" t="s">
        <v>842</v>
      </c>
      <c r="J131" s="43" t="s">
        <v>8239</v>
      </c>
      <c r="K131" s="15" t="s">
        <v>8235</v>
      </c>
      <c r="L131" s="14"/>
      <c r="M131" s="14"/>
      <c r="N131" s="14"/>
      <c r="O131" s="14"/>
      <c r="P131" s="14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</row>
    <row r="132" spans="2:36" x14ac:dyDescent="0.25">
      <c r="B132" s="36" t="s">
        <v>294</v>
      </c>
      <c r="C132" s="61">
        <v>11.793957540218599</v>
      </c>
      <c r="D132" s="59">
        <v>12.8370577905171</v>
      </c>
      <c r="E132" s="59" t="s">
        <v>842</v>
      </c>
      <c r="F132" s="59" t="s">
        <v>842</v>
      </c>
      <c r="G132" s="59">
        <v>-9.1093346653908949</v>
      </c>
      <c r="H132" s="59" t="s">
        <v>842</v>
      </c>
      <c r="I132" s="63" t="s">
        <v>842</v>
      </c>
      <c r="J132" s="43" t="s">
        <v>8240</v>
      </c>
      <c r="K132" s="15" t="s">
        <v>8235</v>
      </c>
      <c r="L132" s="14"/>
      <c r="M132" s="14"/>
      <c r="N132" s="14"/>
      <c r="O132" s="14"/>
      <c r="P132" s="14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</row>
    <row r="133" spans="2:36" x14ac:dyDescent="0.25">
      <c r="B133" s="36" t="s">
        <v>292</v>
      </c>
      <c r="C133" s="61">
        <v>10.826647466097601</v>
      </c>
      <c r="D133" s="59">
        <v>12.7709711453785</v>
      </c>
      <c r="E133" s="59">
        <v>1.3721699999999999</v>
      </c>
      <c r="F133" s="59" t="s">
        <v>842</v>
      </c>
      <c r="G133" s="59">
        <v>-7.5549477131599936</v>
      </c>
      <c r="H133" s="59" t="s">
        <v>842</v>
      </c>
      <c r="I133" s="63" t="s">
        <v>842</v>
      </c>
      <c r="J133" s="43" t="s">
        <v>8241</v>
      </c>
      <c r="K133" s="15" t="s">
        <v>8235</v>
      </c>
      <c r="L133" s="14"/>
      <c r="M133" s="14"/>
      <c r="N133" s="14"/>
      <c r="O133" s="14"/>
      <c r="P133" s="14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</row>
    <row r="134" spans="2:36" x14ac:dyDescent="0.25">
      <c r="B134" s="36" t="s">
        <v>291</v>
      </c>
      <c r="C134" s="61">
        <v>10.7591064213052</v>
      </c>
      <c r="D134" s="59">
        <v>12.3848340697546</v>
      </c>
      <c r="E134" s="59">
        <v>1.07961</v>
      </c>
      <c r="F134" s="59" t="s">
        <v>842</v>
      </c>
      <c r="G134" s="59">
        <v>-8.2356943670058858</v>
      </c>
      <c r="H134" s="59" t="s">
        <v>842</v>
      </c>
      <c r="I134" s="63" t="s">
        <v>842</v>
      </c>
      <c r="J134" s="43" t="s">
        <v>8242</v>
      </c>
      <c r="K134" s="15" t="s">
        <v>8235</v>
      </c>
      <c r="L134" s="14"/>
      <c r="M134" s="14"/>
      <c r="N134" s="14"/>
      <c r="O134" s="14"/>
      <c r="P134" s="1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</row>
    <row r="135" spans="2:36" x14ac:dyDescent="0.25">
      <c r="B135" s="36" t="s">
        <v>288</v>
      </c>
      <c r="C135" s="61">
        <v>10.280287588549299</v>
      </c>
      <c r="D135" s="59">
        <v>12.3573008859984</v>
      </c>
      <c r="E135" s="59">
        <v>1.5819799999999999</v>
      </c>
      <c r="F135" s="59" t="s">
        <v>842</v>
      </c>
      <c r="G135" s="59">
        <v>-8.9608013791697747</v>
      </c>
      <c r="H135" s="59" t="s">
        <v>842</v>
      </c>
      <c r="I135" s="63" t="s">
        <v>842</v>
      </c>
      <c r="J135" s="43" t="s">
        <v>8243</v>
      </c>
      <c r="K135" s="15" t="s">
        <v>8235</v>
      </c>
      <c r="L135" s="14"/>
      <c r="M135" s="14"/>
      <c r="N135" s="14"/>
      <c r="O135" s="14"/>
      <c r="P135" s="14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</row>
    <row r="136" spans="2:36" x14ac:dyDescent="0.25">
      <c r="B136" s="36" t="s">
        <v>293</v>
      </c>
      <c r="C136" s="61">
        <v>11.68677203202</v>
      </c>
      <c r="D136" s="59">
        <v>12.1871152585883</v>
      </c>
      <c r="E136" s="59">
        <v>1.55247</v>
      </c>
      <c r="F136" s="59" t="s">
        <v>842</v>
      </c>
      <c r="G136" s="59">
        <v>-5.3988902930557892</v>
      </c>
      <c r="H136" s="59" t="s">
        <v>842</v>
      </c>
      <c r="I136" s="63" t="s">
        <v>842</v>
      </c>
      <c r="J136" s="43" t="s">
        <v>8240</v>
      </c>
      <c r="K136" s="15" t="s">
        <v>8235</v>
      </c>
      <c r="L136" s="14"/>
      <c r="M136" s="14"/>
      <c r="N136" s="14"/>
      <c r="O136" s="14"/>
      <c r="P136" s="14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</row>
    <row r="137" spans="2:36" x14ac:dyDescent="0.25">
      <c r="B137" s="36" t="s">
        <v>289</v>
      </c>
      <c r="C137" s="61">
        <v>10.594570649293299</v>
      </c>
      <c r="D137" s="59">
        <v>11.770252058028801</v>
      </c>
      <c r="E137" s="59">
        <v>1.6964900000000001</v>
      </c>
      <c r="F137" s="59" t="s">
        <v>842</v>
      </c>
      <c r="G137" s="59">
        <v>-5.2988111456043754</v>
      </c>
      <c r="H137" s="59" t="s">
        <v>842</v>
      </c>
      <c r="I137" s="63" t="s">
        <v>842</v>
      </c>
      <c r="J137" s="43" t="s">
        <v>8238</v>
      </c>
      <c r="K137" s="15" t="s">
        <v>8235</v>
      </c>
      <c r="L137" s="14"/>
      <c r="M137" s="14"/>
      <c r="N137" s="14"/>
      <c r="O137" s="14"/>
      <c r="P137" s="14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</row>
    <row r="138" spans="2:36" x14ac:dyDescent="0.25">
      <c r="B138" s="36" t="s">
        <v>282</v>
      </c>
      <c r="C138" s="61">
        <v>8.4910832107048009</v>
      </c>
      <c r="D138" s="59">
        <v>10.7837340973004</v>
      </c>
      <c r="E138" s="59">
        <v>1.3358399999999999</v>
      </c>
      <c r="F138" s="59" t="s">
        <v>842</v>
      </c>
      <c r="G138" s="59">
        <v>-5.4504834572387555</v>
      </c>
      <c r="H138" s="59" t="s">
        <v>842</v>
      </c>
      <c r="I138" s="63" t="s">
        <v>842</v>
      </c>
      <c r="J138" s="43" t="s">
        <v>8241</v>
      </c>
      <c r="K138" s="15" t="s">
        <v>8235</v>
      </c>
      <c r="L138" s="14"/>
      <c r="M138" s="14"/>
      <c r="N138" s="14"/>
      <c r="O138" s="14"/>
      <c r="P138" s="14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</row>
    <row r="139" spans="2:36" x14ac:dyDescent="0.25">
      <c r="B139" s="36" t="s">
        <v>280</v>
      </c>
      <c r="C139" s="61">
        <v>8.3591861104528409</v>
      </c>
      <c r="D139" s="59">
        <v>10.712953742156101</v>
      </c>
      <c r="E139" s="59">
        <v>1.29772</v>
      </c>
      <c r="F139" s="59" t="s">
        <v>842</v>
      </c>
      <c r="G139" s="59">
        <v>-10.748105109377159</v>
      </c>
      <c r="H139" s="59" t="s">
        <v>842</v>
      </c>
      <c r="I139" s="63" t="s">
        <v>842</v>
      </c>
      <c r="J139" s="43" t="s">
        <v>8244</v>
      </c>
      <c r="K139" s="15" t="s">
        <v>8235</v>
      </c>
      <c r="L139" s="14"/>
      <c r="M139" s="14"/>
      <c r="N139" s="14"/>
      <c r="O139" s="14"/>
      <c r="P139" s="14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</row>
    <row r="140" spans="2:36" x14ac:dyDescent="0.25">
      <c r="B140" s="36" t="s">
        <v>287</v>
      </c>
      <c r="C140" s="61">
        <v>9.2702198921391208</v>
      </c>
      <c r="D140" s="59">
        <v>10.3766291469328</v>
      </c>
      <c r="E140" s="59">
        <v>1.10232</v>
      </c>
      <c r="F140" s="59" t="s">
        <v>842</v>
      </c>
      <c r="G140" s="59">
        <v>-7.4630623298641554</v>
      </c>
      <c r="H140" s="59" t="s">
        <v>842</v>
      </c>
      <c r="I140" s="63" t="s">
        <v>842</v>
      </c>
      <c r="J140" s="43" t="s">
        <v>8243</v>
      </c>
      <c r="K140" s="15" t="s">
        <v>8235</v>
      </c>
      <c r="L140" s="14"/>
      <c r="M140" s="14"/>
      <c r="N140" s="14"/>
      <c r="O140" s="14"/>
      <c r="P140" s="14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</row>
    <row r="141" spans="2:36" x14ac:dyDescent="0.25">
      <c r="B141" s="36" t="s">
        <v>286</v>
      </c>
      <c r="C141" s="61">
        <v>9.2125043942828402</v>
      </c>
      <c r="D141" s="59">
        <v>10.1190698711652</v>
      </c>
      <c r="E141" s="59">
        <v>1.65394</v>
      </c>
      <c r="F141" s="59" t="s">
        <v>842</v>
      </c>
      <c r="G141" s="59">
        <v>-8.075305984650031</v>
      </c>
      <c r="H141" s="59" t="s">
        <v>842</v>
      </c>
      <c r="I141" s="63" t="s">
        <v>842</v>
      </c>
      <c r="J141" s="43" t="s">
        <v>8245</v>
      </c>
      <c r="K141" s="15" t="s">
        <v>8235</v>
      </c>
      <c r="L141" s="14"/>
      <c r="M141" s="14"/>
      <c r="N141" s="14"/>
      <c r="O141" s="14"/>
      <c r="P141" s="14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</row>
    <row r="142" spans="2:36" x14ac:dyDescent="0.25">
      <c r="B142" s="36" t="s">
        <v>278</v>
      </c>
      <c r="C142" s="61">
        <v>8.0130359139001595</v>
      </c>
      <c r="D142" s="59">
        <v>9.6936624035473091</v>
      </c>
      <c r="E142" s="59">
        <v>1.1716599999999999</v>
      </c>
      <c r="F142" s="59" t="s">
        <v>842</v>
      </c>
      <c r="G142" s="59">
        <v>-8.9163439128867203</v>
      </c>
      <c r="H142" s="59" t="s">
        <v>842</v>
      </c>
      <c r="I142" s="63" t="s">
        <v>842</v>
      </c>
      <c r="J142" s="43" t="s">
        <v>8246</v>
      </c>
      <c r="K142" s="15" t="s">
        <v>8235</v>
      </c>
      <c r="L142" s="14"/>
      <c r="M142" s="14"/>
      <c r="N142" s="14"/>
      <c r="O142" s="14"/>
      <c r="P142" s="14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</row>
    <row r="143" spans="2:36" x14ac:dyDescent="0.25">
      <c r="B143" s="36" t="s">
        <v>284</v>
      </c>
      <c r="C143" s="61">
        <v>8.7199201688284997</v>
      </c>
      <c r="D143" s="59">
        <v>9.5385733302285196</v>
      </c>
      <c r="E143" s="59">
        <v>1.65191</v>
      </c>
      <c r="F143" s="59" t="s">
        <v>842</v>
      </c>
      <c r="G143" s="59">
        <v>-9.159861205914849</v>
      </c>
      <c r="H143" s="59" t="s">
        <v>842</v>
      </c>
      <c r="I143" s="63" t="s">
        <v>842</v>
      </c>
      <c r="J143" s="43" t="s">
        <v>8243</v>
      </c>
      <c r="K143" s="15" t="s">
        <v>8235</v>
      </c>
      <c r="L143" s="14"/>
      <c r="M143" s="14"/>
      <c r="N143" s="14"/>
      <c r="O143" s="14"/>
      <c r="P143" s="14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</row>
    <row r="144" spans="2:36" x14ac:dyDescent="0.25">
      <c r="B144" s="36" t="s">
        <v>275</v>
      </c>
      <c r="C144" s="61">
        <v>7.2624357701397901</v>
      </c>
      <c r="D144" s="59">
        <v>9.3775027891195606</v>
      </c>
      <c r="E144" s="59">
        <v>1.4050400000000001</v>
      </c>
      <c r="F144" s="59" t="s">
        <v>842</v>
      </c>
      <c r="G144" s="59">
        <v>-9.445984452055912</v>
      </c>
      <c r="H144" s="59" t="s">
        <v>842</v>
      </c>
      <c r="I144" s="63" t="s">
        <v>842</v>
      </c>
      <c r="J144" s="43" t="s">
        <v>8247</v>
      </c>
      <c r="K144" s="15" t="s">
        <v>8235</v>
      </c>
      <c r="L144" s="14"/>
      <c r="M144" s="14"/>
      <c r="N144" s="14"/>
      <c r="O144" s="14"/>
      <c r="P144" s="1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</row>
    <row r="145" spans="2:36" x14ac:dyDescent="0.25">
      <c r="B145" s="36" t="s">
        <v>274</v>
      </c>
      <c r="C145" s="61">
        <v>7.02822231771483</v>
      </c>
      <c r="D145" s="59">
        <v>9.2343001435812493</v>
      </c>
      <c r="E145" s="59">
        <v>1.15204</v>
      </c>
      <c r="F145" s="59" t="s">
        <v>842</v>
      </c>
      <c r="G145" s="59">
        <v>-5.5543691099125665</v>
      </c>
      <c r="H145" s="59" t="s">
        <v>842</v>
      </c>
      <c r="I145" s="63" t="s">
        <v>842</v>
      </c>
      <c r="J145" s="43" t="s">
        <v>8240</v>
      </c>
      <c r="K145" s="15" t="s">
        <v>8235</v>
      </c>
      <c r="L145" s="14"/>
      <c r="M145" s="14"/>
      <c r="N145" s="14"/>
      <c r="O145" s="14"/>
      <c r="P145" s="14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</row>
    <row r="146" spans="2:36" x14ac:dyDescent="0.25">
      <c r="B146" s="36" t="s">
        <v>279</v>
      </c>
      <c r="C146" s="61">
        <v>8.1431183890882899</v>
      </c>
      <c r="D146" s="59">
        <v>9.1577944523543202</v>
      </c>
      <c r="E146" s="59">
        <v>1.3452999999999999</v>
      </c>
      <c r="F146" s="59" t="s">
        <v>842</v>
      </c>
      <c r="G146" s="59">
        <v>-1.5408528146782905</v>
      </c>
      <c r="H146" s="59" t="s">
        <v>842</v>
      </c>
      <c r="I146" s="63" t="s">
        <v>842</v>
      </c>
      <c r="J146" s="43" t="s">
        <v>8248</v>
      </c>
      <c r="K146" s="15" t="s">
        <v>8235</v>
      </c>
      <c r="L146" s="14"/>
      <c r="M146" s="14"/>
      <c r="N146" s="14"/>
      <c r="O146" s="14"/>
      <c r="P146" s="14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</row>
    <row r="147" spans="2:36" x14ac:dyDescent="0.25">
      <c r="B147" s="36" t="s">
        <v>277</v>
      </c>
      <c r="C147" s="61">
        <v>7.5453271302734901</v>
      </c>
      <c r="D147" s="59">
        <v>9.0724197778663598</v>
      </c>
      <c r="E147" s="59">
        <v>1.2519800000000001</v>
      </c>
      <c r="F147" s="59" t="s">
        <v>842</v>
      </c>
      <c r="G147" s="59">
        <v>-7.2874173164197646</v>
      </c>
      <c r="H147" s="59" t="s">
        <v>842</v>
      </c>
      <c r="I147" s="63" t="s">
        <v>842</v>
      </c>
      <c r="J147" s="43" t="s">
        <v>8249</v>
      </c>
      <c r="K147" s="15" t="s">
        <v>8235</v>
      </c>
      <c r="L147" s="14"/>
      <c r="M147" s="14"/>
      <c r="N147" s="14"/>
      <c r="O147" s="14"/>
      <c r="P147" s="14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</row>
    <row r="148" spans="2:36" x14ac:dyDescent="0.25">
      <c r="B148" s="36" t="s">
        <v>281</v>
      </c>
      <c r="C148" s="61">
        <v>8.3726344267535797</v>
      </c>
      <c r="D148" s="59">
        <v>9.0111445934034808</v>
      </c>
      <c r="E148" s="59">
        <v>1.5068699999999999</v>
      </c>
      <c r="F148" s="59" t="s">
        <v>842</v>
      </c>
      <c r="G148" s="59">
        <v>-8.7670756479926286</v>
      </c>
      <c r="H148" s="59" t="s">
        <v>842</v>
      </c>
      <c r="I148" s="63" t="s">
        <v>842</v>
      </c>
      <c r="J148" s="43" t="s">
        <v>8250</v>
      </c>
      <c r="K148" s="15" t="s">
        <v>8235</v>
      </c>
      <c r="L148" s="14"/>
      <c r="M148" s="14"/>
      <c r="N148" s="14"/>
      <c r="O148" s="14"/>
      <c r="P148" s="14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</row>
    <row r="149" spans="2:36" x14ac:dyDescent="0.25">
      <c r="B149" s="36" t="s">
        <v>272</v>
      </c>
      <c r="C149" s="61">
        <v>6.5800765066240503</v>
      </c>
      <c r="D149" s="59">
        <v>9.0022114686334707</v>
      </c>
      <c r="E149" s="59">
        <v>1.5082599999999999</v>
      </c>
      <c r="F149" s="59" t="s">
        <v>842</v>
      </c>
      <c r="G149" s="59">
        <v>-7.7816133319582761</v>
      </c>
      <c r="H149" s="59" t="s">
        <v>842</v>
      </c>
      <c r="I149" s="63" t="s">
        <v>842</v>
      </c>
      <c r="J149" s="43" t="s">
        <v>8242</v>
      </c>
      <c r="K149" s="15" t="s">
        <v>8235</v>
      </c>
      <c r="L149" s="14"/>
      <c r="M149" s="14"/>
      <c r="N149" s="14"/>
      <c r="O149" s="14"/>
      <c r="P149" s="14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</row>
    <row r="150" spans="2:36" x14ac:dyDescent="0.25">
      <c r="B150" s="36" t="s">
        <v>290</v>
      </c>
      <c r="C150" s="61">
        <v>10.695826633128201</v>
      </c>
      <c r="D150" s="59">
        <v>7.4462346144186897</v>
      </c>
      <c r="E150" s="59">
        <v>1.4997400000000001</v>
      </c>
      <c r="F150" s="59" t="s">
        <v>842</v>
      </c>
      <c r="G150" s="59">
        <v>-8.3488118938516198</v>
      </c>
      <c r="H150" s="59" t="s">
        <v>842</v>
      </c>
      <c r="I150" s="63" t="s">
        <v>842</v>
      </c>
      <c r="J150" s="43" t="s">
        <v>8251</v>
      </c>
      <c r="K150" s="15" t="s">
        <v>8235</v>
      </c>
      <c r="L150" s="14"/>
      <c r="M150" s="14"/>
      <c r="N150" s="14"/>
      <c r="O150" s="14"/>
      <c r="P150" s="14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</row>
    <row r="151" spans="2:36" x14ac:dyDescent="0.25">
      <c r="B151" s="36" t="s">
        <v>271</v>
      </c>
      <c r="C151" s="61">
        <v>5.9394370295328702</v>
      </c>
      <c r="D151" s="59">
        <v>7.4447635184240504</v>
      </c>
      <c r="E151" s="59">
        <v>1.3791800000000001</v>
      </c>
      <c r="F151" s="59" t="s">
        <v>842</v>
      </c>
      <c r="G151" s="59">
        <v>-6.5391804491315169</v>
      </c>
      <c r="H151" s="59" t="s">
        <v>842</v>
      </c>
      <c r="I151" s="63" t="s">
        <v>842</v>
      </c>
      <c r="J151" s="43" t="s">
        <v>8242</v>
      </c>
      <c r="K151" s="15" t="s">
        <v>8235</v>
      </c>
      <c r="L151" s="14"/>
      <c r="M151" s="14"/>
      <c r="N151" s="14"/>
      <c r="O151" s="14"/>
      <c r="P151" s="14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2:36" x14ac:dyDescent="0.25">
      <c r="B152" s="36" t="s">
        <v>259</v>
      </c>
      <c r="C152" s="61">
        <v>4.6451715348459404</v>
      </c>
      <c r="D152" s="59">
        <v>7.2116462045397203</v>
      </c>
      <c r="E152" s="59">
        <v>1.4581599999999999</v>
      </c>
      <c r="F152" s="59" t="s">
        <v>842</v>
      </c>
      <c r="G152" s="59">
        <v>-4.1343657848702398</v>
      </c>
      <c r="H152" s="59" t="s">
        <v>842</v>
      </c>
      <c r="I152" s="63" t="s">
        <v>842</v>
      </c>
      <c r="J152" s="43" t="s">
        <v>8241</v>
      </c>
      <c r="K152" s="15" t="s">
        <v>8235</v>
      </c>
      <c r="L152" s="14"/>
      <c r="M152" s="14"/>
      <c r="N152" s="14"/>
      <c r="O152" s="14"/>
      <c r="P152" s="14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2:36" x14ac:dyDescent="0.25">
      <c r="B153" s="36" t="s">
        <v>265</v>
      </c>
      <c r="C153" s="61">
        <v>5.1961076651357496</v>
      </c>
      <c r="D153" s="59">
        <v>7.1260345138314296</v>
      </c>
      <c r="E153" s="59">
        <v>1.27155</v>
      </c>
      <c r="F153" s="59">
        <v>-1.7110000000000001</v>
      </c>
      <c r="G153" s="59" t="s">
        <v>842</v>
      </c>
      <c r="H153" s="59" t="s">
        <v>842</v>
      </c>
      <c r="I153" s="63" t="s">
        <v>842</v>
      </c>
      <c r="J153" s="43" t="s">
        <v>8238</v>
      </c>
      <c r="K153" s="15" t="s">
        <v>8235</v>
      </c>
      <c r="L153" s="14"/>
      <c r="M153" s="14"/>
      <c r="N153" s="14"/>
      <c r="O153" s="14"/>
      <c r="P153" s="14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154" spans="2:36" x14ac:dyDescent="0.25">
      <c r="B154" s="36" t="s">
        <v>269</v>
      </c>
      <c r="C154" s="61">
        <v>5.6415369626289502</v>
      </c>
      <c r="D154" s="59">
        <v>6.7353793415560403</v>
      </c>
      <c r="E154" s="59">
        <v>1.3192600000000001</v>
      </c>
      <c r="F154" s="59" t="s">
        <v>842</v>
      </c>
      <c r="G154" s="59">
        <v>-3.5844782514831754</v>
      </c>
      <c r="H154" s="59" t="s">
        <v>842</v>
      </c>
      <c r="I154" s="63" t="s">
        <v>842</v>
      </c>
      <c r="J154" s="43" t="s">
        <v>8240</v>
      </c>
      <c r="K154" s="15" t="s">
        <v>8235</v>
      </c>
      <c r="L154" s="14"/>
      <c r="M154" s="14"/>
      <c r="N154" s="14"/>
      <c r="O154" s="14"/>
      <c r="P154" s="1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</row>
    <row r="155" spans="2:36" x14ac:dyDescent="0.25">
      <c r="B155" s="36" t="s">
        <v>263</v>
      </c>
      <c r="C155" s="61">
        <v>5.0115084441535602</v>
      </c>
      <c r="D155" s="59">
        <v>6.5636856164322603</v>
      </c>
      <c r="E155" s="59">
        <v>1.46922</v>
      </c>
      <c r="F155" s="59" t="s">
        <v>842</v>
      </c>
      <c r="G155" s="59">
        <v>-4.5789076618899003</v>
      </c>
      <c r="H155" s="59" t="s">
        <v>842</v>
      </c>
      <c r="I155" s="63">
        <v>1.133417796</v>
      </c>
      <c r="J155" s="43" t="s">
        <v>8250</v>
      </c>
      <c r="K155" s="15" t="s">
        <v>8235</v>
      </c>
      <c r="L155" s="14"/>
      <c r="M155" s="14"/>
      <c r="N155" s="14"/>
      <c r="O155" s="14"/>
      <c r="P155" s="14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</row>
    <row r="156" spans="2:36" x14ac:dyDescent="0.25">
      <c r="B156" s="36" t="s">
        <v>268</v>
      </c>
      <c r="C156" s="61">
        <v>5.6163559385353299</v>
      </c>
      <c r="D156" s="59">
        <v>5.8041574977396202</v>
      </c>
      <c r="E156" s="59">
        <v>1.6300699999999999</v>
      </c>
      <c r="F156" s="59" t="s">
        <v>842</v>
      </c>
      <c r="G156" s="59">
        <v>-5.5499787995140215</v>
      </c>
      <c r="H156" s="59" t="s">
        <v>842</v>
      </c>
      <c r="I156" s="63" t="s">
        <v>842</v>
      </c>
      <c r="J156" s="43" t="s">
        <v>8252</v>
      </c>
      <c r="K156" s="15" t="s">
        <v>8235</v>
      </c>
      <c r="L156" s="14"/>
      <c r="M156" s="14"/>
      <c r="N156" s="14"/>
      <c r="O156" s="14"/>
      <c r="P156" s="14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</row>
    <row r="157" spans="2:36" x14ac:dyDescent="0.25">
      <c r="B157" s="36" t="s">
        <v>257</v>
      </c>
      <c r="C157" s="61">
        <v>4.46459928920412</v>
      </c>
      <c r="D157" s="59">
        <v>5.6147110621524901</v>
      </c>
      <c r="E157" s="59">
        <v>1.5189299999999999</v>
      </c>
      <c r="F157" s="59" t="s">
        <v>842</v>
      </c>
      <c r="G157" s="59">
        <v>-5.212780010170535</v>
      </c>
      <c r="H157" s="59" t="s">
        <v>842</v>
      </c>
      <c r="I157" s="63" t="s">
        <v>842</v>
      </c>
      <c r="J157" s="43" t="s">
        <v>8240</v>
      </c>
      <c r="K157" s="15" t="s">
        <v>8235</v>
      </c>
      <c r="L157" s="14"/>
      <c r="M157" s="14"/>
      <c r="N157" s="14"/>
      <c r="O157" s="14"/>
      <c r="P157" s="14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</row>
    <row r="158" spans="2:36" x14ac:dyDescent="0.25">
      <c r="B158" s="36" t="s">
        <v>250</v>
      </c>
      <c r="C158" s="61">
        <v>3.55931794645725</v>
      </c>
      <c r="D158" s="59">
        <v>5.5996649135378203</v>
      </c>
      <c r="E158" s="59" t="s">
        <v>842</v>
      </c>
      <c r="F158" s="59" t="s">
        <v>842</v>
      </c>
      <c r="G158" s="59">
        <v>10.028407012949026</v>
      </c>
      <c r="H158" s="59" t="s">
        <v>842</v>
      </c>
      <c r="I158" s="63" t="s">
        <v>842</v>
      </c>
      <c r="J158" s="43" t="s">
        <v>8236</v>
      </c>
      <c r="K158" s="15" t="s">
        <v>8235</v>
      </c>
      <c r="L158" s="14"/>
      <c r="M158" s="14"/>
      <c r="N158" s="14"/>
      <c r="O158" s="14"/>
      <c r="P158" s="14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</row>
    <row r="159" spans="2:36" x14ac:dyDescent="0.25">
      <c r="B159" s="36" t="s">
        <v>262</v>
      </c>
      <c r="C159" s="61">
        <v>4.9449347626040296</v>
      </c>
      <c r="D159" s="59">
        <v>5.5504401956444704</v>
      </c>
      <c r="E159" s="59">
        <v>1.2807599999999999</v>
      </c>
      <c r="F159" s="59" t="s">
        <v>842</v>
      </c>
      <c r="G159" s="59">
        <v>-4.0859788286729311</v>
      </c>
      <c r="H159" s="59" t="s">
        <v>842</v>
      </c>
      <c r="I159" s="63" t="s">
        <v>842</v>
      </c>
      <c r="J159" s="43" t="s">
        <v>8253</v>
      </c>
      <c r="K159" s="15" t="s">
        <v>8235</v>
      </c>
      <c r="L159" s="14"/>
      <c r="M159" s="14"/>
      <c r="N159" s="14"/>
      <c r="O159" s="14"/>
      <c r="P159" s="14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</row>
    <row r="160" spans="2:36" x14ac:dyDescent="0.25">
      <c r="B160" s="36" t="s">
        <v>249</v>
      </c>
      <c r="C160" s="61">
        <v>3.50968717873265</v>
      </c>
      <c r="D160" s="59">
        <v>5.3809528386893204</v>
      </c>
      <c r="E160" s="59">
        <v>1.9097299999999999</v>
      </c>
      <c r="F160" s="59" t="s">
        <v>842</v>
      </c>
      <c r="G160" s="59">
        <v>-4.5327248049962474</v>
      </c>
      <c r="H160" s="59" t="s">
        <v>842</v>
      </c>
      <c r="I160" s="63" t="s">
        <v>842</v>
      </c>
      <c r="J160" s="43" t="s">
        <v>8240</v>
      </c>
      <c r="K160" s="15" t="s">
        <v>8235</v>
      </c>
      <c r="L160" s="14"/>
      <c r="M160" s="14"/>
      <c r="N160" s="14"/>
      <c r="O160" s="14"/>
      <c r="P160" s="14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</row>
    <row r="161" spans="2:36" x14ac:dyDescent="0.25">
      <c r="B161" s="36" t="s">
        <v>255</v>
      </c>
      <c r="C161" s="61">
        <v>4.0275354835952699</v>
      </c>
      <c r="D161" s="59">
        <v>4.9964978174390797</v>
      </c>
      <c r="E161" s="59" t="s">
        <v>842</v>
      </c>
      <c r="F161" s="59" t="s">
        <v>842</v>
      </c>
      <c r="G161" s="59">
        <v>-6.1939871021686264</v>
      </c>
      <c r="H161" s="59" t="s">
        <v>842</v>
      </c>
      <c r="I161" s="63" t="s">
        <v>842</v>
      </c>
      <c r="J161" s="43" t="s">
        <v>8254</v>
      </c>
      <c r="K161" s="15" t="s">
        <v>8235</v>
      </c>
      <c r="L161" s="14"/>
      <c r="M161" s="14"/>
      <c r="N161" s="14"/>
      <c r="O161" s="14"/>
      <c r="P161" s="14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</row>
    <row r="162" spans="2:36" x14ac:dyDescent="0.25">
      <c r="B162" s="36" t="s">
        <v>264</v>
      </c>
      <c r="C162" s="61">
        <v>5.1512332078201801</v>
      </c>
      <c r="D162" s="59">
        <v>4.8936870118552998</v>
      </c>
      <c r="E162" s="59" t="s">
        <v>842</v>
      </c>
      <c r="F162" s="59" t="s">
        <v>842</v>
      </c>
      <c r="G162" s="59">
        <v>-5.2359159499055465</v>
      </c>
      <c r="H162" s="59">
        <v>-3.2330563718573551</v>
      </c>
      <c r="I162" s="63" t="s">
        <v>842</v>
      </c>
      <c r="J162" s="43" t="s">
        <v>8251</v>
      </c>
      <c r="K162" s="15" t="s">
        <v>8235</v>
      </c>
      <c r="L162" s="14"/>
      <c r="M162" s="14"/>
      <c r="N162" s="14"/>
      <c r="O162" s="14"/>
      <c r="P162" s="14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</row>
    <row r="163" spans="2:36" x14ac:dyDescent="0.25">
      <c r="B163" s="36" t="s">
        <v>178</v>
      </c>
      <c r="C163" s="61">
        <v>1.71020212069447</v>
      </c>
      <c r="D163" s="59">
        <v>4.2548078746029399</v>
      </c>
      <c r="E163" s="59" t="s">
        <v>842</v>
      </c>
      <c r="F163" s="59" t="s">
        <v>842</v>
      </c>
      <c r="G163" s="59">
        <v>1.2067170473713769</v>
      </c>
      <c r="H163" s="59" t="s">
        <v>842</v>
      </c>
      <c r="I163" s="63" t="s">
        <v>842</v>
      </c>
      <c r="J163" s="43" t="s">
        <v>8255</v>
      </c>
      <c r="K163" s="15" t="s">
        <v>8235</v>
      </c>
      <c r="L163" s="14"/>
      <c r="M163" s="14"/>
      <c r="N163" s="14"/>
      <c r="O163" s="14"/>
      <c r="P163" s="14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</row>
    <row r="164" spans="2:36" x14ac:dyDescent="0.25">
      <c r="B164" s="36" t="s">
        <v>218</v>
      </c>
      <c r="C164" s="61">
        <v>2.2341695488022499</v>
      </c>
      <c r="D164" s="59">
        <v>3.7257423745412299</v>
      </c>
      <c r="E164" s="59" t="s">
        <v>842</v>
      </c>
      <c r="F164" s="59" t="s">
        <v>842</v>
      </c>
      <c r="G164" s="59">
        <v>8.9468738604692302</v>
      </c>
      <c r="H164" s="59">
        <v>5.7987521698103732</v>
      </c>
      <c r="I164" s="63" t="s">
        <v>842</v>
      </c>
      <c r="J164" s="43" t="s">
        <v>8251</v>
      </c>
      <c r="K164" s="15" t="s">
        <v>8235</v>
      </c>
      <c r="L164" s="14"/>
      <c r="M164" s="14"/>
      <c r="N164" s="14"/>
      <c r="O164" s="14"/>
      <c r="P164" s="1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</row>
    <row r="165" spans="2:36" x14ac:dyDescent="0.25">
      <c r="B165" s="36" t="s">
        <v>125</v>
      </c>
      <c r="C165" s="61">
        <v>1.2065381947690901</v>
      </c>
      <c r="D165" s="59">
        <v>3.6125801737183201</v>
      </c>
      <c r="E165" s="59" t="s">
        <v>842</v>
      </c>
      <c r="F165" s="59" t="s">
        <v>842</v>
      </c>
      <c r="G165" s="59">
        <v>4.4506827094184551</v>
      </c>
      <c r="H165" s="59">
        <v>4.0895741473584533</v>
      </c>
      <c r="I165" s="63">
        <v>-7.3715347380000003</v>
      </c>
      <c r="J165" s="43" t="s">
        <v>8251</v>
      </c>
      <c r="K165" s="15" t="s">
        <v>8235</v>
      </c>
      <c r="L165" s="14"/>
      <c r="M165" s="14"/>
      <c r="N165" s="14"/>
      <c r="O165" s="14"/>
      <c r="P165" s="14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</row>
    <row r="166" spans="2:36" x14ac:dyDescent="0.25">
      <c r="B166" s="36" t="s">
        <v>185</v>
      </c>
      <c r="C166" s="61">
        <v>1.79064349256371</v>
      </c>
      <c r="D166" s="59">
        <v>3.5871739693546298</v>
      </c>
      <c r="E166" s="59" t="s">
        <v>842</v>
      </c>
      <c r="F166" s="59" t="s">
        <v>842</v>
      </c>
      <c r="G166" s="59">
        <v>-1.9464970549306619</v>
      </c>
      <c r="H166" s="59" t="s">
        <v>842</v>
      </c>
      <c r="I166" s="63" t="s">
        <v>842</v>
      </c>
      <c r="J166" s="43" t="s">
        <v>8251</v>
      </c>
      <c r="K166" s="15" t="s">
        <v>8235</v>
      </c>
      <c r="L166" s="14"/>
      <c r="M166" s="14"/>
      <c r="N166" s="14"/>
      <c r="O166" s="14"/>
      <c r="P166" s="14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</row>
    <row r="167" spans="2:36" x14ac:dyDescent="0.25">
      <c r="B167" s="36" t="s">
        <v>222</v>
      </c>
      <c r="C167" s="61">
        <v>2.2916709843338698</v>
      </c>
      <c r="D167" s="59">
        <v>3.3158810739264299</v>
      </c>
      <c r="E167" s="59">
        <v>1.2629300000000001</v>
      </c>
      <c r="F167" s="59">
        <v>1.76214</v>
      </c>
      <c r="G167" s="59">
        <v>4.4822917288246051</v>
      </c>
      <c r="H167" s="59">
        <v>4.1948913309963185</v>
      </c>
      <c r="I167" s="63" t="s">
        <v>842</v>
      </c>
      <c r="J167" s="43" t="s">
        <v>8236</v>
      </c>
      <c r="K167" s="15" t="s">
        <v>8235</v>
      </c>
      <c r="L167" s="14"/>
      <c r="M167" s="14"/>
      <c r="N167" s="14"/>
      <c r="O167" s="14"/>
      <c r="P167" s="14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</row>
    <row r="168" spans="2:36" x14ac:dyDescent="0.25">
      <c r="B168" s="36" t="s">
        <v>245</v>
      </c>
      <c r="C168" s="61">
        <v>3.2893542795744999</v>
      </c>
      <c r="D168" s="59">
        <v>3.2114028554557499</v>
      </c>
      <c r="E168" s="59" t="s">
        <v>842</v>
      </c>
      <c r="F168" s="59" t="s">
        <v>842</v>
      </c>
      <c r="G168" s="59">
        <v>5.4962059218065384</v>
      </c>
      <c r="H168" s="59" t="s">
        <v>842</v>
      </c>
      <c r="I168" s="63" t="s">
        <v>842</v>
      </c>
      <c r="J168" s="43" t="s">
        <v>8236</v>
      </c>
      <c r="K168" s="15" t="s">
        <v>8235</v>
      </c>
      <c r="L168" s="14"/>
      <c r="M168" s="14"/>
      <c r="N168" s="14"/>
      <c r="O168" s="14"/>
      <c r="P168" s="14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</row>
    <row r="169" spans="2:36" x14ac:dyDescent="0.25">
      <c r="B169" s="36" t="s">
        <v>195</v>
      </c>
      <c r="C169" s="61">
        <v>1.9084804987160799</v>
      </c>
      <c r="D169" s="59">
        <v>3.15149860699605</v>
      </c>
      <c r="E169" s="59" t="s">
        <v>842</v>
      </c>
      <c r="F169" s="59" t="s">
        <v>842</v>
      </c>
      <c r="G169" s="59">
        <v>3.6115214367652024</v>
      </c>
      <c r="H169" s="59" t="s">
        <v>842</v>
      </c>
      <c r="I169" s="63" t="s">
        <v>842</v>
      </c>
      <c r="J169" s="43" t="s">
        <v>8256</v>
      </c>
      <c r="K169" s="15" t="s">
        <v>8235</v>
      </c>
      <c r="L169" s="14"/>
      <c r="M169" s="14"/>
      <c r="N169" s="14"/>
      <c r="O169" s="14"/>
      <c r="P169" s="14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</row>
    <row r="170" spans="2:36" x14ac:dyDescent="0.25">
      <c r="B170" s="36" t="s">
        <v>126</v>
      </c>
      <c r="C170" s="61">
        <v>1.21185475946276</v>
      </c>
      <c r="D170" s="59">
        <v>3.1321061184348502</v>
      </c>
      <c r="E170" s="59">
        <v>1.55768</v>
      </c>
      <c r="F170" s="59" t="s">
        <v>842</v>
      </c>
      <c r="G170" s="59">
        <v>2.7008593802268366</v>
      </c>
      <c r="H170" s="59" t="s">
        <v>842</v>
      </c>
      <c r="I170" s="63" t="s">
        <v>842</v>
      </c>
      <c r="J170" s="43" t="s">
        <v>8234</v>
      </c>
      <c r="K170" s="15" t="s">
        <v>8235</v>
      </c>
      <c r="L170" s="14"/>
      <c r="M170" s="14"/>
      <c r="N170" s="14"/>
      <c r="O170" s="14"/>
      <c r="P170" s="14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</row>
    <row r="171" spans="2:36" x14ac:dyDescent="0.25">
      <c r="B171" s="36" t="s">
        <v>251</v>
      </c>
      <c r="C171" s="61">
        <v>3.5749148015082701</v>
      </c>
      <c r="D171" s="59">
        <v>2.9932226854062201</v>
      </c>
      <c r="E171" s="59" t="s">
        <v>842</v>
      </c>
      <c r="F171" s="59" t="s">
        <v>842</v>
      </c>
      <c r="G171" s="59">
        <v>5.5094527329485787</v>
      </c>
      <c r="H171" s="59" t="s">
        <v>842</v>
      </c>
      <c r="I171" s="63" t="s">
        <v>842</v>
      </c>
      <c r="J171" s="43" t="s">
        <v>8251</v>
      </c>
      <c r="K171" s="15" t="s">
        <v>8235</v>
      </c>
      <c r="L171" s="14"/>
      <c r="M171" s="14"/>
      <c r="N171" s="14"/>
      <c r="O171" s="14"/>
      <c r="P171" s="14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</row>
    <row r="172" spans="2:36" x14ac:dyDescent="0.25">
      <c r="B172" s="36" t="s">
        <v>252</v>
      </c>
      <c r="C172" s="61">
        <v>3.7076738075577298</v>
      </c>
      <c r="D172" s="59">
        <v>2.7283784437866601</v>
      </c>
      <c r="E172" s="59" t="s">
        <v>842</v>
      </c>
      <c r="F172" s="59" t="s">
        <v>842</v>
      </c>
      <c r="G172" s="59">
        <v>3.6102988508699614</v>
      </c>
      <c r="H172" s="59" t="s">
        <v>842</v>
      </c>
      <c r="I172" s="63">
        <v>-4.0092208429999996</v>
      </c>
      <c r="J172" s="43" t="s">
        <v>8245</v>
      </c>
      <c r="K172" s="15" t="s">
        <v>8235</v>
      </c>
      <c r="L172" s="14"/>
      <c r="M172" s="14"/>
      <c r="N172" s="14"/>
      <c r="O172" s="14"/>
      <c r="P172" s="14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</row>
    <row r="173" spans="2:36" x14ac:dyDescent="0.25">
      <c r="B173" s="36" t="s">
        <v>241</v>
      </c>
      <c r="C173" s="61">
        <v>3.0862210573832298</v>
      </c>
      <c r="D173" s="59">
        <v>2.6747920347550802</v>
      </c>
      <c r="E173" s="59" t="s">
        <v>842</v>
      </c>
      <c r="F173" s="59" t="s">
        <v>842</v>
      </c>
      <c r="G173" s="59">
        <v>3.2029379097131097</v>
      </c>
      <c r="H173" s="59" t="s">
        <v>842</v>
      </c>
      <c r="I173" s="63" t="s">
        <v>842</v>
      </c>
      <c r="J173" s="43" t="s">
        <v>8257</v>
      </c>
      <c r="K173" s="15" t="s">
        <v>8235</v>
      </c>
      <c r="L173" s="14"/>
      <c r="M173" s="14"/>
      <c r="N173" s="14"/>
      <c r="O173" s="14"/>
      <c r="P173" s="14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</row>
    <row r="174" spans="2:36" x14ac:dyDescent="0.25">
      <c r="B174" s="36" t="s">
        <v>186</v>
      </c>
      <c r="C174" s="61">
        <v>1.8068409628844699</v>
      </c>
      <c r="D174" s="59">
        <v>2.66201677693084</v>
      </c>
      <c r="E174" s="59" t="s">
        <v>842</v>
      </c>
      <c r="F174" s="59" t="s">
        <v>842</v>
      </c>
      <c r="G174" s="59" t="s">
        <v>842</v>
      </c>
      <c r="H174" s="59" t="s">
        <v>842</v>
      </c>
      <c r="I174" s="63" t="s">
        <v>842</v>
      </c>
      <c r="J174" s="43" t="s">
        <v>8242</v>
      </c>
      <c r="K174" s="15" t="s">
        <v>8235</v>
      </c>
      <c r="L174" s="14"/>
      <c r="M174" s="14"/>
      <c r="N174" s="14"/>
      <c r="O174" s="14"/>
      <c r="P174" s="1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</row>
    <row r="175" spans="2:36" x14ac:dyDescent="0.25">
      <c r="B175" s="36" t="s">
        <v>208</v>
      </c>
      <c r="C175" s="61">
        <v>2.0553720879152699</v>
      </c>
      <c r="D175" s="59">
        <v>2.2606393316614</v>
      </c>
      <c r="E175" s="59" t="s">
        <v>842</v>
      </c>
      <c r="F175" s="59" t="s">
        <v>842</v>
      </c>
      <c r="G175" s="59">
        <v>1.4088993583905167</v>
      </c>
      <c r="H175" s="59" t="s">
        <v>842</v>
      </c>
      <c r="I175" s="63" t="s">
        <v>842</v>
      </c>
      <c r="J175" s="43" t="s">
        <v>8255</v>
      </c>
      <c r="K175" s="15" t="s">
        <v>8235</v>
      </c>
      <c r="L175" s="14"/>
      <c r="M175" s="14"/>
      <c r="N175" s="14"/>
      <c r="O175" s="14"/>
      <c r="P175" s="14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</row>
    <row r="176" spans="2:36" x14ac:dyDescent="0.25">
      <c r="B176" s="36" t="s">
        <v>88</v>
      </c>
      <c r="C176" s="61">
        <v>1.0123263242654199</v>
      </c>
      <c r="D176" s="59">
        <v>2.0715074423542701</v>
      </c>
      <c r="E176" s="59" t="s">
        <v>842</v>
      </c>
      <c r="F176" s="59" t="s">
        <v>842</v>
      </c>
      <c r="G176" s="59">
        <v>2.7229730264696812</v>
      </c>
      <c r="H176" s="59">
        <v>1.734163593532593</v>
      </c>
      <c r="I176" s="63">
        <v>2.0906312630000001</v>
      </c>
      <c r="J176" s="43" t="s">
        <v>8243</v>
      </c>
      <c r="K176" s="15" t="s">
        <v>8235</v>
      </c>
      <c r="L176" s="14"/>
      <c r="M176" s="14"/>
      <c r="N176" s="14"/>
      <c r="O176" s="14"/>
      <c r="P176" s="14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</row>
    <row r="177" spans="2:36" x14ac:dyDescent="0.25">
      <c r="B177" s="36" t="s">
        <v>135</v>
      </c>
      <c r="C177" s="61">
        <v>1.2775524674516501</v>
      </c>
      <c r="D177" s="59">
        <v>2.0072860255393201</v>
      </c>
      <c r="E177" s="59" t="s">
        <v>842</v>
      </c>
      <c r="F177" s="59" t="s">
        <v>842</v>
      </c>
      <c r="G177" s="59">
        <v>4.8348702370342611</v>
      </c>
      <c r="H177" s="59">
        <v>4.4384256685167491</v>
      </c>
      <c r="I177" s="63">
        <v>-2.4881673160000002</v>
      </c>
      <c r="J177" s="43" t="s">
        <v>8258</v>
      </c>
      <c r="K177" s="15" t="s">
        <v>8235</v>
      </c>
      <c r="L177" s="14"/>
      <c r="M177" s="14"/>
      <c r="N177" s="14"/>
      <c r="O177" s="14"/>
      <c r="P177" s="14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</row>
    <row r="178" spans="2:36" x14ac:dyDescent="0.25">
      <c r="B178" s="36" t="s">
        <v>169</v>
      </c>
      <c r="C178" s="61">
        <v>1.6139433657056701</v>
      </c>
      <c r="D178" s="59">
        <v>2.0053383049329501</v>
      </c>
      <c r="E178" s="59" t="s">
        <v>842</v>
      </c>
      <c r="F178" s="59" t="s">
        <v>842</v>
      </c>
      <c r="G178" s="59">
        <v>3.9472127696417356</v>
      </c>
      <c r="H178" s="59" t="s">
        <v>842</v>
      </c>
      <c r="I178" s="63">
        <v>1.564353506</v>
      </c>
      <c r="J178" s="43" t="s">
        <v>8259</v>
      </c>
      <c r="K178" s="15" t="s">
        <v>8235</v>
      </c>
      <c r="L178" s="14"/>
      <c r="M178" s="14"/>
      <c r="N178" s="14"/>
      <c r="O178" s="14"/>
      <c r="P178" s="14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</row>
    <row r="179" spans="2:36" x14ac:dyDescent="0.25">
      <c r="B179" s="36" t="s">
        <v>233</v>
      </c>
      <c r="C179" s="61">
        <v>2.63448705452153</v>
      </c>
      <c r="D179" s="59">
        <v>1.96755224970492</v>
      </c>
      <c r="E179" s="59" t="s">
        <v>842</v>
      </c>
      <c r="F179" s="59" t="s">
        <v>842</v>
      </c>
      <c r="G179" s="59" t="s">
        <v>842</v>
      </c>
      <c r="H179" s="59" t="s">
        <v>842</v>
      </c>
      <c r="I179" s="63" t="s">
        <v>842</v>
      </c>
      <c r="J179" s="43" t="s">
        <v>8251</v>
      </c>
      <c r="K179" s="15" t="s">
        <v>8235</v>
      </c>
      <c r="L179" s="14"/>
      <c r="M179" s="14"/>
      <c r="N179" s="14"/>
      <c r="O179" s="14"/>
      <c r="P179" s="14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</row>
    <row r="180" spans="2:36" x14ac:dyDescent="0.25">
      <c r="B180" s="36" t="s">
        <v>190</v>
      </c>
      <c r="C180" s="61">
        <v>1.8681173524172601</v>
      </c>
      <c r="D180" s="59">
        <v>1.87377383425738</v>
      </c>
      <c r="E180" s="59" t="s">
        <v>842</v>
      </c>
      <c r="F180" s="59" t="s">
        <v>842</v>
      </c>
      <c r="G180" s="59">
        <v>2.0775846983388981</v>
      </c>
      <c r="H180" s="59">
        <v>1.8010868707619301</v>
      </c>
      <c r="I180" s="63" t="s">
        <v>842</v>
      </c>
      <c r="J180" s="43" t="s">
        <v>8260</v>
      </c>
      <c r="K180" s="15" t="s">
        <v>8235</v>
      </c>
      <c r="L180" s="14"/>
      <c r="M180" s="14"/>
      <c r="N180" s="14"/>
      <c r="O180" s="14"/>
      <c r="P180" s="14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</row>
    <row r="181" spans="2:36" x14ac:dyDescent="0.25">
      <c r="B181" s="36" t="s">
        <v>91</v>
      </c>
      <c r="C181" s="61">
        <v>1.0304250095874801</v>
      </c>
      <c r="D181" s="59">
        <v>1.8182003460839899</v>
      </c>
      <c r="E181" s="59" t="s">
        <v>842</v>
      </c>
      <c r="F181" s="59" t="s">
        <v>842</v>
      </c>
      <c r="G181" s="59">
        <v>-1.1528822661153482</v>
      </c>
      <c r="H181" s="59">
        <v>-1.9882817907662129</v>
      </c>
      <c r="I181" s="63" t="s">
        <v>842</v>
      </c>
      <c r="J181" s="43" t="s">
        <v>8261</v>
      </c>
      <c r="K181" s="15" t="s">
        <v>8235</v>
      </c>
      <c r="L181" s="14"/>
      <c r="M181" s="14"/>
      <c r="N181" s="14"/>
      <c r="O181" s="14"/>
      <c r="P181" s="14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</row>
    <row r="182" spans="2:36" x14ac:dyDescent="0.25">
      <c r="B182" s="36" t="s">
        <v>172</v>
      </c>
      <c r="C182" s="61">
        <v>1.65010229790249</v>
      </c>
      <c r="D182" s="59">
        <v>1.7990501377172301</v>
      </c>
      <c r="E182" s="59" t="s">
        <v>842</v>
      </c>
      <c r="F182" s="59">
        <v>2.4863</v>
      </c>
      <c r="G182" s="59">
        <v>10.266621378079805</v>
      </c>
      <c r="H182" s="59" t="s">
        <v>842</v>
      </c>
      <c r="I182" s="63" t="s">
        <v>842</v>
      </c>
      <c r="J182" s="43" t="s">
        <v>8262</v>
      </c>
      <c r="K182" s="15" t="s">
        <v>8235</v>
      </c>
      <c r="L182" s="14"/>
      <c r="M182" s="14"/>
      <c r="N182" s="14"/>
      <c r="O182" s="14"/>
      <c r="P182" s="14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</row>
    <row r="183" spans="2:36" x14ac:dyDescent="0.25">
      <c r="B183" s="36" t="s">
        <v>220</v>
      </c>
      <c r="C183" s="61">
        <v>2.2452093560291901</v>
      </c>
      <c r="D183" s="59">
        <v>1.6020319280817401</v>
      </c>
      <c r="E183" s="59">
        <v>1.41184</v>
      </c>
      <c r="F183" s="59" t="s">
        <v>842</v>
      </c>
      <c r="G183" s="59">
        <v>-7.0432442098952661</v>
      </c>
      <c r="H183" s="59" t="s">
        <v>842</v>
      </c>
      <c r="I183" s="63" t="s">
        <v>842</v>
      </c>
      <c r="J183" s="43" t="s">
        <v>8261</v>
      </c>
      <c r="K183" s="15" t="s">
        <v>8235</v>
      </c>
      <c r="L183" s="14"/>
      <c r="M183" s="14"/>
      <c r="N183" s="14"/>
      <c r="O183" s="14"/>
      <c r="P183" s="14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</row>
    <row r="184" spans="2:36" x14ac:dyDescent="0.25">
      <c r="B184" s="36" t="s">
        <v>177</v>
      </c>
      <c r="C184" s="61">
        <v>1.6775856126620801</v>
      </c>
      <c r="D184" s="59">
        <v>1.5664823816361899</v>
      </c>
      <c r="E184" s="59" t="s">
        <v>842</v>
      </c>
      <c r="F184" s="59" t="s">
        <v>842</v>
      </c>
      <c r="G184" s="59">
        <v>3.7885278191237455</v>
      </c>
      <c r="H184" s="59">
        <v>1.7912676336599667</v>
      </c>
      <c r="I184" s="63" t="s">
        <v>842</v>
      </c>
      <c r="J184" s="43" t="s">
        <v>8240</v>
      </c>
      <c r="K184" s="15" t="s">
        <v>8235</v>
      </c>
      <c r="L184" s="14"/>
      <c r="M184" s="14"/>
      <c r="N184" s="14"/>
      <c r="O184" s="14"/>
      <c r="P184" s="1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</row>
    <row r="185" spans="2:36" x14ac:dyDescent="0.25">
      <c r="B185" s="36" t="s">
        <v>175</v>
      </c>
      <c r="C185" s="61">
        <v>1.66107622873754</v>
      </c>
      <c r="D185" s="59">
        <v>1.54297049354331</v>
      </c>
      <c r="E185" s="59" t="s">
        <v>842</v>
      </c>
      <c r="F185" s="59" t="s">
        <v>842</v>
      </c>
      <c r="G185" s="59">
        <v>4.5640036721413484</v>
      </c>
      <c r="H185" s="59" t="s">
        <v>842</v>
      </c>
      <c r="I185" s="63" t="s">
        <v>842</v>
      </c>
      <c r="J185" s="43" t="s">
        <v>8251</v>
      </c>
      <c r="K185" s="15" t="s">
        <v>8235</v>
      </c>
      <c r="L185" s="14"/>
      <c r="M185" s="14"/>
      <c r="N185" s="14"/>
      <c r="O185" s="14"/>
      <c r="P185" s="14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</row>
    <row r="186" spans="2:36" x14ac:dyDescent="0.25">
      <c r="B186" s="36" t="s">
        <v>179</v>
      </c>
      <c r="C186" s="61">
        <v>1.7128883350492701</v>
      </c>
      <c r="D186" s="59">
        <v>1.4829368709795601</v>
      </c>
      <c r="E186" s="59" t="s">
        <v>842</v>
      </c>
      <c r="F186" s="59" t="s">
        <v>842</v>
      </c>
      <c r="G186" s="59">
        <v>-1.3780867300384627</v>
      </c>
      <c r="H186" s="59" t="s">
        <v>842</v>
      </c>
      <c r="I186" s="63" t="s">
        <v>842</v>
      </c>
      <c r="J186" s="43" t="s">
        <v>8263</v>
      </c>
      <c r="K186" s="15" t="s">
        <v>8235</v>
      </c>
      <c r="L186" s="14"/>
      <c r="M186" s="14"/>
      <c r="N186" s="14"/>
      <c r="O186" s="14"/>
      <c r="P186" s="14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</row>
    <row r="187" spans="2:36" x14ac:dyDescent="0.25">
      <c r="B187" s="36" t="s">
        <v>187</v>
      </c>
      <c r="C187" s="61">
        <v>1.82217504755833</v>
      </c>
      <c r="D187" s="59">
        <v>1.41267166437684</v>
      </c>
      <c r="E187" s="59" t="s">
        <v>842</v>
      </c>
      <c r="F187" s="59">
        <v>3.5338400000000001</v>
      </c>
      <c r="G187" s="59">
        <v>5.3643019747026965</v>
      </c>
      <c r="H187" s="59" t="s">
        <v>842</v>
      </c>
      <c r="I187" s="63" t="s">
        <v>842</v>
      </c>
      <c r="J187" s="43" t="s">
        <v>8251</v>
      </c>
      <c r="K187" s="15" t="s">
        <v>8235</v>
      </c>
      <c r="L187" s="14"/>
      <c r="M187" s="14"/>
      <c r="N187" s="14"/>
      <c r="O187" s="14"/>
      <c r="P187" s="14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</row>
    <row r="188" spans="2:36" x14ac:dyDescent="0.25">
      <c r="B188" s="36" t="s">
        <v>202</v>
      </c>
      <c r="C188" s="61">
        <v>2.0039035181957798</v>
      </c>
      <c r="D188" s="59">
        <v>1.3576225718549699</v>
      </c>
      <c r="E188" s="59" t="s">
        <v>842</v>
      </c>
      <c r="F188" s="59" t="s">
        <v>842</v>
      </c>
      <c r="G188" s="59">
        <v>5.2232542673166407</v>
      </c>
      <c r="H188" s="59" t="s">
        <v>842</v>
      </c>
      <c r="I188" s="63" t="s">
        <v>842</v>
      </c>
      <c r="J188" s="43" t="s">
        <v>8236</v>
      </c>
      <c r="K188" s="15" t="s">
        <v>8235</v>
      </c>
      <c r="L188" s="14"/>
      <c r="M188" s="14"/>
      <c r="N188" s="14"/>
      <c r="O188" s="14"/>
      <c r="P188" s="14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</row>
    <row r="189" spans="2:36" x14ac:dyDescent="0.25">
      <c r="B189" s="36" t="s">
        <v>107</v>
      </c>
      <c r="C189" s="61">
        <v>1.1040233955074601</v>
      </c>
      <c r="D189" s="59">
        <v>1.34769574264698</v>
      </c>
      <c r="E189" s="59" t="s">
        <v>842</v>
      </c>
      <c r="F189" s="59" t="s">
        <v>842</v>
      </c>
      <c r="G189" s="59">
        <v>4.3339931469249189</v>
      </c>
      <c r="H189" s="59">
        <v>4.2840037895159604</v>
      </c>
      <c r="I189" s="63" t="s">
        <v>842</v>
      </c>
      <c r="J189" s="43" t="s">
        <v>8264</v>
      </c>
      <c r="K189" s="15" t="s">
        <v>8235</v>
      </c>
      <c r="L189" s="14"/>
      <c r="M189" s="14"/>
      <c r="N189" s="14"/>
      <c r="O189" s="14"/>
      <c r="P189" s="14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</row>
    <row r="190" spans="2:36" x14ac:dyDescent="0.25">
      <c r="B190" s="36" t="s">
        <v>129</v>
      </c>
      <c r="C190" s="61">
        <v>1.22959135629282</v>
      </c>
      <c r="D190" s="59">
        <v>1.3301871062702699</v>
      </c>
      <c r="E190" s="59" t="s">
        <v>842</v>
      </c>
      <c r="F190" s="59" t="s">
        <v>842</v>
      </c>
      <c r="G190" s="59">
        <v>1.4348313842788354</v>
      </c>
      <c r="H190" s="59">
        <v>1.090340150009296</v>
      </c>
      <c r="I190" s="63">
        <v>-1.9495758830000001</v>
      </c>
      <c r="J190" s="43" t="s">
        <v>8265</v>
      </c>
      <c r="K190" s="15" t="s">
        <v>8235</v>
      </c>
      <c r="L190" s="14"/>
      <c r="M190" s="14"/>
      <c r="N190" s="14"/>
      <c r="O190" s="14"/>
      <c r="P190" s="14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</row>
    <row r="191" spans="2:36" x14ac:dyDescent="0.25">
      <c r="B191" s="36" t="s">
        <v>103</v>
      </c>
      <c r="C191" s="61">
        <v>1.0966849890425701</v>
      </c>
      <c r="D191" s="59">
        <v>1.2619036543811499</v>
      </c>
      <c r="E191" s="59" t="s">
        <v>842</v>
      </c>
      <c r="F191" s="59" t="s">
        <v>842</v>
      </c>
      <c r="G191" s="59">
        <v>2.467304295863078</v>
      </c>
      <c r="H191" s="59">
        <v>2.0226646997759068</v>
      </c>
      <c r="I191" s="63" t="s">
        <v>842</v>
      </c>
      <c r="J191" s="43" t="s">
        <v>8236</v>
      </c>
      <c r="K191" s="15" t="s">
        <v>8235</v>
      </c>
      <c r="L191" s="14"/>
      <c r="M191" s="14"/>
      <c r="N191" s="14"/>
      <c r="O191" s="14"/>
      <c r="P191" s="14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</row>
    <row r="192" spans="2:36" x14ac:dyDescent="0.25">
      <c r="B192" s="36" t="s">
        <v>196</v>
      </c>
      <c r="C192" s="61">
        <v>1.9102251083163799</v>
      </c>
      <c r="D192" s="59">
        <v>1.2478325707119999</v>
      </c>
      <c r="E192" s="59" t="s">
        <v>842</v>
      </c>
      <c r="F192" s="59" t="s">
        <v>842</v>
      </c>
      <c r="G192" s="59">
        <v>3.1937230681210211</v>
      </c>
      <c r="H192" s="59" t="s">
        <v>842</v>
      </c>
      <c r="I192" s="63" t="s">
        <v>842</v>
      </c>
      <c r="J192" s="43" t="s">
        <v>8234</v>
      </c>
      <c r="K192" s="15" t="s">
        <v>8235</v>
      </c>
      <c r="L192" s="14"/>
      <c r="M192" s="14"/>
      <c r="N192" s="14"/>
      <c r="O192" s="14"/>
      <c r="P192" s="14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</row>
    <row r="193" spans="2:36" x14ac:dyDescent="0.25">
      <c r="B193" s="36" t="s">
        <v>171</v>
      </c>
      <c r="C193" s="61">
        <v>1.6486641655695899</v>
      </c>
      <c r="D193" s="59">
        <v>1.2059321730595101</v>
      </c>
      <c r="E193" s="59" t="s">
        <v>842</v>
      </c>
      <c r="F193" s="59" t="s">
        <v>842</v>
      </c>
      <c r="G193" s="59">
        <v>6.7917547078513252</v>
      </c>
      <c r="H193" s="59" t="s">
        <v>842</v>
      </c>
      <c r="I193" s="63" t="s">
        <v>842</v>
      </c>
      <c r="J193" s="43" t="s">
        <v>8248</v>
      </c>
      <c r="K193" s="15" t="s">
        <v>8235</v>
      </c>
      <c r="L193" s="14"/>
      <c r="M193" s="14"/>
      <c r="N193" s="14"/>
      <c r="O193" s="14"/>
      <c r="P193" s="14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</row>
    <row r="194" spans="2:36" x14ac:dyDescent="0.25">
      <c r="B194" s="36" t="s">
        <v>146</v>
      </c>
      <c r="C194" s="61">
        <v>1.36096666927691</v>
      </c>
      <c r="D194" s="59">
        <v>1.19242547937077</v>
      </c>
      <c r="E194" s="59" t="s">
        <v>842</v>
      </c>
      <c r="F194" s="59">
        <v>1.7835099999999999</v>
      </c>
      <c r="G194" s="59">
        <v>4.5079281939862437</v>
      </c>
      <c r="H194" s="59">
        <v>3.4278744694229721</v>
      </c>
      <c r="I194" s="63" t="s">
        <v>842</v>
      </c>
      <c r="J194" s="43" t="s">
        <v>8266</v>
      </c>
      <c r="K194" s="15" t="s">
        <v>8235</v>
      </c>
      <c r="L194" s="14"/>
      <c r="M194" s="14"/>
      <c r="N194" s="14"/>
      <c r="O194" s="14"/>
      <c r="P194" s="1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</row>
    <row r="195" spans="2:36" x14ac:dyDescent="0.25">
      <c r="B195" s="36" t="s">
        <v>141</v>
      </c>
      <c r="C195" s="61">
        <v>1.31989942282813</v>
      </c>
      <c r="D195" s="59">
        <v>1.0509381832625</v>
      </c>
      <c r="E195" s="59" t="s">
        <v>842</v>
      </c>
      <c r="F195" s="59" t="s">
        <v>842</v>
      </c>
      <c r="G195" s="59" t="s">
        <v>842</v>
      </c>
      <c r="H195" s="59" t="s">
        <v>842</v>
      </c>
      <c r="I195" s="63">
        <v>1.92289402</v>
      </c>
      <c r="J195" s="43" t="s">
        <v>8267</v>
      </c>
      <c r="K195" s="15" t="s">
        <v>8235</v>
      </c>
      <c r="L195" s="14"/>
      <c r="M195" s="14"/>
      <c r="N195" s="14"/>
      <c r="O195" s="14"/>
      <c r="P195" s="14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</row>
    <row r="196" spans="2:36" x14ac:dyDescent="0.25">
      <c r="B196" s="36" t="s">
        <v>139</v>
      </c>
      <c r="C196" s="61">
        <v>1.3130372826741199</v>
      </c>
      <c r="D196" s="59">
        <v>-1.5318560344571099</v>
      </c>
      <c r="E196" s="59" t="s">
        <v>842</v>
      </c>
      <c r="F196" s="59" t="s">
        <v>842</v>
      </c>
      <c r="G196" s="59" t="s">
        <v>842</v>
      </c>
      <c r="H196" s="59" t="s">
        <v>842</v>
      </c>
      <c r="I196" s="63" t="s">
        <v>842</v>
      </c>
      <c r="J196" s="43" t="s">
        <v>8268</v>
      </c>
      <c r="K196" s="15" t="s">
        <v>8235</v>
      </c>
      <c r="L196" s="14"/>
      <c r="M196" s="14"/>
      <c r="N196" s="14"/>
      <c r="O196" s="14"/>
      <c r="P196" s="14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</row>
    <row r="197" spans="2:36" x14ac:dyDescent="0.25">
      <c r="B197" s="36" t="s">
        <v>83</v>
      </c>
      <c r="C197" s="61">
        <v>-7.7305888657596604</v>
      </c>
      <c r="D197" s="59">
        <v>-7.9430471721959899</v>
      </c>
      <c r="E197" s="59">
        <v>-5.5170199999999996</v>
      </c>
      <c r="F197" s="59" t="s">
        <v>842</v>
      </c>
      <c r="G197" s="59">
        <v>-3.5199418422269817</v>
      </c>
      <c r="H197" s="59" t="s">
        <v>842</v>
      </c>
      <c r="I197" s="63" t="s">
        <v>842</v>
      </c>
      <c r="J197" s="43" t="s">
        <v>8251</v>
      </c>
      <c r="K197" s="15" t="s">
        <v>8235</v>
      </c>
      <c r="L197" s="14"/>
      <c r="M197" s="14"/>
      <c r="N197" s="14"/>
      <c r="O197" s="14"/>
      <c r="P197" s="14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</row>
    <row r="198" spans="2:36" x14ac:dyDescent="0.25">
      <c r="B198" s="36" t="s">
        <v>14</v>
      </c>
      <c r="C198" s="61">
        <v>-1.1486187888498001</v>
      </c>
      <c r="D198" s="59">
        <v>-1.0496933468096801</v>
      </c>
      <c r="E198" s="59" t="s">
        <v>842</v>
      </c>
      <c r="F198" s="59" t="s">
        <v>842</v>
      </c>
      <c r="G198" s="59">
        <v>2.0072002859757943</v>
      </c>
      <c r="H198" s="59">
        <v>1.7918457136401007</v>
      </c>
      <c r="I198" s="63" t="s">
        <v>842</v>
      </c>
      <c r="J198" s="43" t="s">
        <v>8266</v>
      </c>
      <c r="K198" s="15" t="s">
        <v>8235</v>
      </c>
      <c r="L198" s="14"/>
      <c r="M198" s="14"/>
      <c r="N198" s="14"/>
      <c r="O198" s="14"/>
      <c r="P198" s="14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</row>
    <row r="199" spans="2:36" x14ac:dyDescent="0.25">
      <c r="B199" s="36" t="s">
        <v>13</v>
      </c>
      <c r="C199" s="61">
        <v>-1.1422063301074901</v>
      </c>
      <c r="D199" s="59">
        <v>-1.5392723954208001</v>
      </c>
      <c r="E199" s="59" t="s">
        <v>842</v>
      </c>
      <c r="F199" s="59" t="s">
        <v>842</v>
      </c>
      <c r="G199" s="59" t="s">
        <v>842</v>
      </c>
      <c r="H199" s="59" t="s">
        <v>842</v>
      </c>
      <c r="I199" s="63" t="s">
        <v>842</v>
      </c>
      <c r="J199" s="43" t="s">
        <v>8254</v>
      </c>
      <c r="K199" s="15" t="s">
        <v>8235</v>
      </c>
      <c r="L199" s="14"/>
      <c r="M199" s="14"/>
      <c r="N199" s="14"/>
      <c r="O199" s="14"/>
      <c r="P199" s="14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</row>
    <row r="200" spans="2:36" x14ac:dyDescent="0.25">
      <c r="B200" s="36" t="s">
        <v>78</v>
      </c>
      <c r="C200" s="61">
        <v>-4.49406495612845</v>
      </c>
      <c r="D200" s="59">
        <v>-1.6506335043685101</v>
      </c>
      <c r="E200" s="59" t="s">
        <v>842</v>
      </c>
      <c r="F200" s="59" t="s">
        <v>842</v>
      </c>
      <c r="G200" s="59">
        <v>10.345807442701</v>
      </c>
      <c r="H200" s="59">
        <v>5.3191681132033377</v>
      </c>
      <c r="I200" s="63">
        <v>4.1922667210000002</v>
      </c>
      <c r="J200" s="43" t="s">
        <v>8237</v>
      </c>
      <c r="K200" s="15" t="s">
        <v>8235</v>
      </c>
      <c r="L200" s="14"/>
      <c r="M200" s="14"/>
      <c r="N200" s="14"/>
      <c r="O200" s="14"/>
      <c r="P200" s="14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</row>
    <row r="201" spans="2:36" x14ac:dyDescent="0.25">
      <c r="B201" s="36" t="s">
        <v>81</v>
      </c>
      <c r="C201" s="61">
        <v>-5.0587616083840503</v>
      </c>
      <c r="D201" s="59">
        <v>-1.94929181993302</v>
      </c>
      <c r="E201" s="59" t="s">
        <v>842</v>
      </c>
      <c r="F201" s="59">
        <v>3.4259400000000002</v>
      </c>
      <c r="G201" s="59">
        <v>-8.0350322397609464</v>
      </c>
      <c r="H201" s="59" t="s">
        <v>842</v>
      </c>
      <c r="I201" s="63" t="s">
        <v>842</v>
      </c>
      <c r="J201" s="43" t="s">
        <v>8257</v>
      </c>
      <c r="K201" s="15" t="s">
        <v>8235</v>
      </c>
      <c r="L201" s="14"/>
      <c r="M201" s="14"/>
      <c r="N201" s="14"/>
      <c r="O201" s="14"/>
      <c r="P201" s="14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</row>
    <row r="202" spans="2:36" x14ac:dyDescent="0.25">
      <c r="B202" s="36" t="s">
        <v>19</v>
      </c>
      <c r="C202" s="61">
        <v>-1.2515259616802299</v>
      </c>
      <c r="D202" s="59">
        <v>-2.0067773145937799</v>
      </c>
      <c r="E202" s="59" t="s">
        <v>842</v>
      </c>
      <c r="F202" s="59" t="s">
        <v>842</v>
      </c>
      <c r="G202" s="59" t="s">
        <v>842</v>
      </c>
      <c r="H202" s="59" t="s">
        <v>842</v>
      </c>
      <c r="I202" s="63" t="s">
        <v>842</v>
      </c>
      <c r="J202" s="43" t="s">
        <v>8269</v>
      </c>
      <c r="K202" s="15" t="s">
        <v>8235</v>
      </c>
      <c r="L202" s="14"/>
      <c r="M202" s="14"/>
      <c r="N202" s="14"/>
      <c r="O202" s="14"/>
      <c r="P202" s="14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</row>
    <row r="203" spans="2:36" x14ac:dyDescent="0.25">
      <c r="B203" s="36" t="s">
        <v>16</v>
      </c>
      <c r="C203" s="61">
        <v>-1.17001420998879</v>
      </c>
      <c r="D203" s="59">
        <v>-2.16647164443485</v>
      </c>
      <c r="E203" s="59" t="s">
        <v>842</v>
      </c>
      <c r="F203" s="59" t="s">
        <v>842</v>
      </c>
      <c r="G203" s="59" t="s">
        <v>842</v>
      </c>
      <c r="H203" s="59" t="s">
        <v>842</v>
      </c>
      <c r="I203" s="63" t="s">
        <v>842</v>
      </c>
      <c r="J203" s="43" t="s">
        <v>8270</v>
      </c>
      <c r="K203" s="15" t="s">
        <v>8235</v>
      </c>
      <c r="L203" s="14"/>
      <c r="M203" s="14"/>
      <c r="N203" s="14"/>
      <c r="O203" s="14"/>
      <c r="P203" s="14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</row>
    <row r="204" spans="2:36" x14ac:dyDescent="0.25">
      <c r="B204" s="36" t="s">
        <v>60</v>
      </c>
      <c r="C204" s="61">
        <v>-2.6312422791869299</v>
      </c>
      <c r="D204" s="59">
        <v>-2.57301260724604</v>
      </c>
      <c r="E204" s="59" t="s">
        <v>842</v>
      </c>
      <c r="F204" s="59">
        <v>3.0664099999999999</v>
      </c>
      <c r="G204" s="59">
        <v>3.4582732432124152</v>
      </c>
      <c r="H204" s="59" t="s">
        <v>842</v>
      </c>
      <c r="I204" s="63" t="s">
        <v>842</v>
      </c>
      <c r="J204" s="43" t="s">
        <v>8251</v>
      </c>
      <c r="K204" s="15" t="s">
        <v>8235</v>
      </c>
      <c r="L204" s="14"/>
      <c r="M204" s="14"/>
      <c r="N204" s="14"/>
      <c r="O204" s="14"/>
      <c r="P204" s="1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</row>
    <row r="205" spans="2:36" x14ac:dyDescent="0.25">
      <c r="B205" s="36" t="s">
        <v>56</v>
      </c>
      <c r="C205" s="61">
        <v>-2.3762437982402198</v>
      </c>
      <c r="D205" s="59">
        <v>-2.8561824155415398</v>
      </c>
      <c r="E205" s="59">
        <v>-1.88056</v>
      </c>
      <c r="F205" s="59" t="s">
        <v>842</v>
      </c>
      <c r="G205" s="59">
        <v>-1.966999359009737</v>
      </c>
      <c r="H205" s="59" t="s">
        <v>842</v>
      </c>
      <c r="I205" s="63" t="s">
        <v>842</v>
      </c>
      <c r="J205" s="43" t="s">
        <v>8271</v>
      </c>
      <c r="K205" s="15" t="s">
        <v>8235</v>
      </c>
      <c r="L205" s="14"/>
      <c r="M205" s="14"/>
      <c r="N205" s="14"/>
      <c r="O205" s="14"/>
      <c r="P205" s="14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</row>
    <row r="206" spans="2:36" x14ac:dyDescent="0.25">
      <c r="B206" s="36" t="s">
        <v>76</v>
      </c>
      <c r="C206" s="61">
        <v>-4.1560157133403202</v>
      </c>
      <c r="D206" s="59">
        <v>-2.9559787150602701</v>
      </c>
      <c r="E206" s="59">
        <v>-2.2653099999999999</v>
      </c>
      <c r="F206" s="59" t="s">
        <v>842</v>
      </c>
      <c r="G206" s="59">
        <v>3.6159052052302658</v>
      </c>
      <c r="H206" s="59" t="s">
        <v>842</v>
      </c>
      <c r="I206" s="63" t="s">
        <v>842</v>
      </c>
      <c r="J206" s="43" t="s">
        <v>8264</v>
      </c>
      <c r="K206" s="15" t="s">
        <v>8235</v>
      </c>
      <c r="L206" s="14"/>
      <c r="M206" s="14"/>
      <c r="N206" s="14"/>
      <c r="O206" s="14"/>
      <c r="P206" s="14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</row>
    <row r="207" spans="2:36" x14ac:dyDescent="0.25">
      <c r="B207" s="36" t="s">
        <v>27</v>
      </c>
      <c r="C207" s="61">
        <v>-1.33676999138665</v>
      </c>
      <c r="D207" s="59">
        <v>-3.0772929232888799</v>
      </c>
      <c r="E207" s="59">
        <v>2.2296299999999998</v>
      </c>
      <c r="F207" s="59" t="s">
        <v>842</v>
      </c>
      <c r="G207" s="59">
        <v>1.6573675401225327</v>
      </c>
      <c r="H207" s="59" t="s">
        <v>842</v>
      </c>
      <c r="I207" s="63" t="s">
        <v>842</v>
      </c>
      <c r="J207" s="43" t="s">
        <v>8272</v>
      </c>
      <c r="K207" s="15" t="s">
        <v>8235</v>
      </c>
      <c r="L207" s="14"/>
      <c r="M207" s="14"/>
      <c r="N207" s="14"/>
      <c r="O207" s="14"/>
      <c r="P207" s="14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</row>
    <row r="208" spans="2:36" x14ac:dyDescent="0.25">
      <c r="B208" s="36" t="s">
        <v>71</v>
      </c>
      <c r="C208" s="61">
        <v>-3.5761052750963902</v>
      </c>
      <c r="D208" s="59">
        <v>-4.2078980163510797</v>
      </c>
      <c r="E208" s="59">
        <v>-2.6038299999999999</v>
      </c>
      <c r="F208" s="59">
        <v>2.1278100000000002</v>
      </c>
      <c r="G208" s="59">
        <v>9.9117696295562379</v>
      </c>
      <c r="H208" s="59">
        <v>5.1518549984547581</v>
      </c>
      <c r="I208" s="63">
        <v>4.1922667210000002</v>
      </c>
      <c r="J208" s="43" t="s">
        <v>8237</v>
      </c>
      <c r="K208" s="15" t="s">
        <v>8235</v>
      </c>
      <c r="L208" s="14"/>
      <c r="M208" s="14"/>
      <c r="N208" s="14"/>
      <c r="O208" s="14"/>
      <c r="P208" s="14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</row>
    <row r="209" spans="2:36" x14ac:dyDescent="0.25">
      <c r="B209" s="36" t="s">
        <v>52</v>
      </c>
      <c r="C209" s="61">
        <v>-2.2766378880815701</v>
      </c>
      <c r="D209" s="59">
        <v>-5.1179129848284903</v>
      </c>
      <c r="E209" s="59">
        <v>-1.4719899999999999</v>
      </c>
      <c r="F209" s="59" t="s">
        <v>842</v>
      </c>
      <c r="G209" s="59">
        <v>1.0963652732338118</v>
      </c>
      <c r="H209" s="59">
        <v>-1.0420967164439749</v>
      </c>
      <c r="I209" s="63" t="s">
        <v>842</v>
      </c>
      <c r="J209" s="43" t="s">
        <v>8251</v>
      </c>
      <c r="K209" s="15" t="s">
        <v>8235</v>
      </c>
      <c r="L209" s="14"/>
      <c r="M209" s="14"/>
      <c r="N209" s="14"/>
      <c r="O209" s="14"/>
      <c r="P209" s="14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</row>
    <row r="210" spans="2:36" x14ac:dyDescent="0.25">
      <c r="B210" s="36" t="s">
        <v>84</v>
      </c>
      <c r="C210" s="61">
        <v>-8.1740019661811498</v>
      </c>
      <c r="D210" s="59">
        <v>-5.4299389092843704</v>
      </c>
      <c r="E210" s="59" t="s">
        <v>842</v>
      </c>
      <c r="F210" s="59" t="s">
        <v>842</v>
      </c>
      <c r="G210" s="59" t="s">
        <v>842</v>
      </c>
      <c r="H210" s="59" t="s">
        <v>842</v>
      </c>
      <c r="I210" s="63" t="s">
        <v>842</v>
      </c>
      <c r="J210" s="43" t="s">
        <v>8251</v>
      </c>
      <c r="K210" s="15" t="s">
        <v>8235</v>
      </c>
      <c r="L210" s="14"/>
      <c r="M210" s="14"/>
      <c r="N210" s="14"/>
      <c r="O210" s="14"/>
      <c r="P210" s="14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</row>
    <row r="211" spans="2:36" x14ac:dyDescent="0.25">
      <c r="B211" s="36" t="s">
        <v>82</v>
      </c>
      <c r="C211" s="61">
        <v>-7.4656831547586302</v>
      </c>
      <c r="D211" s="59">
        <v>-5.7597552267486201</v>
      </c>
      <c r="E211" s="59" t="s">
        <v>842</v>
      </c>
      <c r="F211" s="59" t="s">
        <v>842</v>
      </c>
      <c r="G211" s="59">
        <v>5.7772055209068212</v>
      </c>
      <c r="H211" s="59" t="s">
        <v>842</v>
      </c>
      <c r="I211" s="63" t="s">
        <v>842</v>
      </c>
      <c r="J211" s="43" t="s">
        <v>8251</v>
      </c>
      <c r="K211" s="15" t="s">
        <v>8235</v>
      </c>
      <c r="L211" s="14"/>
      <c r="M211" s="14"/>
      <c r="N211" s="14"/>
      <c r="O211" s="14"/>
      <c r="P211" s="14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</row>
    <row r="212" spans="2:36" x14ac:dyDescent="0.25">
      <c r="B212" s="36" t="s">
        <v>68</v>
      </c>
      <c r="C212" s="61">
        <v>-3.1866364309362099</v>
      </c>
      <c r="D212" s="59">
        <v>-6.4737704891792802</v>
      </c>
      <c r="E212" s="59" t="s">
        <v>842</v>
      </c>
      <c r="F212" s="59" t="s">
        <v>842</v>
      </c>
      <c r="G212" s="59">
        <v>6.0389049446868253</v>
      </c>
      <c r="H212" s="59">
        <v>2.7211950453459615</v>
      </c>
      <c r="I212" s="63" t="s">
        <v>842</v>
      </c>
      <c r="J212" s="43" t="s">
        <v>8273</v>
      </c>
      <c r="K212" s="15" t="s">
        <v>8235</v>
      </c>
      <c r="L212" s="14"/>
      <c r="M212" s="14"/>
      <c r="N212" s="14"/>
      <c r="O212" s="14"/>
      <c r="P212" s="14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</row>
    <row r="213" spans="2:36" x14ac:dyDescent="0.25">
      <c r="B213" s="36" t="s">
        <v>85</v>
      </c>
      <c r="C213" s="61">
        <v>-9.0985098788344896</v>
      </c>
      <c r="D213" s="59">
        <v>-6.9711181823862001</v>
      </c>
      <c r="E213" s="59" t="s">
        <v>842</v>
      </c>
      <c r="F213" s="59" t="s">
        <v>842</v>
      </c>
      <c r="G213" s="59">
        <v>2.3619439441669599</v>
      </c>
      <c r="H213" s="59">
        <v>9.581443043529573</v>
      </c>
      <c r="I213" s="63" t="s">
        <v>842</v>
      </c>
      <c r="J213" s="43" t="s">
        <v>8269</v>
      </c>
      <c r="K213" s="15" t="s">
        <v>8235</v>
      </c>
      <c r="L213" s="14"/>
      <c r="M213" s="14"/>
      <c r="N213" s="14"/>
      <c r="O213" s="14"/>
      <c r="P213" s="14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</row>
    <row r="214" spans="2:36" x14ac:dyDescent="0.25">
      <c r="B214" s="36" t="s">
        <v>79</v>
      </c>
      <c r="C214" s="61">
        <v>-4.5188328612773896</v>
      </c>
      <c r="D214" s="59">
        <v>-7.8059669195204604</v>
      </c>
      <c r="E214" s="59" t="s">
        <v>842</v>
      </c>
      <c r="F214" s="59" t="s">
        <v>842</v>
      </c>
      <c r="G214" s="59" t="s">
        <v>842</v>
      </c>
      <c r="H214" s="59" t="s">
        <v>842</v>
      </c>
      <c r="I214" s="63" t="s">
        <v>842</v>
      </c>
      <c r="J214" s="43" t="s">
        <v>8243</v>
      </c>
      <c r="K214" s="15" t="s">
        <v>8235</v>
      </c>
      <c r="L214" s="14"/>
      <c r="M214" s="14"/>
      <c r="N214" s="14"/>
      <c r="O214" s="14"/>
      <c r="P214" s="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</row>
    <row r="215" spans="2:36" ht="15.75" thickBot="1" x14ac:dyDescent="0.3">
      <c r="B215" s="36" t="s">
        <v>72</v>
      </c>
      <c r="C215" s="64">
        <v>-3.6352302541542798</v>
      </c>
      <c r="D215" s="65">
        <v>-9.6350823603168791</v>
      </c>
      <c r="E215" s="65" t="s">
        <v>842</v>
      </c>
      <c r="F215" s="65" t="s">
        <v>842</v>
      </c>
      <c r="G215" s="65" t="s">
        <v>842</v>
      </c>
      <c r="H215" s="65" t="s">
        <v>842</v>
      </c>
      <c r="I215" s="66" t="s">
        <v>842</v>
      </c>
      <c r="J215" s="43" t="s">
        <v>8243</v>
      </c>
      <c r="K215" s="15" t="s">
        <v>8235</v>
      </c>
      <c r="L215" s="14"/>
      <c r="M215" s="14"/>
      <c r="N215" s="14"/>
      <c r="O215" s="14"/>
      <c r="P215" s="14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</row>
    <row r="216" spans="2:36" x14ac:dyDescent="0.25">
      <c r="B216" s="36"/>
      <c r="C216" s="15"/>
      <c r="D216" s="15"/>
      <c r="E216" s="15"/>
      <c r="F216" s="15"/>
      <c r="G216" s="15"/>
      <c r="H216" s="15"/>
      <c r="I216" s="15"/>
      <c r="J216" s="43"/>
      <c r="K216" s="15"/>
      <c r="L216" s="14"/>
      <c r="M216" s="14"/>
      <c r="N216" s="14"/>
      <c r="O216" s="14"/>
      <c r="P216" s="14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</row>
    <row r="217" spans="2:36" x14ac:dyDescent="0.25">
      <c r="B217" s="36"/>
      <c r="C217" s="15"/>
      <c r="D217" s="15"/>
      <c r="E217" s="15"/>
      <c r="F217" s="15"/>
      <c r="G217" s="15"/>
      <c r="H217" s="15"/>
      <c r="I217" s="15"/>
      <c r="J217" s="43"/>
      <c r="K217" s="15"/>
      <c r="L217" s="14"/>
      <c r="M217" s="14"/>
      <c r="N217" s="14"/>
      <c r="O217" s="14"/>
      <c r="P217" s="14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</row>
    <row r="218" spans="2:36" x14ac:dyDescent="0.25">
      <c r="B218" s="36"/>
      <c r="C218" s="15"/>
      <c r="D218" s="15"/>
      <c r="E218" s="15"/>
      <c r="F218" s="15"/>
      <c r="G218" s="15"/>
      <c r="H218" s="15"/>
      <c r="I218" s="15"/>
      <c r="J218" s="43"/>
      <c r="K218" s="15"/>
      <c r="L218" s="14"/>
      <c r="M218" s="14"/>
      <c r="N218" s="14"/>
      <c r="O218" s="14"/>
      <c r="P218" s="14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</row>
    <row r="219" spans="2:36" x14ac:dyDescent="0.25">
      <c r="B219" s="36"/>
      <c r="C219" s="15"/>
      <c r="D219" s="15"/>
      <c r="E219" s="15"/>
      <c r="F219" s="15"/>
      <c r="G219" s="15"/>
      <c r="H219" s="15"/>
      <c r="I219" s="15"/>
      <c r="J219" s="43"/>
      <c r="K219" s="15"/>
      <c r="L219" s="14"/>
      <c r="M219" s="14"/>
      <c r="N219" s="14"/>
      <c r="O219" s="14"/>
      <c r="P219" s="14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</row>
    <row r="220" spans="2:36" x14ac:dyDescent="0.25">
      <c r="B220" s="36"/>
      <c r="C220" s="15"/>
      <c r="D220" s="15"/>
      <c r="E220" s="15"/>
      <c r="F220" s="15"/>
      <c r="G220" s="15"/>
      <c r="H220" s="15"/>
      <c r="I220" s="15"/>
      <c r="J220" s="43"/>
      <c r="K220" s="15"/>
      <c r="L220" s="14"/>
      <c r="M220" s="14"/>
      <c r="N220" s="14"/>
      <c r="O220" s="14"/>
      <c r="P220" s="14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</row>
    <row r="221" spans="2:36" x14ac:dyDescent="0.25">
      <c r="B221" s="36"/>
      <c r="C221" s="15"/>
      <c r="D221" s="15"/>
      <c r="E221" s="15"/>
      <c r="F221" s="15"/>
      <c r="G221" s="15"/>
      <c r="H221" s="15"/>
      <c r="I221" s="15"/>
      <c r="J221" s="43"/>
      <c r="K221" s="15"/>
      <c r="L221" s="14"/>
      <c r="M221" s="14"/>
      <c r="N221" s="14"/>
      <c r="O221" s="14"/>
      <c r="P221" s="14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</row>
    <row r="222" spans="2:36" x14ac:dyDescent="0.25">
      <c r="B222" s="36"/>
      <c r="C222" s="15"/>
      <c r="D222" s="15"/>
      <c r="E222" s="15"/>
      <c r="F222" s="15"/>
      <c r="G222" s="15"/>
      <c r="H222" s="15"/>
      <c r="I222" s="15"/>
      <c r="J222" s="43"/>
      <c r="K222" s="15"/>
      <c r="L222" s="14"/>
      <c r="M222" s="14"/>
      <c r="N222" s="14"/>
      <c r="O222" s="14"/>
      <c r="P222" s="14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</row>
    <row r="223" spans="2:36" x14ac:dyDescent="0.25">
      <c r="B223" s="36"/>
      <c r="C223" s="15"/>
      <c r="D223" s="15"/>
      <c r="E223" s="15"/>
      <c r="F223" s="15"/>
      <c r="G223" s="15"/>
      <c r="H223" s="15"/>
      <c r="I223" s="15"/>
      <c r="J223" s="43"/>
      <c r="K223" s="15"/>
      <c r="L223" s="14"/>
      <c r="M223" s="14"/>
      <c r="N223" s="14"/>
      <c r="O223" s="14"/>
      <c r="P223" s="14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</row>
    <row r="224" spans="2:36" x14ac:dyDescent="0.25">
      <c r="B224" s="36"/>
      <c r="C224" s="15"/>
      <c r="D224" s="15"/>
      <c r="E224" s="15"/>
      <c r="F224" s="15"/>
      <c r="G224" s="15"/>
      <c r="H224" s="15"/>
      <c r="I224" s="15"/>
      <c r="J224" s="43"/>
      <c r="K224" s="15"/>
      <c r="L224" s="14"/>
      <c r="M224" s="14"/>
      <c r="N224" s="14"/>
      <c r="O224" s="14"/>
      <c r="P224" s="1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</row>
    <row r="225" spans="2:36" x14ac:dyDescent="0.25">
      <c r="B225" s="36"/>
      <c r="C225" s="15"/>
      <c r="D225" s="15"/>
      <c r="E225" s="15"/>
      <c r="F225" s="15"/>
      <c r="G225" s="15"/>
      <c r="H225" s="15"/>
      <c r="I225" s="15"/>
      <c r="J225" s="43"/>
      <c r="K225" s="15"/>
      <c r="L225" s="14"/>
      <c r="M225" s="14"/>
      <c r="N225" s="14"/>
      <c r="O225" s="14"/>
      <c r="P225" s="14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</row>
    <row r="226" spans="2:36" x14ac:dyDescent="0.25">
      <c r="B226" s="36"/>
      <c r="C226" s="15"/>
      <c r="D226" s="15"/>
      <c r="E226" s="15"/>
      <c r="F226" s="15"/>
      <c r="G226" s="15"/>
      <c r="H226" s="15"/>
      <c r="I226" s="15"/>
      <c r="J226" s="43"/>
      <c r="K226" s="15"/>
      <c r="L226" s="14"/>
      <c r="M226" s="14"/>
      <c r="N226" s="14"/>
      <c r="O226" s="14"/>
      <c r="P226" s="14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</row>
    <row r="227" spans="2:36" x14ac:dyDescent="0.25">
      <c r="B227" s="36"/>
      <c r="C227" s="15"/>
      <c r="D227" s="15"/>
      <c r="E227" s="15"/>
      <c r="F227" s="15"/>
      <c r="G227" s="15"/>
      <c r="H227" s="15"/>
      <c r="I227" s="15"/>
      <c r="J227" s="43"/>
      <c r="K227" s="15"/>
      <c r="L227" s="14"/>
      <c r="M227" s="14"/>
      <c r="N227" s="14"/>
      <c r="O227" s="14"/>
      <c r="P227" s="14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</row>
    <row r="228" spans="2:36" x14ac:dyDescent="0.25">
      <c r="B228" s="36"/>
      <c r="C228" s="15"/>
      <c r="D228" s="15"/>
      <c r="E228" s="15"/>
      <c r="F228" s="15"/>
      <c r="G228" s="15"/>
      <c r="H228" s="15"/>
      <c r="I228" s="15"/>
      <c r="J228" s="43"/>
      <c r="K228" s="15"/>
      <c r="L228" s="14"/>
      <c r="M228" s="14"/>
      <c r="N228" s="14"/>
      <c r="O228" s="14"/>
      <c r="P228" s="14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</row>
    <row r="229" spans="2:36" x14ac:dyDescent="0.25">
      <c r="B229" s="36"/>
      <c r="C229" s="15"/>
      <c r="D229" s="15"/>
      <c r="E229" s="15"/>
      <c r="F229" s="15"/>
      <c r="G229" s="15"/>
      <c r="H229" s="15"/>
      <c r="I229" s="15"/>
      <c r="J229" s="43"/>
      <c r="K229" s="15"/>
      <c r="L229" s="14"/>
      <c r="M229" s="14"/>
      <c r="N229" s="14"/>
      <c r="O229" s="14"/>
      <c r="P229" s="14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</row>
    <row r="230" spans="2:36" x14ac:dyDescent="0.25">
      <c r="B230" s="36"/>
      <c r="C230" s="15"/>
      <c r="D230" s="15"/>
      <c r="E230" s="15"/>
      <c r="F230" s="15"/>
      <c r="G230" s="15"/>
      <c r="H230" s="15"/>
      <c r="I230" s="15"/>
      <c r="J230" s="43"/>
      <c r="K230" s="15"/>
      <c r="L230" s="14"/>
      <c r="M230" s="14"/>
      <c r="N230" s="14"/>
      <c r="O230" s="14"/>
      <c r="P230" s="14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</row>
    <row r="231" spans="2:36" x14ac:dyDescent="0.25">
      <c r="B231" s="36"/>
      <c r="C231" s="15"/>
      <c r="D231" s="15"/>
      <c r="E231" s="15"/>
      <c r="F231" s="15"/>
      <c r="G231" s="15"/>
      <c r="H231" s="15"/>
      <c r="I231" s="15"/>
      <c r="J231" s="43"/>
      <c r="K231" s="15"/>
      <c r="L231" s="14"/>
      <c r="M231" s="14"/>
      <c r="N231" s="14"/>
      <c r="O231" s="14"/>
      <c r="P231" s="14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</row>
    <row r="232" spans="2:36" x14ac:dyDescent="0.25">
      <c r="B232" s="36"/>
      <c r="C232" s="15"/>
      <c r="D232" s="15"/>
      <c r="E232" s="15"/>
      <c r="F232" s="15"/>
      <c r="G232" s="15"/>
      <c r="H232" s="15"/>
      <c r="I232" s="15"/>
      <c r="J232" s="43"/>
      <c r="K232" s="15"/>
      <c r="L232" s="14"/>
      <c r="M232" s="14"/>
      <c r="N232" s="14"/>
      <c r="O232" s="14"/>
      <c r="P232" s="14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2:36" x14ac:dyDescent="0.25">
      <c r="B233" s="36"/>
      <c r="C233" s="15"/>
      <c r="D233" s="15"/>
      <c r="E233" s="15"/>
      <c r="F233" s="15"/>
      <c r="G233" s="15"/>
      <c r="H233" s="15"/>
      <c r="I233" s="15"/>
      <c r="J233" s="43"/>
      <c r="K233" s="15"/>
      <c r="L233" s="14"/>
      <c r="M233" s="14"/>
      <c r="N233" s="14"/>
      <c r="O233" s="14"/>
      <c r="P233" s="14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2:36" x14ac:dyDescent="0.25">
      <c r="B234" s="36"/>
      <c r="C234" s="15"/>
      <c r="D234" s="15"/>
      <c r="E234" s="15"/>
      <c r="F234" s="15"/>
      <c r="G234" s="15"/>
      <c r="H234" s="15"/>
      <c r="I234" s="15"/>
      <c r="J234" s="43"/>
      <c r="K234" s="15"/>
      <c r="L234" s="14"/>
      <c r="M234" s="14"/>
      <c r="N234" s="14"/>
      <c r="O234" s="14"/>
      <c r="P234" s="1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2:36" x14ac:dyDescent="0.25">
      <c r="B235" s="36"/>
      <c r="C235" s="15"/>
      <c r="D235" s="15"/>
      <c r="E235" s="15"/>
      <c r="F235" s="15"/>
      <c r="G235" s="15"/>
      <c r="H235" s="15"/>
      <c r="I235" s="15"/>
      <c r="J235" s="43"/>
      <c r="K235" s="15"/>
      <c r="L235" s="14"/>
      <c r="M235" s="14"/>
      <c r="N235" s="14"/>
      <c r="O235" s="14"/>
      <c r="P235" s="14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2:36" x14ac:dyDescent="0.25">
      <c r="B236" s="36"/>
      <c r="C236" s="15"/>
      <c r="D236" s="15"/>
      <c r="E236" s="15"/>
      <c r="F236" s="15"/>
      <c r="G236" s="15"/>
      <c r="H236" s="15"/>
      <c r="I236" s="15"/>
      <c r="J236" s="43"/>
      <c r="K236" s="15"/>
      <c r="L236" s="14"/>
      <c r="M236" s="14"/>
      <c r="N236" s="14"/>
      <c r="O236" s="14"/>
      <c r="P236" s="14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2:36" x14ac:dyDescent="0.25">
      <c r="B237" s="36"/>
      <c r="C237" s="15"/>
      <c r="D237" s="15"/>
      <c r="E237" s="15"/>
      <c r="F237" s="15"/>
      <c r="G237" s="15"/>
      <c r="H237" s="15"/>
      <c r="I237" s="15"/>
      <c r="J237" s="43"/>
      <c r="K237" s="15"/>
      <c r="L237" s="14"/>
      <c r="M237" s="14"/>
      <c r="N237" s="14"/>
      <c r="O237" s="14"/>
      <c r="P237" s="14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2:36" x14ac:dyDescent="0.25">
      <c r="B238" s="36"/>
      <c r="C238" s="15"/>
      <c r="D238" s="15"/>
      <c r="E238" s="15"/>
      <c r="F238" s="15"/>
      <c r="G238" s="15"/>
      <c r="H238" s="15"/>
      <c r="I238" s="15"/>
      <c r="J238" s="43"/>
      <c r="K238" s="15"/>
      <c r="L238" s="14"/>
      <c r="M238" s="14"/>
      <c r="N238" s="14"/>
      <c r="O238" s="14"/>
      <c r="P238" s="14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2:36" x14ac:dyDescent="0.25">
      <c r="B239" s="36"/>
      <c r="C239" s="15"/>
      <c r="D239" s="15"/>
      <c r="E239" s="15"/>
      <c r="F239" s="15"/>
      <c r="G239" s="15"/>
      <c r="H239" s="15"/>
      <c r="I239" s="15"/>
      <c r="J239" s="43"/>
      <c r="K239" s="15"/>
      <c r="L239" s="14"/>
      <c r="M239" s="14"/>
      <c r="N239" s="14"/>
      <c r="O239" s="14"/>
      <c r="P239" s="14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0" spans="2:36" x14ac:dyDescent="0.25">
      <c r="B240" s="36"/>
      <c r="C240" s="15"/>
      <c r="D240" s="15"/>
      <c r="E240" s="15"/>
      <c r="F240" s="15"/>
      <c r="G240" s="15"/>
      <c r="H240" s="15"/>
      <c r="I240" s="15"/>
      <c r="J240" s="43"/>
      <c r="K240" s="15"/>
      <c r="L240" s="14"/>
      <c r="M240" s="14"/>
      <c r="N240" s="14"/>
      <c r="O240" s="14"/>
      <c r="P240" s="14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</row>
    <row r="241" spans="2:36" x14ac:dyDescent="0.25">
      <c r="B241" s="36"/>
      <c r="C241" s="15"/>
      <c r="D241" s="15"/>
      <c r="E241" s="15"/>
      <c r="F241" s="15"/>
      <c r="G241" s="15"/>
      <c r="H241" s="15"/>
      <c r="I241" s="15"/>
      <c r="J241" s="43"/>
      <c r="K241" s="15"/>
      <c r="L241" s="14"/>
      <c r="M241" s="14"/>
      <c r="N241" s="14"/>
      <c r="O241" s="14"/>
      <c r="P241" s="14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</row>
    <row r="242" spans="2:36" x14ac:dyDescent="0.25">
      <c r="B242" s="36"/>
      <c r="C242" s="15"/>
      <c r="D242" s="15"/>
      <c r="E242" s="15"/>
      <c r="F242" s="15"/>
      <c r="G242" s="15"/>
      <c r="H242" s="15"/>
      <c r="I242" s="15"/>
      <c r="J242" s="43"/>
      <c r="K242" s="15"/>
      <c r="L242" s="14"/>
      <c r="M242" s="14"/>
      <c r="N242" s="14"/>
      <c r="O242" s="14"/>
      <c r="P242" s="14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</row>
    <row r="243" spans="2:36" x14ac:dyDescent="0.25">
      <c r="B243" s="36"/>
      <c r="C243" s="15"/>
      <c r="D243" s="15"/>
      <c r="E243" s="15"/>
      <c r="F243" s="15"/>
      <c r="G243" s="15"/>
      <c r="H243" s="15"/>
      <c r="I243" s="15"/>
      <c r="J243" s="43"/>
      <c r="K243" s="15"/>
      <c r="L243" s="14"/>
      <c r="M243" s="14"/>
      <c r="N243" s="14"/>
      <c r="O243" s="14"/>
      <c r="P243" s="14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2:36" x14ac:dyDescent="0.25">
      <c r="B244" s="36"/>
      <c r="C244" s="15"/>
      <c r="D244" s="15"/>
      <c r="E244" s="15"/>
      <c r="F244" s="15"/>
      <c r="G244" s="15"/>
      <c r="H244" s="15"/>
      <c r="I244" s="15"/>
      <c r="J244" s="43"/>
      <c r="K244" s="15"/>
      <c r="L244" s="14"/>
      <c r="M244" s="14"/>
      <c r="N244" s="14"/>
      <c r="O244" s="14"/>
      <c r="P244" s="1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2:36" x14ac:dyDescent="0.25">
      <c r="B245" s="36"/>
      <c r="C245" s="15"/>
      <c r="D245" s="15"/>
      <c r="E245" s="15"/>
      <c r="F245" s="15"/>
      <c r="G245" s="15"/>
      <c r="H245" s="15"/>
      <c r="I245" s="15"/>
      <c r="J245" s="43"/>
      <c r="K245" s="15"/>
      <c r="L245" s="14"/>
      <c r="M245" s="14"/>
      <c r="N245" s="14"/>
      <c r="O245" s="14"/>
      <c r="P245" s="14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2:36" x14ac:dyDescent="0.25">
      <c r="B246" s="36"/>
      <c r="C246" s="15"/>
      <c r="D246" s="15"/>
      <c r="E246" s="15"/>
      <c r="F246" s="15"/>
      <c r="G246" s="15"/>
      <c r="H246" s="15"/>
      <c r="I246" s="15"/>
      <c r="J246" s="43"/>
      <c r="K246" s="15"/>
      <c r="L246" s="14"/>
      <c r="M246" s="14"/>
      <c r="N246" s="14"/>
      <c r="O246" s="14"/>
      <c r="P246" s="14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2:36" x14ac:dyDescent="0.25">
      <c r="B247" s="36"/>
      <c r="C247" s="15"/>
      <c r="D247" s="15"/>
      <c r="E247" s="15"/>
      <c r="F247" s="15"/>
      <c r="G247" s="15"/>
      <c r="H247" s="15"/>
      <c r="I247" s="15"/>
      <c r="J247" s="43"/>
      <c r="K247" s="15"/>
      <c r="L247" s="14"/>
      <c r="M247" s="14"/>
      <c r="N247" s="14"/>
      <c r="O247" s="14"/>
      <c r="P247" s="14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248" spans="2:36" x14ac:dyDescent="0.25">
      <c r="B248" s="36"/>
      <c r="C248" s="15"/>
      <c r="D248" s="15"/>
      <c r="E248" s="15"/>
      <c r="F248" s="15"/>
      <c r="G248" s="15"/>
      <c r="H248" s="15"/>
      <c r="I248" s="15"/>
      <c r="J248" s="43"/>
      <c r="K248" s="15"/>
      <c r="L248" s="14"/>
      <c r="M248" s="14"/>
      <c r="N248" s="14"/>
      <c r="O248" s="14"/>
      <c r="P248" s="14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</row>
    <row r="249" spans="2:36" x14ac:dyDescent="0.25">
      <c r="B249" s="36"/>
      <c r="C249" s="15"/>
      <c r="D249" s="15"/>
      <c r="E249" s="15"/>
      <c r="F249" s="15"/>
      <c r="G249" s="15"/>
      <c r="H249" s="15"/>
      <c r="I249" s="15"/>
      <c r="J249" s="43"/>
      <c r="K249" s="15"/>
      <c r="L249" s="14"/>
      <c r="M249" s="14"/>
      <c r="N249" s="14"/>
      <c r="O249" s="14"/>
      <c r="P249" s="14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</row>
    <row r="250" spans="2:36" x14ac:dyDescent="0.25">
      <c r="B250" s="36"/>
      <c r="C250" s="15"/>
      <c r="D250" s="15"/>
      <c r="E250" s="15"/>
      <c r="F250" s="15"/>
      <c r="G250" s="15"/>
      <c r="H250" s="15"/>
      <c r="I250" s="15"/>
      <c r="J250" s="43"/>
      <c r="K250" s="15"/>
      <c r="L250" s="14"/>
      <c r="M250" s="14"/>
      <c r="N250" s="14"/>
      <c r="O250" s="14"/>
      <c r="P250" s="14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</row>
    <row r="251" spans="2:36" x14ac:dyDescent="0.25">
      <c r="B251" s="36"/>
      <c r="C251" s="15"/>
      <c r="D251" s="15"/>
      <c r="E251" s="15"/>
      <c r="F251" s="15"/>
      <c r="G251" s="15"/>
      <c r="H251" s="15"/>
      <c r="I251" s="15"/>
      <c r="J251" s="43"/>
      <c r="K251" s="15"/>
      <c r="L251" s="14"/>
      <c r="M251" s="14"/>
      <c r="N251" s="14"/>
      <c r="O251" s="14"/>
      <c r="P251" s="14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</row>
    <row r="252" spans="2:36" x14ac:dyDescent="0.25">
      <c r="B252" s="36"/>
      <c r="C252" s="15"/>
      <c r="D252" s="15"/>
      <c r="E252" s="15"/>
      <c r="F252" s="15"/>
      <c r="G252" s="15"/>
      <c r="H252" s="15"/>
      <c r="I252" s="15"/>
      <c r="J252" s="43"/>
      <c r="K252" s="15"/>
      <c r="L252" s="14"/>
      <c r="M252" s="14"/>
      <c r="N252" s="14"/>
      <c r="O252" s="14"/>
      <c r="P252" s="14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</row>
    <row r="253" spans="2:36" x14ac:dyDescent="0.25">
      <c r="B253" s="36"/>
      <c r="C253" s="15"/>
      <c r="D253" s="15"/>
      <c r="E253" s="15"/>
      <c r="F253" s="15"/>
      <c r="G253" s="15"/>
      <c r="H253" s="15"/>
      <c r="I253" s="15"/>
      <c r="J253" s="43"/>
      <c r="K253" s="15"/>
      <c r="L253" s="14"/>
      <c r="M253" s="14"/>
      <c r="N253" s="14"/>
      <c r="O253" s="14"/>
      <c r="P253" s="14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</row>
    <row r="254" spans="2:36" x14ac:dyDescent="0.25">
      <c r="B254" s="36"/>
      <c r="C254" s="15"/>
      <c r="D254" s="15"/>
      <c r="E254" s="15"/>
      <c r="F254" s="15"/>
      <c r="G254" s="15"/>
      <c r="H254" s="15"/>
      <c r="I254" s="15"/>
      <c r="J254" s="43"/>
      <c r="K254" s="15"/>
      <c r="L254" s="14"/>
      <c r="M254" s="14"/>
      <c r="N254" s="14"/>
      <c r="O254" s="14"/>
      <c r="P254" s="1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</row>
    <row r="255" spans="2:36" x14ac:dyDescent="0.25">
      <c r="B255" s="36"/>
      <c r="C255" s="15"/>
      <c r="D255" s="15"/>
      <c r="E255" s="15"/>
      <c r="F255" s="15"/>
      <c r="G255" s="15"/>
      <c r="H255" s="15"/>
      <c r="I255" s="15"/>
      <c r="J255" s="43"/>
      <c r="K255" s="15"/>
      <c r="L255" s="14"/>
      <c r="M255" s="14"/>
      <c r="N255" s="14"/>
      <c r="O255" s="14"/>
      <c r="P255" s="14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</row>
    <row r="256" spans="2:36" x14ac:dyDescent="0.25">
      <c r="B256" s="36"/>
      <c r="C256" s="15"/>
      <c r="D256" s="15"/>
      <c r="E256" s="15"/>
      <c r="F256" s="15"/>
      <c r="G256" s="15"/>
      <c r="H256" s="15"/>
      <c r="I256" s="15"/>
      <c r="J256" s="43"/>
      <c r="K256" s="15"/>
      <c r="L256" s="14"/>
      <c r="M256" s="14"/>
      <c r="N256" s="14"/>
      <c r="O256" s="14"/>
      <c r="P256" s="14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</row>
    <row r="257" spans="2:36" x14ac:dyDescent="0.25">
      <c r="B257" s="36"/>
      <c r="C257" s="15"/>
      <c r="D257" s="15"/>
      <c r="E257" s="15"/>
      <c r="F257" s="15"/>
      <c r="G257" s="15"/>
      <c r="H257" s="15"/>
      <c r="I257" s="15"/>
      <c r="J257" s="43"/>
      <c r="K257" s="15"/>
      <c r="L257" s="14"/>
      <c r="M257" s="14"/>
      <c r="N257" s="14"/>
      <c r="O257" s="14"/>
      <c r="P257" s="14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</row>
    <row r="258" spans="2:36" x14ac:dyDescent="0.25">
      <c r="B258" s="36"/>
      <c r="C258" s="15"/>
      <c r="D258" s="15"/>
      <c r="E258" s="15"/>
      <c r="F258" s="15"/>
      <c r="G258" s="15"/>
      <c r="H258" s="15"/>
      <c r="I258" s="15"/>
      <c r="J258" s="43"/>
      <c r="K258" s="15"/>
      <c r="L258" s="14"/>
      <c r="M258" s="14"/>
      <c r="N258" s="14"/>
      <c r="O258" s="14"/>
      <c r="P258" s="14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</row>
    <row r="259" spans="2:36" x14ac:dyDescent="0.25">
      <c r="B259" s="36"/>
      <c r="C259" s="15"/>
      <c r="D259" s="15"/>
      <c r="E259" s="15"/>
      <c r="F259" s="15"/>
      <c r="G259" s="15"/>
      <c r="H259" s="15"/>
      <c r="I259" s="15"/>
      <c r="J259" s="43"/>
      <c r="K259" s="15"/>
      <c r="L259" s="14"/>
      <c r="M259" s="14"/>
      <c r="N259" s="14"/>
      <c r="O259" s="14"/>
      <c r="P259" s="14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</row>
    <row r="260" spans="2:36" x14ac:dyDescent="0.25">
      <c r="B260" s="36"/>
      <c r="C260" s="15"/>
      <c r="D260" s="15"/>
      <c r="E260" s="15"/>
      <c r="F260" s="15"/>
      <c r="G260" s="15"/>
      <c r="H260" s="15"/>
      <c r="I260" s="15"/>
      <c r="J260" s="43"/>
      <c r="K260" s="15"/>
      <c r="L260" s="14"/>
      <c r="M260" s="14"/>
      <c r="N260" s="14"/>
      <c r="O260" s="14"/>
      <c r="P260" s="14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</row>
    <row r="261" spans="2:36" x14ac:dyDescent="0.25">
      <c r="B261" s="36"/>
      <c r="C261" s="15"/>
      <c r="D261" s="15"/>
      <c r="E261" s="15"/>
      <c r="F261" s="15"/>
      <c r="G261" s="15"/>
      <c r="H261" s="15"/>
      <c r="I261" s="15"/>
      <c r="J261" s="43"/>
      <c r="K261" s="15"/>
      <c r="L261" s="14"/>
      <c r="M261" s="14"/>
      <c r="N261" s="14"/>
      <c r="O261" s="14"/>
      <c r="P261" s="14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</row>
    <row r="262" spans="2:36" x14ac:dyDescent="0.25">
      <c r="B262" s="36"/>
      <c r="C262" s="15"/>
      <c r="D262" s="15"/>
      <c r="E262" s="15"/>
      <c r="F262" s="15"/>
      <c r="G262" s="15"/>
      <c r="H262" s="15"/>
      <c r="I262" s="15"/>
      <c r="J262" s="43"/>
      <c r="K262" s="15"/>
      <c r="L262" s="14"/>
      <c r="M262" s="14"/>
      <c r="N262" s="14"/>
      <c r="O262" s="14"/>
      <c r="P262" s="14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</row>
    <row r="263" spans="2:36" x14ac:dyDescent="0.25">
      <c r="B263" s="36"/>
      <c r="C263" s="15"/>
      <c r="D263" s="15"/>
      <c r="E263" s="15"/>
      <c r="F263" s="15"/>
      <c r="G263" s="15"/>
      <c r="H263" s="15"/>
      <c r="I263" s="15"/>
      <c r="J263" s="43"/>
      <c r="K263" s="15"/>
      <c r="L263" s="14"/>
      <c r="M263" s="14"/>
      <c r="N263" s="14"/>
      <c r="O263" s="14"/>
      <c r="P263" s="14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</row>
    <row r="264" spans="2:36" x14ac:dyDescent="0.25">
      <c r="B264" s="36"/>
      <c r="C264" s="15"/>
      <c r="D264" s="15"/>
      <c r="E264" s="15"/>
      <c r="F264" s="15"/>
      <c r="G264" s="15"/>
      <c r="H264" s="15"/>
      <c r="I264" s="15"/>
      <c r="J264" s="43"/>
      <c r="K264" s="15"/>
      <c r="L264" s="14"/>
      <c r="M264" s="14"/>
      <c r="N264" s="14"/>
      <c r="O264" s="14"/>
      <c r="P264" s="1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</row>
    <row r="265" spans="2:36" x14ac:dyDescent="0.25">
      <c r="B265" s="36"/>
      <c r="C265" s="15"/>
      <c r="D265" s="15"/>
      <c r="E265" s="15"/>
      <c r="F265" s="15"/>
      <c r="G265" s="15"/>
      <c r="H265" s="15"/>
      <c r="I265" s="15"/>
      <c r="J265" s="43"/>
      <c r="K265" s="15"/>
      <c r="L265" s="14"/>
      <c r="M265" s="14"/>
      <c r="N265" s="14"/>
      <c r="O265" s="14"/>
      <c r="P265" s="14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</row>
    <row r="266" spans="2:36" x14ac:dyDescent="0.25">
      <c r="B266" s="36"/>
      <c r="C266" s="15"/>
      <c r="D266" s="15"/>
      <c r="E266" s="15"/>
      <c r="F266" s="15"/>
      <c r="G266" s="15"/>
      <c r="H266" s="15"/>
      <c r="I266" s="15"/>
      <c r="J266" s="43"/>
      <c r="K266" s="15"/>
      <c r="L266" s="14"/>
      <c r="M266" s="14"/>
      <c r="N266" s="14"/>
      <c r="O266" s="14"/>
      <c r="P266" s="14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</row>
    <row r="267" spans="2:36" x14ac:dyDescent="0.25">
      <c r="B267" s="36"/>
      <c r="C267" s="15"/>
      <c r="D267" s="15"/>
      <c r="E267" s="15"/>
      <c r="F267" s="15"/>
      <c r="G267" s="15"/>
      <c r="H267" s="15"/>
      <c r="I267" s="15"/>
      <c r="J267" s="43"/>
      <c r="K267" s="15"/>
      <c r="L267" s="14"/>
      <c r="M267" s="14"/>
      <c r="N267" s="14"/>
      <c r="O267" s="14"/>
      <c r="P267" s="14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</row>
    <row r="268" spans="2:36" x14ac:dyDescent="0.25">
      <c r="B268" s="36"/>
      <c r="C268" s="15"/>
      <c r="D268" s="15"/>
      <c r="E268" s="15"/>
      <c r="F268" s="15"/>
      <c r="G268" s="15"/>
      <c r="H268" s="15"/>
      <c r="I268" s="15"/>
      <c r="J268" s="43"/>
      <c r="K268" s="15"/>
      <c r="L268" s="14"/>
      <c r="M268" s="14"/>
      <c r="N268" s="14"/>
      <c r="O268" s="14"/>
      <c r="P268" s="14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</row>
    <row r="269" spans="2:36" x14ac:dyDescent="0.25">
      <c r="B269" s="36"/>
      <c r="C269" s="15"/>
      <c r="D269" s="15"/>
      <c r="E269" s="15"/>
      <c r="F269" s="15"/>
      <c r="G269" s="15"/>
      <c r="H269" s="15"/>
      <c r="I269" s="15"/>
      <c r="J269" s="43"/>
      <c r="K269" s="15"/>
      <c r="L269" s="14"/>
      <c r="M269" s="14"/>
      <c r="N269" s="14"/>
      <c r="O269" s="14"/>
      <c r="P269" s="14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</row>
    <row r="270" spans="2:36" x14ac:dyDescent="0.25">
      <c r="B270" s="36"/>
      <c r="C270" s="15"/>
      <c r="D270" s="15"/>
      <c r="E270" s="15"/>
      <c r="F270" s="15"/>
      <c r="G270" s="15"/>
      <c r="H270" s="15"/>
      <c r="I270" s="15"/>
      <c r="J270" s="43"/>
      <c r="K270" s="15"/>
      <c r="L270" s="14"/>
      <c r="M270" s="14"/>
      <c r="N270" s="14"/>
      <c r="O270" s="14"/>
      <c r="P270" s="14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</row>
    <row r="271" spans="2:36" x14ac:dyDescent="0.25">
      <c r="B271" s="36"/>
      <c r="C271" s="15"/>
      <c r="D271" s="15"/>
      <c r="E271" s="15"/>
      <c r="F271" s="15"/>
      <c r="G271" s="15"/>
      <c r="H271" s="15"/>
      <c r="I271" s="15"/>
      <c r="J271" s="43"/>
      <c r="K271" s="15"/>
      <c r="L271" s="14"/>
      <c r="M271" s="14"/>
      <c r="N271" s="14"/>
      <c r="O271" s="14"/>
      <c r="P271" s="14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</row>
    <row r="272" spans="2:36" x14ac:dyDescent="0.25">
      <c r="B272" s="36"/>
      <c r="C272" s="15"/>
      <c r="D272" s="15"/>
      <c r="E272" s="15"/>
      <c r="F272" s="15"/>
      <c r="G272" s="15"/>
      <c r="H272" s="15"/>
      <c r="I272" s="15"/>
      <c r="J272" s="43"/>
      <c r="K272" s="15"/>
      <c r="L272" s="14"/>
      <c r="M272" s="14"/>
      <c r="N272" s="14"/>
      <c r="O272" s="14"/>
      <c r="P272" s="14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</row>
    <row r="273" spans="2:36" x14ac:dyDescent="0.25">
      <c r="B273" s="36"/>
      <c r="C273" s="15"/>
      <c r="D273" s="15"/>
      <c r="E273" s="15"/>
      <c r="F273" s="15"/>
      <c r="G273" s="15"/>
      <c r="H273" s="15"/>
      <c r="I273" s="15"/>
      <c r="J273" s="43"/>
      <c r="K273" s="15"/>
      <c r="L273" s="14"/>
      <c r="M273" s="14"/>
      <c r="N273" s="14"/>
      <c r="O273" s="14"/>
      <c r="P273" s="14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</row>
    <row r="274" spans="2:36" x14ac:dyDescent="0.25">
      <c r="B274" s="36"/>
      <c r="C274" s="15"/>
      <c r="D274" s="15"/>
      <c r="E274" s="15"/>
      <c r="F274" s="15"/>
      <c r="G274" s="15"/>
      <c r="H274" s="15"/>
      <c r="I274" s="15"/>
      <c r="J274" s="43"/>
      <c r="K274" s="15"/>
      <c r="L274" s="14"/>
      <c r="M274" s="14"/>
      <c r="N274" s="14"/>
      <c r="O274" s="14"/>
      <c r="P274" s="1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</row>
    <row r="275" spans="2:36" x14ac:dyDescent="0.25">
      <c r="B275" s="36"/>
      <c r="C275" s="15"/>
      <c r="D275" s="15"/>
      <c r="E275" s="15"/>
      <c r="F275" s="15"/>
      <c r="G275" s="15"/>
      <c r="H275" s="15"/>
      <c r="I275" s="15"/>
      <c r="J275" s="43"/>
      <c r="K275" s="15"/>
      <c r="L275" s="14"/>
      <c r="M275" s="14"/>
      <c r="N275" s="14"/>
      <c r="O275" s="14"/>
      <c r="P275" s="14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</row>
    <row r="276" spans="2:36" x14ac:dyDescent="0.25">
      <c r="B276" s="36"/>
      <c r="C276" s="15"/>
      <c r="D276" s="15"/>
      <c r="E276" s="15"/>
      <c r="F276" s="15"/>
      <c r="G276" s="15"/>
      <c r="H276" s="15"/>
      <c r="I276" s="15"/>
      <c r="J276" s="43"/>
      <c r="K276" s="15"/>
      <c r="L276" s="14"/>
      <c r="M276" s="14"/>
      <c r="N276" s="14"/>
      <c r="O276" s="14"/>
      <c r="P276" s="14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</row>
    <row r="277" spans="2:36" x14ac:dyDescent="0.25">
      <c r="B277" s="36"/>
      <c r="C277" s="15"/>
      <c r="D277" s="15"/>
      <c r="E277" s="15"/>
      <c r="F277" s="15"/>
      <c r="G277" s="15"/>
      <c r="H277" s="15"/>
      <c r="I277" s="15"/>
      <c r="J277" s="43"/>
      <c r="K277" s="15"/>
      <c r="L277" s="14"/>
      <c r="M277" s="14"/>
      <c r="N277" s="14"/>
      <c r="O277" s="14"/>
      <c r="P277" s="14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</row>
    <row r="278" spans="2:36" x14ac:dyDescent="0.25">
      <c r="B278" s="36"/>
      <c r="C278" s="15"/>
      <c r="D278" s="15"/>
      <c r="E278" s="15"/>
      <c r="F278" s="15"/>
      <c r="G278" s="15"/>
      <c r="H278" s="15"/>
      <c r="I278" s="15"/>
      <c r="J278" s="43"/>
      <c r="K278" s="15"/>
      <c r="L278" s="14"/>
      <c r="M278" s="14"/>
      <c r="N278" s="14"/>
      <c r="O278" s="14"/>
      <c r="P278" s="14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</row>
    <row r="279" spans="2:36" x14ac:dyDescent="0.25">
      <c r="B279" s="36"/>
      <c r="C279" s="15"/>
      <c r="D279" s="15"/>
      <c r="E279" s="15"/>
      <c r="F279" s="15"/>
      <c r="G279" s="15"/>
      <c r="H279" s="15"/>
      <c r="I279" s="15"/>
      <c r="J279" s="43"/>
      <c r="K279" s="15"/>
      <c r="L279" s="14"/>
      <c r="M279" s="14"/>
      <c r="N279" s="14"/>
      <c r="O279" s="14"/>
      <c r="P279" s="14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</row>
    <row r="280" spans="2:36" x14ac:dyDescent="0.25">
      <c r="B280" s="36"/>
      <c r="C280" s="15"/>
      <c r="D280" s="15"/>
      <c r="E280" s="15"/>
      <c r="F280" s="15"/>
      <c r="G280" s="15"/>
      <c r="H280" s="15"/>
      <c r="I280" s="15"/>
      <c r="J280" s="43"/>
      <c r="K280" s="15"/>
      <c r="L280" s="14"/>
      <c r="M280" s="14"/>
      <c r="N280" s="14"/>
      <c r="O280" s="14"/>
      <c r="P280" s="14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</row>
    <row r="281" spans="2:36" x14ac:dyDescent="0.25">
      <c r="B281" s="36"/>
      <c r="C281" s="15"/>
      <c r="D281" s="15"/>
      <c r="E281" s="15"/>
      <c r="F281" s="15"/>
      <c r="G281" s="15"/>
      <c r="H281" s="15"/>
      <c r="I281" s="15"/>
      <c r="J281" s="43"/>
      <c r="K281" s="15"/>
      <c r="L281" s="14"/>
      <c r="M281" s="14"/>
      <c r="N281" s="14"/>
      <c r="O281" s="14"/>
      <c r="P281" s="14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</row>
    <row r="282" spans="2:36" x14ac:dyDescent="0.25">
      <c r="B282" s="36"/>
      <c r="C282" s="15"/>
      <c r="D282" s="15"/>
      <c r="E282" s="15"/>
      <c r="F282" s="15"/>
      <c r="G282" s="15"/>
      <c r="H282" s="15"/>
      <c r="I282" s="15"/>
      <c r="J282" s="43"/>
      <c r="K282" s="15"/>
      <c r="L282" s="14"/>
      <c r="M282" s="14"/>
      <c r="N282" s="14"/>
      <c r="O282" s="14"/>
      <c r="P282" s="14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</row>
    <row r="283" spans="2:36" x14ac:dyDescent="0.25">
      <c r="B283" s="36"/>
      <c r="C283" s="15"/>
      <c r="D283" s="15"/>
      <c r="E283" s="15"/>
      <c r="F283" s="15"/>
      <c r="G283" s="15"/>
      <c r="H283" s="15"/>
      <c r="I283" s="15"/>
      <c r="J283" s="43"/>
      <c r="K283" s="15"/>
      <c r="L283" s="14"/>
      <c r="M283" s="14"/>
      <c r="N283" s="14"/>
      <c r="O283" s="14"/>
      <c r="P283" s="14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</row>
    <row r="284" spans="2:36" x14ac:dyDescent="0.25">
      <c r="B284" s="36"/>
      <c r="C284" s="15"/>
      <c r="D284" s="15"/>
      <c r="E284" s="15"/>
      <c r="F284" s="15"/>
      <c r="G284" s="15"/>
      <c r="H284" s="15"/>
      <c r="I284" s="15"/>
      <c r="J284" s="43"/>
      <c r="K284" s="15"/>
      <c r="L284" s="14"/>
      <c r="M284" s="14"/>
      <c r="N284" s="14"/>
      <c r="O284" s="14"/>
      <c r="P284" s="1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</row>
    <row r="285" spans="2:36" x14ac:dyDescent="0.25">
      <c r="B285" s="36"/>
      <c r="C285" s="15"/>
      <c r="D285" s="15"/>
      <c r="E285" s="15"/>
      <c r="F285" s="15"/>
      <c r="G285" s="15"/>
      <c r="H285" s="15"/>
      <c r="I285" s="15"/>
      <c r="J285" s="43"/>
      <c r="K285" s="15"/>
      <c r="L285" s="14"/>
      <c r="M285" s="14"/>
      <c r="N285" s="14"/>
      <c r="O285" s="14"/>
      <c r="P285" s="14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</row>
    <row r="286" spans="2:36" x14ac:dyDescent="0.25">
      <c r="B286" s="36"/>
      <c r="C286" s="15"/>
      <c r="D286" s="15"/>
      <c r="E286" s="15"/>
      <c r="F286" s="15"/>
      <c r="G286" s="15"/>
      <c r="H286" s="15"/>
      <c r="I286" s="15"/>
      <c r="J286" s="43"/>
      <c r="K286" s="15"/>
      <c r="L286" s="14"/>
      <c r="M286" s="14"/>
      <c r="N286" s="14"/>
      <c r="O286" s="14"/>
      <c r="P286" s="14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</row>
    <row r="287" spans="2:36" x14ac:dyDescent="0.25">
      <c r="B287" s="36"/>
      <c r="C287" s="15"/>
      <c r="D287" s="15"/>
      <c r="E287" s="15"/>
      <c r="F287" s="15"/>
      <c r="G287" s="15"/>
      <c r="H287" s="15"/>
      <c r="I287" s="15"/>
      <c r="J287" s="43"/>
      <c r="K287" s="15"/>
      <c r="L287" s="14"/>
      <c r="M287" s="14"/>
      <c r="N287" s="14"/>
      <c r="O287" s="14"/>
      <c r="P287" s="14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</row>
    <row r="288" spans="2:36" x14ac:dyDescent="0.25">
      <c r="B288" s="36"/>
      <c r="C288" s="15"/>
      <c r="D288" s="15"/>
      <c r="E288" s="15"/>
      <c r="F288" s="15"/>
      <c r="G288" s="15"/>
      <c r="H288" s="15"/>
      <c r="I288" s="15"/>
      <c r="J288" s="43"/>
      <c r="K288" s="15"/>
      <c r="L288" s="14"/>
      <c r="M288" s="14"/>
      <c r="N288" s="14"/>
      <c r="O288" s="14"/>
      <c r="P288" s="14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</row>
    <row r="289" spans="2:36" x14ac:dyDescent="0.25">
      <c r="B289" s="36"/>
      <c r="C289" s="15"/>
      <c r="D289" s="15"/>
      <c r="E289" s="15"/>
      <c r="F289" s="15"/>
      <c r="G289" s="15"/>
      <c r="H289" s="15"/>
      <c r="I289" s="15"/>
      <c r="J289" s="43"/>
      <c r="K289" s="15"/>
      <c r="L289" s="14"/>
      <c r="M289" s="14"/>
      <c r="N289" s="14"/>
      <c r="O289" s="14"/>
      <c r="P289" s="14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</row>
    <row r="290" spans="2:36" x14ac:dyDescent="0.25">
      <c r="B290" s="36"/>
      <c r="C290" s="15"/>
      <c r="D290" s="15"/>
      <c r="E290" s="15"/>
      <c r="F290" s="15"/>
      <c r="G290" s="15"/>
      <c r="H290" s="15"/>
      <c r="I290" s="15"/>
      <c r="J290" s="43"/>
      <c r="K290" s="15"/>
      <c r="L290" s="14"/>
      <c r="M290" s="14"/>
      <c r="N290" s="14"/>
      <c r="O290" s="14"/>
      <c r="P290" s="14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</row>
    <row r="291" spans="2:36" x14ac:dyDescent="0.25">
      <c r="B291" s="36"/>
      <c r="C291" s="15"/>
      <c r="D291" s="15"/>
      <c r="E291" s="15"/>
      <c r="F291" s="15"/>
      <c r="G291" s="15"/>
      <c r="H291" s="15"/>
      <c r="I291" s="15"/>
      <c r="J291" s="43"/>
      <c r="K291" s="15"/>
      <c r="L291" s="14"/>
      <c r="M291" s="14"/>
      <c r="N291" s="14"/>
      <c r="O291" s="14"/>
      <c r="P291" s="14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</row>
    <row r="292" spans="2:36" x14ac:dyDescent="0.25">
      <c r="B292" s="36"/>
      <c r="C292" s="15"/>
      <c r="D292" s="15"/>
      <c r="E292" s="15"/>
      <c r="F292" s="15"/>
      <c r="G292" s="15"/>
      <c r="H292" s="15"/>
      <c r="I292" s="15"/>
      <c r="J292" s="43"/>
      <c r="K292" s="15"/>
      <c r="L292" s="14"/>
      <c r="M292" s="14"/>
      <c r="N292" s="14"/>
      <c r="O292" s="14"/>
      <c r="P292" s="14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</row>
    <row r="293" spans="2:36" x14ac:dyDescent="0.25">
      <c r="B293" s="36"/>
      <c r="C293" s="15"/>
      <c r="D293" s="15"/>
      <c r="E293" s="15"/>
      <c r="F293" s="15"/>
      <c r="G293" s="15"/>
      <c r="H293" s="15"/>
      <c r="I293" s="15"/>
      <c r="J293" s="43"/>
      <c r="K293" s="15"/>
      <c r="L293" s="14"/>
      <c r="M293" s="14"/>
      <c r="N293" s="14"/>
      <c r="O293" s="14"/>
      <c r="P293" s="14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</row>
    <row r="294" spans="2:36" x14ac:dyDescent="0.25">
      <c r="B294" s="36"/>
      <c r="C294" s="15"/>
      <c r="D294" s="15"/>
      <c r="E294" s="15"/>
      <c r="F294" s="15"/>
      <c r="G294" s="15"/>
      <c r="H294" s="15"/>
      <c r="I294" s="15"/>
      <c r="J294" s="43"/>
      <c r="K294" s="15"/>
      <c r="L294" s="14"/>
      <c r="M294" s="14"/>
      <c r="N294" s="14"/>
      <c r="O294" s="14"/>
      <c r="P294" s="1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</row>
    <row r="295" spans="2:36" x14ac:dyDescent="0.25">
      <c r="B295" s="36"/>
      <c r="C295" s="15"/>
      <c r="D295" s="15"/>
      <c r="E295" s="15"/>
      <c r="F295" s="15"/>
      <c r="G295" s="15"/>
      <c r="H295" s="15"/>
      <c r="I295" s="15"/>
      <c r="J295" s="43"/>
      <c r="K295" s="15"/>
      <c r="L295" s="14"/>
      <c r="M295" s="14"/>
      <c r="N295" s="14"/>
      <c r="O295" s="14"/>
      <c r="P295" s="14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</row>
    <row r="296" spans="2:36" x14ac:dyDescent="0.25">
      <c r="B296" s="36"/>
      <c r="C296" s="15"/>
      <c r="D296" s="15"/>
      <c r="E296" s="15"/>
      <c r="F296" s="15"/>
      <c r="G296" s="15"/>
      <c r="H296" s="15"/>
      <c r="I296" s="15"/>
      <c r="J296" s="43"/>
      <c r="K296" s="15"/>
      <c r="L296" s="14"/>
      <c r="M296" s="14"/>
      <c r="N296" s="14"/>
      <c r="O296" s="14"/>
      <c r="P296" s="14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</row>
    <row r="297" spans="2:36" x14ac:dyDescent="0.25">
      <c r="B297" s="36"/>
      <c r="C297" s="15"/>
      <c r="D297" s="15"/>
      <c r="E297" s="15"/>
      <c r="F297" s="15"/>
      <c r="G297" s="15"/>
      <c r="H297" s="15"/>
      <c r="I297" s="15"/>
      <c r="J297" s="43"/>
      <c r="K297" s="15"/>
      <c r="L297" s="14"/>
      <c r="M297" s="14"/>
      <c r="N297" s="14"/>
      <c r="O297" s="14"/>
      <c r="P297" s="14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</row>
    <row r="298" spans="2:36" x14ac:dyDescent="0.25">
      <c r="B298" s="36"/>
      <c r="C298" s="15"/>
      <c r="D298" s="15"/>
      <c r="E298" s="15"/>
      <c r="F298" s="15"/>
      <c r="G298" s="15"/>
      <c r="H298" s="15"/>
      <c r="I298" s="15"/>
      <c r="J298" s="43"/>
      <c r="K298" s="15"/>
      <c r="L298" s="14"/>
      <c r="M298" s="14"/>
      <c r="N298" s="14"/>
      <c r="O298" s="14"/>
      <c r="P298" s="14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</row>
    <row r="299" spans="2:36" x14ac:dyDescent="0.25">
      <c r="B299" s="36"/>
      <c r="C299" s="15"/>
      <c r="D299" s="15"/>
      <c r="E299" s="15"/>
      <c r="F299" s="15"/>
      <c r="G299" s="15"/>
      <c r="H299" s="15"/>
      <c r="I299" s="15"/>
      <c r="J299" s="43"/>
      <c r="K299" s="15"/>
      <c r="L299" s="14"/>
      <c r="M299" s="14"/>
      <c r="N299" s="14"/>
      <c r="O299" s="14"/>
      <c r="P299" s="14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</row>
    <row r="300" spans="2:36" x14ac:dyDescent="0.25">
      <c r="B300" s="36"/>
      <c r="C300" s="15"/>
      <c r="D300" s="15"/>
      <c r="E300" s="15"/>
      <c r="F300" s="15"/>
      <c r="G300" s="15"/>
      <c r="H300" s="15"/>
      <c r="I300" s="15"/>
      <c r="J300" s="43"/>
      <c r="K300" s="15"/>
      <c r="L300" s="14"/>
      <c r="M300" s="14"/>
      <c r="N300" s="14"/>
      <c r="O300" s="14"/>
      <c r="P300" s="14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</row>
    <row r="301" spans="2:36" x14ac:dyDescent="0.25">
      <c r="B301" s="36"/>
      <c r="C301" s="15"/>
      <c r="D301" s="15"/>
      <c r="E301" s="15"/>
      <c r="F301" s="15"/>
      <c r="G301" s="15"/>
      <c r="H301" s="15"/>
      <c r="I301" s="15"/>
      <c r="J301" s="43"/>
      <c r="K301" s="15"/>
      <c r="L301" s="14"/>
      <c r="M301" s="14"/>
      <c r="N301" s="14"/>
      <c r="O301" s="14"/>
      <c r="P301" s="14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</row>
    <row r="302" spans="2:36" x14ac:dyDescent="0.25">
      <c r="B302" s="36"/>
      <c r="C302" s="15"/>
      <c r="D302" s="15"/>
      <c r="E302" s="15"/>
      <c r="F302" s="15"/>
      <c r="G302" s="15"/>
      <c r="H302" s="15"/>
      <c r="I302" s="15"/>
      <c r="J302" s="43"/>
      <c r="K302" s="15"/>
      <c r="L302" s="14"/>
      <c r="M302" s="14"/>
      <c r="N302" s="14"/>
      <c r="O302" s="14"/>
      <c r="P302" s="14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</row>
    <row r="303" spans="2:36" x14ac:dyDescent="0.25">
      <c r="B303" s="36"/>
      <c r="C303" s="15"/>
      <c r="D303" s="15"/>
      <c r="E303" s="15"/>
      <c r="F303" s="15"/>
      <c r="G303" s="15"/>
      <c r="H303" s="15"/>
      <c r="I303" s="15"/>
      <c r="J303" s="43"/>
      <c r="K303" s="15"/>
      <c r="L303" s="14"/>
      <c r="M303" s="14"/>
      <c r="N303" s="14"/>
      <c r="O303" s="14"/>
      <c r="P303" s="14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</row>
    <row r="304" spans="2:36" x14ac:dyDescent="0.25">
      <c r="B304" s="36"/>
      <c r="C304" s="15"/>
      <c r="D304" s="15"/>
      <c r="E304" s="15"/>
      <c r="F304" s="15"/>
      <c r="G304" s="15"/>
      <c r="H304" s="15"/>
      <c r="I304" s="15"/>
      <c r="J304" s="43"/>
      <c r="K304" s="15"/>
      <c r="L304" s="14"/>
      <c r="M304" s="14"/>
      <c r="N304" s="14"/>
      <c r="O304" s="14"/>
      <c r="P304" s="1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</row>
    <row r="305" spans="2:36" x14ac:dyDescent="0.25">
      <c r="B305" s="36"/>
      <c r="C305" s="15"/>
      <c r="D305" s="15"/>
      <c r="E305" s="15"/>
      <c r="F305" s="15"/>
      <c r="G305" s="15"/>
      <c r="H305" s="15"/>
      <c r="I305" s="15"/>
      <c r="J305" s="43"/>
      <c r="K305" s="15"/>
      <c r="L305" s="14"/>
      <c r="M305" s="14"/>
      <c r="N305" s="14"/>
      <c r="O305" s="14"/>
      <c r="P305" s="14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</row>
    <row r="306" spans="2:36" x14ac:dyDescent="0.25">
      <c r="B306" s="36"/>
      <c r="C306" s="15"/>
      <c r="D306" s="15"/>
      <c r="E306" s="15"/>
      <c r="F306" s="15"/>
      <c r="G306" s="15"/>
      <c r="H306" s="15"/>
      <c r="I306" s="15"/>
      <c r="J306" s="43"/>
      <c r="K306" s="15"/>
      <c r="L306" s="14"/>
      <c r="M306" s="14"/>
      <c r="N306" s="14"/>
      <c r="O306" s="14"/>
      <c r="P306" s="14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</row>
    <row r="307" spans="2:36" x14ac:dyDescent="0.25">
      <c r="B307" s="36"/>
      <c r="C307" s="15"/>
      <c r="D307" s="15"/>
      <c r="E307" s="15"/>
      <c r="F307" s="15"/>
      <c r="G307" s="15"/>
      <c r="H307" s="15"/>
      <c r="I307" s="15"/>
      <c r="J307" s="43"/>
      <c r="K307" s="15"/>
      <c r="L307" s="14"/>
      <c r="M307" s="14"/>
      <c r="N307" s="14"/>
      <c r="O307" s="14"/>
      <c r="P307" s="14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</row>
    <row r="308" spans="2:36" x14ac:dyDescent="0.25">
      <c r="B308" s="36"/>
      <c r="C308" s="15"/>
      <c r="D308" s="15"/>
      <c r="E308" s="15"/>
      <c r="F308" s="15"/>
      <c r="G308" s="15"/>
      <c r="H308" s="15"/>
      <c r="I308" s="15"/>
      <c r="J308" s="43"/>
      <c r="K308" s="15"/>
      <c r="L308" s="14"/>
      <c r="M308" s="14"/>
      <c r="N308" s="14"/>
      <c r="O308" s="14"/>
      <c r="P308" s="14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</row>
    <row r="309" spans="2:36" x14ac:dyDescent="0.25">
      <c r="B309" s="36"/>
      <c r="C309" s="15"/>
      <c r="D309" s="15"/>
      <c r="E309" s="15"/>
      <c r="F309" s="15"/>
      <c r="G309" s="15"/>
      <c r="H309" s="15"/>
      <c r="I309" s="15"/>
      <c r="J309" s="43"/>
      <c r="K309" s="15"/>
      <c r="L309" s="14"/>
      <c r="M309" s="14"/>
      <c r="N309" s="14"/>
      <c r="O309" s="14"/>
      <c r="P309" s="14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</row>
    <row r="310" spans="2:36" x14ac:dyDescent="0.25">
      <c r="B310" s="36"/>
      <c r="C310" s="15"/>
      <c r="D310" s="15"/>
      <c r="E310" s="15"/>
      <c r="F310" s="15"/>
      <c r="G310" s="15"/>
      <c r="H310" s="15"/>
      <c r="I310" s="15"/>
      <c r="J310" s="43"/>
      <c r="K310" s="15"/>
      <c r="L310" s="14"/>
      <c r="M310" s="14"/>
      <c r="N310" s="14"/>
      <c r="O310" s="14"/>
      <c r="P310" s="14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</row>
    <row r="311" spans="2:36" x14ac:dyDescent="0.25">
      <c r="B311" s="36"/>
      <c r="C311" s="15"/>
      <c r="D311" s="15"/>
      <c r="E311" s="15"/>
      <c r="F311" s="15"/>
      <c r="G311" s="15"/>
      <c r="H311" s="15"/>
      <c r="I311" s="15"/>
      <c r="J311" s="43"/>
      <c r="K311" s="15"/>
      <c r="L311" s="14"/>
      <c r="M311" s="14"/>
      <c r="N311" s="14"/>
      <c r="O311" s="14"/>
      <c r="P311" s="14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</row>
    <row r="312" spans="2:36" x14ac:dyDescent="0.25">
      <c r="B312" s="36"/>
      <c r="C312" s="15"/>
      <c r="D312" s="15"/>
      <c r="E312" s="15"/>
      <c r="F312" s="15"/>
      <c r="G312" s="15"/>
      <c r="H312" s="15"/>
      <c r="I312" s="15"/>
      <c r="J312" s="43"/>
      <c r="K312" s="15"/>
      <c r="L312" s="14"/>
      <c r="M312" s="14"/>
      <c r="N312" s="14"/>
      <c r="O312" s="14"/>
      <c r="P312" s="14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</row>
    <row r="313" spans="2:36" x14ac:dyDescent="0.25">
      <c r="B313" s="36"/>
      <c r="C313" s="15"/>
      <c r="D313" s="15"/>
      <c r="E313" s="15"/>
      <c r="F313" s="15"/>
      <c r="G313" s="15"/>
      <c r="H313" s="15"/>
      <c r="I313" s="15"/>
      <c r="J313" s="43"/>
      <c r="K313" s="15"/>
      <c r="L313" s="14"/>
      <c r="M313" s="14"/>
      <c r="N313" s="14"/>
      <c r="O313" s="14"/>
      <c r="P313" s="14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</row>
    <row r="314" spans="2:36" x14ac:dyDescent="0.25">
      <c r="B314" s="36"/>
      <c r="C314" s="15"/>
      <c r="D314" s="15"/>
      <c r="E314" s="15"/>
      <c r="F314" s="15"/>
      <c r="G314" s="15"/>
      <c r="H314" s="15"/>
      <c r="I314" s="15"/>
      <c r="J314" s="43"/>
      <c r="K314" s="15"/>
      <c r="L314" s="14"/>
      <c r="M314" s="14"/>
      <c r="N314" s="14"/>
      <c r="O314" s="14"/>
      <c r="P314" s="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</row>
    <row r="315" spans="2:36" x14ac:dyDescent="0.25">
      <c r="B315" s="36"/>
      <c r="C315" s="15"/>
      <c r="D315" s="15"/>
      <c r="E315" s="15"/>
      <c r="F315" s="15"/>
      <c r="G315" s="15"/>
      <c r="H315" s="15"/>
      <c r="I315" s="15"/>
      <c r="J315" s="43"/>
      <c r="K315" s="15"/>
      <c r="L315" s="14"/>
      <c r="M315" s="14"/>
      <c r="N315" s="14"/>
      <c r="O315" s="14"/>
      <c r="P315" s="14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</row>
    <row r="316" spans="2:36" x14ac:dyDescent="0.25">
      <c r="B316" s="36"/>
      <c r="C316" s="15"/>
      <c r="D316" s="15"/>
      <c r="E316" s="15"/>
      <c r="F316" s="15"/>
      <c r="G316" s="15"/>
      <c r="H316" s="15"/>
      <c r="I316" s="15"/>
      <c r="J316" s="43"/>
      <c r="K316" s="15"/>
      <c r="L316" s="14"/>
      <c r="M316" s="14"/>
      <c r="N316" s="14"/>
      <c r="O316" s="14"/>
      <c r="P316" s="14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</row>
    <row r="317" spans="2:36" x14ac:dyDescent="0.25">
      <c r="B317" s="36"/>
      <c r="C317" s="15"/>
      <c r="D317" s="15"/>
      <c r="E317" s="15"/>
      <c r="F317" s="15"/>
      <c r="G317" s="15"/>
      <c r="H317" s="15"/>
      <c r="I317" s="15"/>
      <c r="J317" s="43"/>
      <c r="K317" s="15"/>
      <c r="L317" s="14"/>
      <c r="M317" s="14"/>
      <c r="N317" s="14"/>
      <c r="O317" s="14"/>
      <c r="P317" s="14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</row>
    <row r="318" spans="2:36" x14ac:dyDescent="0.25">
      <c r="B318" s="36"/>
      <c r="C318" s="15"/>
      <c r="D318" s="15"/>
      <c r="E318" s="15"/>
      <c r="F318" s="15"/>
      <c r="G318" s="15"/>
      <c r="H318" s="15"/>
      <c r="I318" s="15"/>
      <c r="J318" s="43"/>
      <c r="K318" s="15"/>
      <c r="L318" s="14"/>
      <c r="M318" s="14"/>
      <c r="N318" s="14"/>
      <c r="O318" s="14"/>
      <c r="P318" s="14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</row>
    <row r="319" spans="2:36" x14ac:dyDescent="0.25">
      <c r="B319" s="36"/>
      <c r="C319" s="15"/>
      <c r="D319" s="15"/>
      <c r="E319" s="15"/>
      <c r="F319" s="15"/>
      <c r="G319" s="15"/>
      <c r="H319" s="15"/>
      <c r="I319" s="15"/>
      <c r="J319" s="43"/>
      <c r="K319" s="15"/>
      <c r="L319" s="14"/>
      <c r="M319" s="14"/>
      <c r="N319" s="14"/>
      <c r="O319" s="14"/>
      <c r="P319" s="14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</row>
    <row r="320" spans="2:36" x14ac:dyDescent="0.25">
      <c r="B320" s="36"/>
      <c r="C320" s="15"/>
      <c r="D320" s="15"/>
      <c r="E320" s="15"/>
      <c r="F320" s="15"/>
      <c r="G320" s="15"/>
      <c r="H320" s="15"/>
      <c r="I320" s="15"/>
      <c r="J320" s="43"/>
      <c r="K320" s="15"/>
      <c r="L320" s="14"/>
      <c r="M320" s="14"/>
      <c r="N320" s="14"/>
      <c r="O320" s="14"/>
      <c r="P320" s="14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2:36" x14ac:dyDescent="0.25">
      <c r="B321" s="36"/>
      <c r="C321" s="15"/>
      <c r="D321" s="15"/>
      <c r="E321" s="15"/>
      <c r="F321" s="15"/>
      <c r="G321" s="15"/>
      <c r="H321" s="15"/>
      <c r="I321" s="15"/>
      <c r="J321" s="43"/>
      <c r="K321" s="15"/>
      <c r="L321" s="14"/>
      <c r="M321" s="14"/>
      <c r="N321" s="14"/>
      <c r="O321" s="14"/>
      <c r="P321" s="14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2:36" x14ac:dyDescent="0.25">
      <c r="B322" s="36"/>
      <c r="C322" s="15"/>
      <c r="D322" s="15"/>
      <c r="E322" s="15"/>
      <c r="F322" s="15"/>
      <c r="G322" s="15"/>
      <c r="H322" s="15"/>
      <c r="I322" s="15"/>
      <c r="J322" s="43"/>
      <c r="K322" s="15"/>
      <c r="L322" s="14"/>
      <c r="M322" s="14"/>
      <c r="N322" s="14"/>
      <c r="O322" s="14"/>
      <c r="P322" s="14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23" spans="2:36" x14ac:dyDescent="0.25">
      <c r="B323" s="36"/>
      <c r="C323" s="15"/>
      <c r="D323" s="15"/>
      <c r="E323" s="15"/>
      <c r="F323" s="15"/>
      <c r="G323" s="15"/>
      <c r="H323" s="15"/>
      <c r="I323" s="15"/>
      <c r="J323" s="43"/>
      <c r="K323" s="15"/>
      <c r="L323" s="14"/>
      <c r="M323" s="14"/>
      <c r="N323" s="14"/>
      <c r="O323" s="14"/>
      <c r="P323" s="14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</row>
    <row r="324" spans="2:36" x14ac:dyDescent="0.25">
      <c r="B324" s="36"/>
      <c r="C324" s="15"/>
      <c r="D324" s="15"/>
      <c r="E324" s="15"/>
      <c r="F324" s="15"/>
      <c r="G324" s="15"/>
      <c r="H324" s="15"/>
      <c r="I324" s="15"/>
      <c r="J324" s="43"/>
      <c r="K324" s="15"/>
      <c r="L324" s="14"/>
      <c r="M324" s="14"/>
      <c r="N324" s="14"/>
      <c r="O324" s="14"/>
      <c r="P324" s="1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</row>
    <row r="325" spans="2:36" x14ac:dyDescent="0.25">
      <c r="B325" s="36"/>
      <c r="C325" s="15"/>
      <c r="D325" s="15"/>
      <c r="E325" s="15"/>
      <c r="F325" s="15"/>
      <c r="G325" s="15"/>
      <c r="H325" s="15"/>
      <c r="I325" s="15"/>
      <c r="J325" s="43"/>
      <c r="K325" s="15"/>
      <c r="L325" s="14"/>
      <c r="M325" s="14"/>
      <c r="N325" s="14"/>
      <c r="O325" s="14"/>
      <c r="P325" s="14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2:36" x14ac:dyDescent="0.25">
      <c r="B326" s="36"/>
      <c r="C326" s="15"/>
      <c r="D326" s="15"/>
      <c r="E326" s="15"/>
      <c r="F326" s="15"/>
      <c r="G326" s="15"/>
      <c r="H326" s="15"/>
      <c r="I326" s="15"/>
      <c r="J326" s="43"/>
      <c r="K326" s="15"/>
      <c r="L326" s="14"/>
      <c r="M326" s="14"/>
      <c r="N326" s="14"/>
      <c r="O326" s="14"/>
      <c r="P326" s="14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2:36" x14ac:dyDescent="0.25">
      <c r="B327" s="36"/>
      <c r="C327" s="15"/>
      <c r="D327" s="15"/>
      <c r="E327" s="15"/>
      <c r="F327" s="15"/>
      <c r="G327" s="15"/>
      <c r="H327" s="15"/>
      <c r="I327" s="15"/>
      <c r="J327" s="43"/>
      <c r="K327" s="15"/>
      <c r="L327" s="14"/>
      <c r="M327" s="14"/>
      <c r="N327" s="14"/>
      <c r="O327" s="14"/>
      <c r="P327" s="14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2:36" x14ac:dyDescent="0.25">
      <c r="B328" s="36"/>
      <c r="C328" s="15"/>
      <c r="D328" s="15"/>
      <c r="E328" s="15"/>
      <c r="F328" s="15"/>
      <c r="G328" s="15"/>
      <c r="H328" s="15"/>
      <c r="I328" s="15"/>
      <c r="J328" s="43"/>
      <c r="K328" s="15"/>
      <c r="L328" s="14"/>
      <c r="M328" s="14"/>
      <c r="N328" s="14"/>
      <c r="O328" s="14"/>
      <c r="P328" s="14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29" spans="2:36" x14ac:dyDescent="0.25">
      <c r="B329" s="36"/>
      <c r="C329" s="15"/>
      <c r="D329" s="15"/>
      <c r="E329" s="15"/>
      <c r="F329" s="15"/>
      <c r="G329" s="15"/>
      <c r="H329" s="15"/>
      <c r="I329" s="15"/>
      <c r="J329" s="43"/>
      <c r="K329" s="15"/>
      <c r="L329" s="14"/>
      <c r="M329" s="14"/>
      <c r="N329" s="14"/>
      <c r="O329" s="14"/>
      <c r="P329" s="14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</row>
    <row r="330" spans="2:36" x14ac:dyDescent="0.25">
      <c r="B330" s="36"/>
      <c r="C330" s="15"/>
      <c r="D330" s="15"/>
      <c r="E330" s="15"/>
      <c r="F330" s="15"/>
      <c r="G330" s="15"/>
      <c r="H330" s="15"/>
      <c r="I330" s="15"/>
      <c r="J330" s="43"/>
      <c r="K330" s="15"/>
      <c r="L330" s="14"/>
      <c r="M330" s="14"/>
      <c r="N330" s="14"/>
      <c r="O330" s="14"/>
      <c r="P330" s="14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</row>
    <row r="331" spans="2:36" x14ac:dyDescent="0.25">
      <c r="B331" s="36"/>
      <c r="C331" s="15"/>
      <c r="D331" s="15"/>
      <c r="E331" s="15"/>
      <c r="F331" s="15"/>
      <c r="G331" s="15"/>
      <c r="H331" s="15"/>
      <c r="I331" s="15"/>
      <c r="J331" s="43"/>
      <c r="K331" s="15"/>
      <c r="L331" s="14"/>
      <c r="M331" s="14"/>
      <c r="N331" s="14"/>
      <c r="O331" s="14"/>
      <c r="P331" s="14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</row>
    <row r="332" spans="2:36" x14ac:dyDescent="0.25">
      <c r="B332" s="36"/>
      <c r="C332" s="15"/>
      <c r="D332" s="15"/>
      <c r="E332" s="15"/>
      <c r="F332" s="15"/>
      <c r="G332" s="15"/>
      <c r="H332" s="15"/>
      <c r="I332" s="15"/>
      <c r="J332" s="43"/>
      <c r="K332" s="15"/>
      <c r="L332" s="14"/>
      <c r="M332" s="14"/>
      <c r="N332" s="14"/>
      <c r="O332" s="14"/>
      <c r="P332" s="14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</row>
    <row r="333" spans="2:36" x14ac:dyDescent="0.25">
      <c r="B333" s="36"/>
      <c r="C333" s="15"/>
      <c r="D333" s="15"/>
      <c r="E333" s="15"/>
      <c r="F333" s="15"/>
      <c r="G333" s="15"/>
      <c r="H333" s="15"/>
      <c r="I333" s="15"/>
      <c r="J333" s="43"/>
      <c r="K333" s="15"/>
      <c r="L333" s="14"/>
      <c r="M333" s="14"/>
      <c r="N333" s="14"/>
      <c r="O333" s="14"/>
      <c r="P333" s="14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2:36" x14ac:dyDescent="0.25">
      <c r="B334" s="36"/>
      <c r="C334" s="15"/>
      <c r="D334" s="15"/>
      <c r="E334" s="15"/>
      <c r="F334" s="15"/>
      <c r="G334" s="15"/>
      <c r="H334" s="15"/>
      <c r="I334" s="15"/>
      <c r="J334" s="43"/>
      <c r="K334" s="15"/>
      <c r="L334" s="14"/>
      <c r="M334" s="14"/>
      <c r="N334" s="14"/>
      <c r="O334" s="14"/>
      <c r="P334" s="1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2:36" x14ac:dyDescent="0.25">
      <c r="B335" s="36"/>
      <c r="C335" s="15"/>
      <c r="D335" s="15"/>
      <c r="E335" s="15"/>
      <c r="F335" s="15"/>
      <c r="G335" s="15"/>
      <c r="H335" s="15"/>
      <c r="I335" s="15"/>
      <c r="J335" s="43"/>
      <c r="K335" s="15"/>
      <c r="L335" s="14"/>
      <c r="M335" s="14"/>
      <c r="N335" s="14"/>
      <c r="O335" s="14"/>
      <c r="P335" s="14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2:36" x14ac:dyDescent="0.25">
      <c r="B336" s="36"/>
      <c r="C336" s="15"/>
      <c r="D336" s="15"/>
      <c r="E336" s="15"/>
      <c r="F336" s="15"/>
      <c r="G336" s="15"/>
      <c r="H336" s="15"/>
      <c r="I336" s="15"/>
      <c r="J336" s="43"/>
      <c r="K336" s="15"/>
      <c r="L336" s="14"/>
      <c r="M336" s="14"/>
      <c r="N336" s="14"/>
      <c r="O336" s="14"/>
      <c r="P336" s="14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2:36" x14ac:dyDescent="0.25">
      <c r="B337" s="36"/>
      <c r="C337" s="15"/>
      <c r="D337" s="15"/>
      <c r="E337" s="15"/>
      <c r="F337" s="15"/>
      <c r="G337" s="15"/>
      <c r="H337" s="15"/>
      <c r="I337" s="15"/>
      <c r="J337" s="43"/>
      <c r="K337" s="15"/>
      <c r="L337" s="14"/>
      <c r="M337" s="14"/>
      <c r="N337" s="14"/>
      <c r="O337" s="14"/>
      <c r="P337" s="14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2:36" x14ac:dyDescent="0.25">
      <c r="B338" s="36"/>
      <c r="C338" s="15"/>
      <c r="D338" s="15"/>
      <c r="E338" s="15"/>
      <c r="F338" s="15"/>
      <c r="G338" s="15"/>
      <c r="H338" s="15"/>
      <c r="I338" s="15"/>
      <c r="J338" s="43"/>
      <c r="K338" s="15"/>
      <c r="L338" s="14"/>
      <c r="M338" s="14"/>
      <c r="N338" s="14"/>
      <c r="O338" s="14"/>
      <c r="P338" s="14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2:36" x14ac:dyDescent="0.25">
      <c r="B339" s="36"/>
      <c r="C339" s="15"/>
      <c r="D339" s="15"/>
      <c r="E339" s="15"/>
      <c r="F339" s="15"/>
      <c r="G339" s="15"/>
      <c r="H339" s="15"/>
      <c r="I339" s="15"/>
      <c r="J339" s="43"/>
      <c r="K339" s="15"/>
      <c r="L339" s="14"/>
      <c r="M339" s="14"/>
      <c r="N339" s="14"/>
      <c r="O339" s="14"/>
      <c r="P339" s="14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2:36" x14ac:dyDescent="0.25">
      <c r="B340" s="36"/>
      <c r="C340" s="15"/>
      <c r="D340" s="15"/>
      <c r="E340" s="15"/>
      <c r="F340" s="15"/>
      <c r="G340" s="15"/>
      <c r="H340" s="15"/>
      <c r="I340" s="15"/>
      <c r="J340" s="43"/>
      <c r="K340" s="15"/>
      <c r="L340" s="14"/>
      <c r="M340" s="14"/>
      <c r="N340" s="14"/>
      <c r="O340" s="14"/>
      <c r="P340" s="14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2:36" x14ac:dyDescent="0.25">
      <c r="B341" s="36"/>
      <c r="C341" s="15"/>
      <c r="D341" s="15"/>
      <c r="E341" s="15"/>
      <c r="F341" s="15"/>
      <c r="G341" s="15"/>
      <c r="H341" s="15"/>
      <c r="I341" s="15"/>
      <c r="J341" s="43"/>
      <c r="K341" s="15"/>
      <c r="L341" s="14"/>
      <c r="M341" s="14"/>
      <c r="N341" s="14"/>
      <c r="O341" s="14"/>
      <c r="P341" s="14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2:36" x14ac:dyDescent="0.25">
      <c r="B342" s="36"/>
      <c r="C342" s="15"/>
      <c r="D342" s="15"/>
      <c r="E342" s="15"/>
      <c r="F342" s="15"/>
      <c r="G342" s="15"/>
      <c r="H342" s="15"/>
      <c r="I342" s="15"/>
      <c r="J342" s="43"/>
      <c r="K342" s="15"/>
      <c r="L342" s="14"/>
      <c r="M342" s="14"/>
      <c r="N342" s="14"/>
      <c r="O342" s="14"/>
      <c r="P342" s="14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2:36" x14ac:dyDescent="0.25">
      <c r="B343" s="36"/>
      <c r="C343" s="15"/>
      <c r="D343" s="15"/>
      <c r="E343" s="15"/>
      <c r="F343" s="15"/>
      <c r="G343" s="15"/>
      <c r="H343" s="15"/>
      <c r="I343" s="15"/>
      <c r="J343" s="43"/>
      <c r="K343" s="15"/>
      <c r="L343" s="14"/>
      <c r="M343" s="14"/>
      <c r="N343" s="14"/>
      <c r="O343" s="14"/>
      <c r="P343" s="14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2:36" x14ac:dyDescent="0.25">
      <c r="B344" s="36"/>
      <c r="C344" s="15"/>
      <c r="D344" s="15"/>
      <c r="E344" s="15"/>
      <c r="F344" s="15"/>
      <c r="G344" s="15"/>
      <c r="H344" s="15"/>
      <c r="I344" s="15"/>
      <c r="J344" s="43"/>
      <c r="K344" s="15"/>
      <c r="L344" s="14"/>
      <c r="M344" s="14"/>
      <c r="N344" s="14"/>
      <c r="O344" s="14"/>
      <c r="P344" s="1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2:36" x14ac:dyDescent="0.25">
      <c r="B345" s="36"/>
      <c r="C345" s="15"/>
      <c r="D345" s="15"/>
      <c r="E345" s="15"/>
      <c r="F345" s="15"/>
      <c r="G345" s="15"/>
      <c r="H345" s="15"/>
      <c r="I345" s="15"/>
      <c r="J345" s="43"/>
      <c r="K345" s="15"/>
      <c r="L345" s="14"/>
      <c r="M345" s="14"/>
      <c r="N345" s="14"/>
      <c r="O345" s="14"/>
      <c r="P345" s="14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2:36" x14ac:dyDescent="0.25">
      <c r="B346" s="36"/>
      <c r="C346" s="15"/>
      <c r="D346" s="15"/>
      <c r="E346" s="15"/>
      <c r="F346" s="15"/>
      <c r="G346" s="15"/>
      <c r="H346" s="15"/>
      <c r="I346" s="15"/>
      <c r="J346" s="43"/>
      <c r="K346" s="15"/>
      <c r="L346" s="14"/>
      <c r="M346" s="14"/>
      <c r="N346" s="14"/>
      <c r="O346" s="14"/>
      <c r="P346" s="14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2:36" x14ac:dyDescent="0.25">
      <c r="B347" s="36"/>
      <c r="C347" s="15"/>
      <c r="D347" s="15"/>
      <c r="E347" s="15"/>
      <c r="F347" s="15"/>
      <c r="G347" s="15"/>
      <c r="H347" s="15"/>
      <c r="I347" s="15"/>
      <c r="J347" s="43"/>
      <c r="K347" s="15"/>
      <c r="L347" s="14"/>
      <c r="M347" s="14"/>
      <c r="N347" s="14"/>
      <c r="O347" s="14"/>
      <c r="P347" s="14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2:36" x14ac:dyDescent="0.25">
      <c r="B348" s="36"/>
      <c r="C348" s="15"/>
      <c r="D348" s="15"/>
      <c r="E348" s="15"/>
      <c r="F348" s="15"/>
      <c r="G348" s="15"/>
      <c r="H348" s="15"/>
      <c r="I348" s="15"/>
      <c r="J348" s="43"/>
      <c r="K348" s="15"/>
      <c r="L348" s="14"/>
      <c r="M348" s="14"/>
      <c r="N348" s="14"/>
      <c r="O348" s="14"/>
      <c r="P348" s="14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2:36" x14ac:dyDescent="0.25">
      <c r="B349" s="36"/>
      <c r="C349" s="15"/>
      <c r="D349" s="15"/>
      <c r="E349" s="15"/>
      <c r="F349" s="15"/>
      <c r="G349" s="15"/>
      <c r="H349" s="15"/>
      <c r="I349" s="15"/>
      <c r="J349" s="43"/>
      <c r="K349" s="15"/>
      <c r="L349" s="14"/>
      <c r="M349" s="14"/>
      <c r="N349" s="14"/>
      <c r="O349" s="14"/>
      <c r="P349" s="14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2:36" x14ac:dyDescent="0.25">
      <c r="B350" s="36"/>
      <c r="C350" s="15"/>
      <c r="D350" s="15"/>
      <c r="E350" s="15"/>
      <c r="F350" s="15"/>
      <c r="G350" s="15"/>
      <c r="H350" s="15"/>
      <c r="I350" s="15"/>
      <c r="J350" s="43"/>
      <c r="K350" s="15"/>
      <c r="L350" s="14"/>
      <c r="M350" s="14"/>
      <c r="N350" s="14"/>
      <c r="O350" s="14"/>
      <c r="P350" s="14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2:36" x14ac:dyDescent="0.25">
      <c r="B351" s="36"/>
      <c r="C351" s="15"/>
      <c r="D351" s="15"/>
      <c r="E351" s="15"/>
      <c r="F351" s="15"/>
      <c r="G351" s="15"/>
      <c r="H351" s="15"/>
      <c r="I351" s="15"/>
      <c r="J351" s="43"/>
      <c r="K351" s="15"/>
      <c r="L351" s="14"/>
      <c r="M351" s="14"/>
      <c r="N351" s="14"/>
      <c r="O351" s="14"/>
      <c r="P351" s="14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2:36" x14ac:dyDescent="0.25">
      <c r="B352" s="36"/>
      <c r="C352" s="15"/>
      <c r="D352" s="15"/>
      <c r="E352" s="15"/>
      <c r="F352" s="15"/>
      <c r="G352" s="15"/>
      <c r="H352" s="15"/>
      <c r="I352" s="15"/>
      <c r="J352" s="43"/>
      <c r="K352" s="15"/>
      <c r="L352" s="14"/>
      <c r="M352" s="14"/>
      <c r="N352" s="14"/>
      <c r="O352" s="14"/>
      <c r="P352" s="14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2:36" x14ac:dyDescent="0.25">
      <c r="B353" s="36"/>
      <c r="C353" s="15"/>
      <c r="D353" s="15"/>
      <c r="E353" s="15"/>
      <c r="F353" s="15"/>
      <c r="G353" s="15"/>
      <c r="H353" s="15"/>
      <c r="I353" s="15"/>
      <c r="J353" s="43"/>
      <c r="K353" s="15"/>
      <c r="L353" s="14"/>
      <c r="M353" s="14"/>
      <c r="N353" s="14"/>
      <c r="O353" s="14"/>
      <c r="P353" s="14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2:36" x14ac:dyDescent="0.25">
      <c r="B354" s="36"/>
      <c r="C354" s="15"/>
      <c r="D354" s="15"/>
      <c r="E354" s="15"/>
      <c r="F354" s="15"/>
      <c r="G354" s="15"/>
      <c r="H354" s="15"/>
      <c r="I354" s="15"/>
      <c r="J354" s="43"/>
      <c r="K354" s="15"/>
      <c r="L354" s="14"/>
      <c r="M354" s="14"/>
      <c r="N354" s="14"/>
      <c r="O354" s="14"/>
      <c r="P354" s="1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2:36" x14ac:dyDescent="0.25">
      <c r="B355" s="36"/>
      <c r="C355" s="15"/>
      <c r="D355" s="15"/>
      <c r="E355" s="15"/>
      <c r="F355" s="15"/>
      <c r="G355" s="15"/>
      <c r="H355" s="15"/>
      <c r="I355" s="15"/>
      <c r="J355" s="43"/>
      <c r="K355" s="15"/>
      <c r="L355" s="14"/>
      <c r="M355" s="14"/>
      <c r="N355" s="14"/>
      <c r="O355" s="14"/>
      <c r="P355" s="14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2:36" x14ac:dyDescent="0.25">
      <c r="B356" s="36"/>
      <c r="C356" s="15"/>
      <c r="D356" s="15"/>
      <c r="E356" s="15"/>
      <c r="F356" s="15"/>
      <c r="G356" s="15"/>
      <c r="H356" s="15"/>
      <c r="I356" s="15"/>
      <c r="J356" s="43"/>
      <c r="K356" s="15"/>
      <c r="L356" s="14"/>
      <c r="M356" s="14"/>
      <c r="N356" s="14"/>
      <c r="O356" s="14"/>
      <c r="P356" s="14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2:36" x14ac:dyDescent="0.25">
      <c r="B357" s="36"/>
      <c r="C357" s="15"/>
      <c r="D357" s="15"/>
      <c r="E357" s="15"/>
      <c r="F357" s="15"/>
      <c r="G357" s="15"/>
      <c r="H357" s="15"/>
      <c r="I357" s="15"/>
      <c r="J357" s="43"/>
      <c r="K357" s="15"/>
      <c r="L357" s="14"/>
      <c r="M357" s="14"/>
      <c r="N357" s="14"/>
      <c r="O357" s="14"/>
      <c r="P357" s="14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2:36" x14ac:dyDescent="0.25">
      <c r="B358" s="36"/>
      <c r="C358" s="15"/>
      <c r="D358" s="15"/>
      <c r="E358" s="15"/>
      <c r="F358" s="15"/>
      <c r="G358" s="15"/>
      <c r="H358" s="15"/>
      <c r="I358" s="15"/>
      <c r="J358" s="43"/>
      <c r="K358" s="15"/>
      <c r="L358" s="14"/>
      <c r="M358" s="14"/>
      <c r="N358" s="14"/>
      <c r="O358" s="14"/>
      <c r="P358" s="14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2:36" x14ac:dyDescent="0.25">
      <c r="B359" s="36"/>
      <c r="C359" s="15"/>
      <c r="D359" s="15"/>
      <c r="E359" s="15"/>
      <c r="F359" s="15"/>
      <c r="G359" s="15"/>
      <c r="H359" s="15"/>
      <c r="I359" s="15"/>
      <c r="J359" s="43"/>
      <c r="K359" s="15"/>
      <c r="L359" s="14"/>
      <c r="M359" s="14"/>
      <c r="N359" s="14"/>
      <c r="O359" s="14"/>
      <c r="P359" s="14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2:36" x14ac:dyDescent="0.25">
      <c r="B360" s="36"/>
      <c r="C360" s="15"/>
      <c r="D360" s="15"/>
      <c r="E360" s="15"/>
      <c r="F360" s="15"/>
      <c r="G360" s="15"/>
      <c r="H360" s="15"/>
      <c r="I360" s="15"/>
      <c r="J360" s="43"/>
      <c r="K360" s="15"/>
      <c r="L360" s="14"/>
      <c r="M360" s="14"/>
      <c r="N360" s="14"/>
      <c r="O360" s="14"/>
      <c r="P360" s="14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2:36" x14ac:dyDescent="0.25">
      <c r="B361" s="36"/>
      <c r="C361" s="15"/>
      <c r="D361" s="15"/>
      <c r="E361" s="15"/>
      <c r="F361" s="15"/>
      <c r="G361" s="15"/>
      <c r="H361" s="15"/>
      <c r="I361" s="15"/>
      <c r="J361" s="43"/>
      <c r="K361" s="15"/>
      <c r="L361" s="14"/>
      <c r="M361" s="14"/>
      <c r="N361" s="14"/>
      <c r="O361" s="14"/>
      <c r="P361" s="14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2:36" x14ac:dyDescent="0.25">
      <c r="B362" s="36"/>
      <c r="C362" s="15"/>
      <c r="D362" s="15"/>
      <c r="E362" s="15"/>
      <c r="F362" s="15"/>
      <c r="G362" s="15"/>
      <c r="H362" s="15"/>
      <c r="I362" s="15"/>
      <c r="J362" s="43"/>
      <c r="K362" s="15"/>
      <c r="L362" s="14"/>
      <c r="M362" s="14"/>
      <c r="N362" s="14"/>
      <c r="O362" s="14"/>
      <c r="P362" s="14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2:36" x14ac:dyDescent="0.25">
      <c r="B363" s="36"/>
      <c r="C363" s="15"/>
      <c r="D363" s="15"/>
      <c r="E363" s="15"/>
      <c r="F363" s="15"/>
      <c r="G363" s="15"/>
      <c r="H363" s="15"/>
      <c r="I363" s="15"/>
      <c r="J363" s="43"/>
      <c r="K363" s="15"/>
      <c r="L363" s="14"/>
      <c r="M363" s="14"/>
      <c r="N363" s="14"/>
      <c r="O363" s="14"/>
      <c r="P363" s="14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2:36" x14ac:dyDescent="0.25">
      <c r="B364" s="36"/>
      <c r="C364" s="15"/>
      <c r="D364" s="15"/>
      <c r="E364" s="15"/>
      <c r="F364" s="15"/>
      <c r="G364" s="15"/>
      <c r="H364" s="15"/>
      <c r="I364" s="15"/>
      <c r="J364" s="43"/>
      <c r="K364" s="15"/>
      <c r="L364" s="14"/>
      <c r="M364" s="14"/>
      <c r="N364" s="14"/>
      <c r="O364" s="14"/>
      <c r="P364" s="1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2:36" x14ac:dyDescent="0.25">
      <c r="B365" s="36"/>
      <c r="C365" s="15"/>
      <c r="D365" s="15"/>
      <c r="E365" s="15"/>
      <c r="F365" s="15"/>
      <c r="G365" s="15"/>
      <c r="H365" s="15"/>
      <c r="I365" s="15"/>
      <c r="J365" s="43"/>
      <c r="K365" s="15"/>
      <c r="L365" s="14"/>
      <c r="M365" s="14"/>
      <c r="N365" s="14"/>
      <c r="O365" s="14"/>
      <c r="P365" s="14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2:36" x14ac:dyDescent="0.25">
      <c r="B366" s="36"/>
      <c r="C366" s="15"/>
      <c r="D366" s="15"/>
      <c r="E366" s="15"/>
      <c r="F366" s="15"/>
      <c r="G366" s="15"/>
      <c r="H366" s="15"/>
      <c r="I366" s="15"/>
      <c r="J366" s="43"/>
      <c r="K366" s="15"/>
      <c r="L366" s="14"/>
      <c r="M366" s="14"/>
      <c r="N366" s="14"/>
      <c r="O366" s="14"/>
      <c r="P366" s="14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2:36" x14ac:dyDescent="0.25">
      <c r="B367" s="36"/>
      <c r="C367" s="15"/>
      <c r="D367" s="15"/>
      <c r="E367" s="15"/>
      <c r="F367" s="15"/>
      <c r="G367" s="15"/>
      <c r="H367" s="15"/>
      <c r="I367" s="15"/>
      <c r="J367" s="43"/>
      <c r="K367" s="15"/>
      <c r="L367" s="14"/>
      <c r="M367" s="14"/>
      <c r="N367" s="14"/>
      <c r="O367" s="14"/>
      <c r="P367" s="14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2:36" x14ac:dyDescent="0.25">
      <c r="B368" s="36"/>
      <c r="C368" s="15"/>
      <c r="D368" s="15"/>
      <c r="E368" s="15"/>
      <c r="F368" s="15"/>
      <c r="G368" s="15"/>
      <c r="H368" s="15"/>
      <c r="I368" s="15"/>
      <c r="J368" s="43"/>
      <c r="K368" s="15"/>
      <c r="L368" s="14"/>
      <c r="M368" s="14"/>
      <c r="N368" s="14"/>
      <c r="O368" s="14"/>
      <c r="P368" s="14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2:36" x14ac:dyDescent="0.25">
      <c r="B369" s="36"/>
      <c r="C369" s="15"/>
      <c r="D369" s="15"/>
      <c r="E369" s="15"/>
      <c r="F369" s="15"/>
      <c r="G369" s="15"/>
      <c r="H369" s="15"/>
      <c r="I369" s="15"/>
      <c r="J369" s="43"/>
      <c r="K369" s="15"/>
      <c r="L369" s="14"/>
      <c r="M369" s="14"/>
      <c r="N369" s="14"/>
      <c r="O369" s="14"/>
      <c r="P369" s="14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2:36" x14ac:dyDescent="0.25">
      <c r="B370" s="36"/>
      <c r="C370" s="15"/>
      <c r="D370" s="15"/>
      <c r="E370" s="15"/>
      <c r="F370" s="15"/>
      <c r="G370" s="15"/>
      <c r="H370" s="15"/>
      <c r="I370" s="15"/>
      <c r="J370" s="43"/>
      <c r="K370" s="15"/>
      <c r="L370" s="14"/>
      <c r="M370" s="14"/>
      <c r="N370" s="14"/>
      <c r="O370" s="14"/>
      <c r="P370" s="14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2:36" x14ac:dyDescent="0.25">
      <c r="B371" s="36"/>
      <c r="C371" s="15"/>
      <c r="D371" s="15"/>
      <c r="E371" s="15"/>
      <c r="F371" s="15"/>
      <c r="G371" s="15"/>
      <c r="H371" s="15"/>
      <c r="I371" s="15"/>
      <c r="J371" s="43"/>
      <c r="K371" s="15"/>
      <c r="L371" s="14"/>
      <c r="M371" s="14"/>
      <c r="N371" s="14"/>
      <c r="O371" s="14"/>
      <c r="P371" s="14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2:36" x14ac:dyDescent="0.25">
      <c r="B372" s="36"/>
      <c r="C372" s="15"/>
      <c r="D372" s="15"/>
      <c r="E372" s="15"/>
      <c r="F372" s="15"/>
      <c r="G372" s="15"/>
      <c r="H372" s="15"/>
      <c r="I372" s="15"/>
      <c r="J372" s="43"/>
      <c r="K372" s="15"/>
      <c r="L372" s="14"/>
      <c r="M372" s="14"/>
      <c r="N372" s="14"/>
      <c r="O372" s="14"/>
      <c r="P372" s="14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2:36" x14ac:dyDescent="0.25">
      <c r="B373" s="36"/>
      <c r="C373" s="15"/>
      <c r="D373" s="15"/>
      <c r="E373" s="15"/>
      <c r="F373" s="15"/>
      <c r="G373" s="15"/>
      <c r="H373" s="15"/>
      <c r="I373" s="15"/>
      <c r="J373" s="43"/>
      <c r="K373" s="15"/>
      <c r="L373" s="14"/>
      <c r="M373" s="14"/>
      <c r="N373" s="14"/>
      <c r="O373" s="14"/>
      <c r="P373" s="14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2:36" x14ac:dyDescent="0.25">
      <c r="B374" s="36"/>
      <c r="C374" s="15"/>
      <c r="D374" s="15"/>
      <c r="E374" s="15"/>
      <c r="F374" s="15"/>
      <c r="G374" s="15"/>
      <c r="H374" s="15"/>
      <c r="I374" s="15"/>
      <c r="J374" s="43"/>
      <c r="K374" s="15"/>
      <c r="L374" s="14"/>
      <c r="M374" s="14"/>
      <c r="N374" s="14"/>
      <c r="O374" s="14"/>
      <c r="P374" s="1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2:36" x14ac:dyDescent="0.25">
      <c r="B375" s="36"/>
      <c r="C375" s="15"/>
      <c r="D375" s="15"/>
      <c r="E375" s="15"/>
      <c r="F375" s="15"/>
      <c r="G375" s="15"/>
      <c r="H375" s="15"/>
      <c r="I375" s="15"/>
      <c r="J375" s="43"/>
      <c r="K375" s="15"/>
      <c r="L375" s="14"/>
      <c r="M375" s="14"/>
      <c r="N375" s="14"/>
      <c r="O375" s="14"/>
      <c r="P375" s="14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2:36" x14ac:dyDescent="0.25">
      <c r="B376" s="36"/>
      <c r="C376" s="15"/>
      <c r="D376" s="15"/>
      <c r="E376" s="15"/>
      <c r="F376" s="15"/>
      <c r="G376" s="15"/>
      <c r="H376" s="15"/>
      <c r="I376" s="15"/>
      <c r="J376" s="43"/>
      <c r="K376" s="15"/>
      <c r="L376" s="14"/>
      <c r="M376" s="14"/>
      <c r="N376" s="14"/>
      <c r="O376" s="14"/>
      <c r="P376" s="14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2:36" x14ac:dyDescent="0.25">
      <c r="B377" s="36"/>
      <c r="C377" s="15"/>
      <c r="D377" s="15"/>
      <c r="E377" s="15"/>
      <c r="F377" s="15"/>
      <c r="G377" s="15"/>
      <c r="H377" s="15"/>
      <c r="I377" s="15"/>
      <c r="J377" s="43"/>
      <c r="K377" s="15"/>
      <c r="L377" s="14"/>
      <c r="M377" s="14"/>
      <c r="N377" s="14"/>
      <c r="O377" s="14"/>
      <c r="P377" s="14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2:36" x14ac:dyDescent="0.25">
      <c r="B378" s="36"/>
      <c r="C378" s="15"/>
      <c r="D378" s="15"/>
      <c r="E378" s="15"/>
      <c r="F378" s="15"/>
      <c r="G378" s="15"/>
      <c r="H378" s="15"/>
      <c r="I378" s="15"/>
      <c r="J378" s="43"/>
      <c r="K378" s="15"/>
      <c r="L378" s="14"/>
      <c r="M378" s="14"/>
      <c r="N378" s="14"/>
      <c r="O378" s="14"/>
      <c r="P378" s="14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2:36" x14ac:dyDescent="0.25">
      <c r="B379" s="36"/>
      <c r="C379" s="15"/>
      <c r="D379" s="15"/>
      <c r="E379" s="15"/>
      <c r="F379" s="15"/>
      <c r="G379" s="15"/>
      <c r="H379" s="15"/>
      <c r="I379" s="15"/>
      <c r="J379" s="43"/>
      <c r="K379" s="15"/>
      <c r="L379" s="14"/>
      <c r="M379" s="14"/>
      <c r="N379" s="14"/>
      <c r="O379" s="14"/>
      <c r="P379" s="14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2:36" x14ac:dyDescent="0.25">
      <c r="B380" s="36"/>
      <c r="C380" s="15"/>
      <c r="D380" s="15"/>
      <c r="E380" s="15"/>
      <c r="F380" s="15"/>
      <c r="G380" s="15"/>
      <c r="H380" s="15"/>
      <c r="I380" s="15"/>
      <c r="J380" s="43"/>
      <c r="K380" s="15"/>
      <c r="L380" s="14"/>
      <c r="M380" s="14"/>
      <c r="N380" s="14"/>
      <c r="O380" s="14"/>
      <c r="P380" s="14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2:36" x14ac:dyDescent="0.25">
      <c r="B381" s="36"/>
      <c r="C381" s="15"/>
      <c r="D381" s="15"/>
      <c r="E381" s="15"/>
      <c r="F381" s="15"/>
      <c r="G381" s="15"/>
      <c r="H381" s="15"/>
      <c r="I381" s="15"/>
      <c r="J381" s="43"/>
      <c r="K381" s="15"/>
      <c r="L381" s="14"/>
      <c r="M381" s="14"/>
      <c r="N381" s="14"/>
      <c r="O381" s="14"/>
      <c r="P381" s="14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2:36" x14ac:dyDescent="0.25">
      <c r="B382" s="36"/>
      <c r="C382" s="15"/>
      <c r="D382" s="15"/>
      <c r="E382" s="15"/>
      <c r="F382" s="15"/>
      <c r="G382" s="15"/>
      <c r="H382" s="15"/>
      <c r="I382" s="15"/>
      <c r="J382" s="43"/>
      <c r="K382" s="15"/>
      <c r="L382" s="14"/>
      <c r="M382" s="14"/>
      <c r="N382" s="14"/>
      <c r="O382" s="14"/>
      <c r="P382" s="14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2:36" x14ac:dyDescent="0.25">
      <c r="B383" s="36"/>
      <c r="C383" s="15"/>
      <c r="D383" s="15"/>
      <c r="E383" s="15"/>
      <c r="F383" s="15"/>
      <c r="G383" s="15"/>
      <c r="H383" s="15"/>
      <c r="I383" s="15"/>
      <c r="J383" s="43"/>
      <c r="K383" s="15"/>
      <c r="L383" s="14"/>
      <c r="M383" s="14"/>
      <c r="N383" s="14"/>
      <c r="O383" s="14"/>
      <c r="P383" s="14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2:36" x14ac:dyDescent="0.25">
      <c r="B384" s="36"/>
      <c r="C384" s="15"/>
      <c r="D384" s="15"/>
      <c r="E384" s="15"/>
      <c r="F384" s="15"/>
      <c r="G384" s="15"/>
      <c r="H384" s="15"/>
      <c r="I384" s="15"/>
      <c r="J384" s="43"/>
      <c r="K384" s="15"/>
      <c r="L384" s="14"/>
      <c r="M384" s="14"/>
      <c r="N384" s="14"/>
      <c r="O384" s="14"/>
      <c r="P384" s="1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2:36" x14ac:dyDescent="0.25">
      <c r="B385" s="36"/>
      <c r="C385" s="15"/>
      <c r="D385" s="15"/>
      <c r="E385" s="15"/>
      <c r="F385" s="15"/>
      <c r="G385" s="15"/>
      <c r="H385" s="15"/>
      <c r="I385" s="15"/>
      <c r="J385" s="43"/>
      <c r="K385" s="15"/>
      <c r="L385" s="14"/>
      <c r="M385" s="14"/>
      <c r="N385" s="14"/>
      <c r="O385" s="14"/>
      <c r="P385" s="14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2:36" x14ac:dyDescent="0.25">
      <c r="B386" s="36"/>
      <c r="C386" s="15"/>
      <c r="D386" s="15"/>
      <c r="E386" s="15"/>
      <c r="F386" s="15"/>
      <c r="G386" s="15"/>
      <c r="H386" s="15"/>
      <c r="I386" s="15"/>
      <c r="J386" s="43"/>
      <c r="K386" s="15"/>
      <c r="L386" s="14"/>
      <c r="M386" s="14"/>
      <c r="N386" s="14"/>
      <c r="O386" s="14"/>
      <c r="P386" s="14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2:36" x14ac:dyDescent="0.25">
      <c r="B387" s="36"/>
      <c r="C387" s="15"/>
      <c r="D387" s="15"/>
      <c r="E387" s="15"/>
      <c r="F387" s="15"/>
      <c r="G387" s="15"/>
      <c r="H387" s="15"/>
      <c r="I387" s="15"/>
      <c r="J387" s="43"/>
      <c r="K387" s="15"/>
      <c r="L387" s="14"/>
      <c r="M387" s="14"/>
      <c r="N387" s="14"/>
      <c r="O387" s="14"/>
      <c r="P387" s="14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2:36" x14ac:dyDescent="0.25">
      <c r="B388" s="36"/>
      <c r="C388" s="15"/>
      <c r="D388" s="15"/>
      <c r="E388" s="15"/>
      <c r="F388" s="15"/>
      <c r="G388" s="15"/>
      <c r="H388" s="15"/>
      <c r="I388" s="15"/>
      <c r="J388" s="43"/>
      <c r="K388" s="15"/>
      <c r="L388" s="14"/>
      <c r="M388" s="14"/>
      <c r="N388" s="14"/>
      <c r="O388" s="14"/>
      <c r="P388" s="14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2:36" x14ac:dyDescent="0.25">
      <c r="B389" s="36"/>
      <c r="C389" s="15"/>
      <c r="D389" s="15"/>
      <c r="E389" s="15"/>
      <c r="F389" s="15"/>
      <c r="G389" s="15"/>
      <c r="H389" s="15"/>
      <c r="I389" s="15"/>
      <c r="J389" s="43"/>
      <c r="K389" s="15"/>
      <c r="L389" s="14"/>
      <c r="M389" s="14"/>
      <c r="N389" s="14"/>
      <c r="O389" s="14"/>
      <c r="P389" s="14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2:36" x14ac:dyDescent="0.25">
      <c r="B390" s="36"/>
      <c r="C390" s="15"/>
      <c r="D390" s="15"/>
      <c r="E390" s="15"/>
      <c r="F390" s="15"/>
      <c r="G390" s="15"/>
      <c r="H390" s="15"/>
      <c r="I390" s="15"/>
      <c r="J390" s="43"/>
      <c r="K390" s="15"/>
      <c r="L390" s="14"/>
      <c r="M390" s="14"/>
      <c r="N390" s="14"/>
      <c r="O390" s="14"/>
      <c r="P390" s="14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2:36" x14ac:dyDescent="0.25">
      <c r="B391" s="36"/>
      <c r="C391" s="15"/>
      <c r="D391" s="15"/>
      <c r="E391" s="15"/>
      <c r="F391" s="15"/>
      <c r="G391" s="15"/>
      <c r="H391" s="15"/>
      <c r="I391" s="15"/>
      <c r="J391" s="43"/>
      <c r="K391" s="15"/>
      <c r="L391" s="14"/>
      <c r="M391" s="14"/>
      <c r="N391" s="14"/>
      <c r="O391" s="14"/>
      <c r="P391" s="14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2:36" x14ac:dyDescent="0.25">
      <c r="B392" s="36"/>
      <c r="C392" s="15"/>
      <c r="D392" s="15"/>
      <c r="E392" s="15"/>
      <c r="F392" s="15"/>
      <c r="G392" s="15"/>
      <c r="H392" s="15"/>
      <c r="I392" s="15"/>
      <c r="J392" s="43"/>
      <c r="K392" s="15"/>
      <c r="L392" s="14"/>
      <c r="M392" s="14"/>
      <c r="N392" s="14"/>
      <c r="O392" s="14"/>
      <c r="P392" s="14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2:36" x14ac:dyDescent="0.25">
      <c r="B393" s="36"/>
      <c r="C393" s="15"/>
      <c r="D393" s="15"/>
      <c r="E393" s="15"/>
      <c r="F393" s="15"/>
      <c r="G393" s="15"/>
      <c r="H393" s="15"/>
      <c r="I393" s="15"/>
      <c r="J393" s="43"/>
      <c r="K393" s="15"/>
      <c r="L393" s="14"/>
      <c r="M393" s="14"/>
      <c r="N393" s="14"/>
      <c r="O393" s="14"/>
      <c r="P393" s="14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2:36" x14ac:dyDescent="0.25">
      <c r="B394" s="36"/>
      <c r="C394" s="15"/>
      <c r="D394" s="15"/>
      <c r="E394" s="15"/>
      <c r="F394" s="15"/>
      <c r="G394" s="15"/>
      <c r="H394" s="15"/>
      <c r="I394" s="15"/>
      <c r="J394" s="43"/>
      <c r="K394" s="15"/>
      <c r="L394" s="14"/>
      <c r="M394" s="14"/>
      <c r="N394" s="14"/>
      <c r="O394" s="14"/>
      <c r="P394" s="1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2:36" x14ac:dyDescent="0.25">
      <c r="B395" s="36"/>
      <c r="C395" s="15"/>
      <c r="D395" s="15"/>
      <c r="E395" s="15"/>
      <c r="F395" s="15"/>
      <c r="G395" s="15"/>
      <c r="H395" s="15"/>
      <c r="I395" s="15"/>
      <c r="J395" s="43"/>
      <c r="K395" s="15"/>
      <c r="L395" s="14"/>
      <c r="M395" s="14"/>
      <c r="N395" s="14"/>
      <c r="O395" s="14"/>
      <c r="P395" s="14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2:36" x14ac:dyDescent="0.25">
      <c r="B396" s="36"/>
      <c r="C396" s="15"/>
      <c r="D396" s="15"/>
      <c r="E396" s="15"/>
      <c r="F396" s="15"/>
      <c r="G396" s="15"/>
      <c r="H396" s="15"/>
      <c r="I396" s="15"/>
      <c r="J396" s="43"/>
      <c r="K396" s="15"/>
      <c r="L396" s="14"/>
      <c r="M396" s="14"/>
      <c r="N396" s="14"/>
      <c r="O396" s="14"/>
      <c r="P396" s="14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2:36" x14ac:dyDescent="0.25">
      <c r="B397" s="36"/>
      <c r="C397" s="15"/>
      <c r="D397" s="15"/>
      <c r="E397" s="15"/>
      <c r="F397" s="15"/>
      <c r="G397" s="15"/>
      <c r="H397" s="15"/>
      <c r="I397" s="15"/>
      <c r="J397" s="43"/>
      <c r="K397" s="15"/>
      <c r="L397" s="14"/>
      <c r="M397" s="14"/>
      <c r="N397" s="14"/>
      <c r="O397" s="14"/>
      <c r="P397" s="14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2:36" x14ac:dyDescent="0.25">
      <c r="B398" s="36"/>
      <c r="C398" s="15"/>
      <c r="D398" s="15"/>
      <c r="E398" s="15"/>
      <c r="F398" s="15"/>
      <c r="G398" s="15"/>
      <c r="H398" s="15"/>
      <c r="I398" s="15"/>
      <c r="J398" s="43"/>
      <c r="K398" s="15"/>
      <c r="L398" s="14"/>
      <c r="M398" s="14"/>
      <c r="N398" s="14"/>
      <c r="O398" s="14"/>
      <c r="P398" s="14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2:36" x14ac:dyDescent="0.25">
      <c r="B399" s="36"/>
      <c r="C399" s="15"/>
      <c r="D399" s="15"/>
      <c r="E399" s="15"/>
      <c r="F399" s="15"/>
      <c r="G399" s="15"/>
      <c r="H399" s="15"/>
      <c r="I399" s="15"/>
      <c r="J399" s="43"/>
      <c r="K399" s="15"/>
      <c r="L399" s="14"/>
      <c r="M399" s="14"/>
      <c r="N399" s="14"/>
      <c r="O399" s="14"/>
      <c r="P399" s="14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2:36" x14ac:dyDescent="0.25"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24:36" x14ac:dyDescent="0.25"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24:36" x14ac:dyDescent="0.25"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24:36" x14ac:dyDescent="0.25"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24:36" x14ac:dyDescent="0.25"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24:36" x14ac:dyDescent="0.25"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24:36" x14ac:dyDescent="0.25"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</sheetData>
  <autoFilter ref="A6:AJ124" xr:uid="{E5AF6538-DBA9-4116-B825-A1C4CDE3CDE0}"/>
  <conditionalFormatting sqref="C7:I124">
    <cfRule type="cellIs" dxfId="10" priority="27" operator="equal">
      <formula>$E$111</formula>
    </cfRule>
    <cfRule type="cellIs" dxfId="9" priority="28" operator="lessThan">
      <formula>1</formula>
    </cfRule>
    <cfRule type="cellIs" dxfId="8" priority="29" operator="greaterThan">
      <formula>1</formula>
    </cfRule>
  </conditionalFormatting>
  <conditionalFormatting sqref="C125:I215">
    <cfRule type="cellIs" dxfId="6" priority="3" operator="greaterThan">
      <formula>1</formula>
    </cfRule>
    <cfRule type="cellIs" dxfId="7" priority="2" operator="lessThan">
      <formula>1</formula>
    </cfRule>
    <cfRule type="cellIs" dxfId="5" priority="1" operator="equal">
      <formula>$F$132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2A005-4E12-479E-A3B0-DDB65F7429C9}">
  <dimension ref="A1:C3704"/>
  <sheetViews>
    <sheetView workbookViewId="0">
      <selection activeCell="C1" sqref="C1:C1048576"/>
    </sheetView>
  </sheetViews>
  <sheetFormatPr defaultRowHeight="15" x14ac:dyDescent="0.25"/>
  <cols>
    <col min="3" max="3" width="9.140625" style="2"/>
  </cols>
  <sheetData>
    <row r="1" spans="1:3" x14ac:dyDescent="0.25">
      <c r="A1" t="s">
        <v>999</v>
      </c>
      <c r="B1" t="s">
        <v>1000</v>
      </c>
      <c r="C1" s="2" t="s">
        <v>1001</v>
      </c>
    </row>
    <row r="2" spans="1:3" x14ac:dyDescent="0.25">
      <c r="A2" t="s">
        <v>1002</v>
      </c>
      <c r="B2" t="s">
        <v>1003</v>
      </c>
      <c r="C2" s="2" t="s">
        <v>1004</v>
      </c>
    </row>
    <row r="3" spans="1:3" x14ac:dyDescent="0.25">
      <c r="A3" t="s">
        <v>1005</v>
      </c>
      <c r="B3" t="s">
        <v>1006</v>
      </c>
      <c r="C3" s="2" t="s">
        <v>1</v>
      </c>
    </row>
    <row r="4" spans="1:3" x14ac:dyDescent="0.25">
      <c r="A4" t="s">
        <v>1007</v>
      </c>
      <c r="B4" t="s">
        <v>296</v>
      </c>
      <c r="C4" s="2" t="s">
        <v>1008</v>
      </c>
    </row>
    <row r="5" spans="1:3" x14ac:dyDescent="0.25">
      <c r="A5" t="s">
        <v>1009</v>
      </c>
      <c r="B5" t="s">
        <v>1010</v>
      </c>
      <c r="C5" s="2" t="s">
        <v>1011</v>
      </c>
    </row>
    <row r="6" spans="1:3" x14ac:dyDescent="0.25">
      <c r="A6" t="s">
        <v>1012</v>
      </c>
      <c r="B6" t="s">
        <v>1013</v>
      </c>
      <c r="C6" s="2" t="s">
        <v>1014</v>
      </c>
    </row>
    <row r="7" spans="1:3" x14ac:dyDescent="0.25">
      <c r="A7" t="s">
        <v>1015</v>
      </c>
      <c r="B7" t="s">
        <v>1016</v>
      </c>
      <c r="C7" s="2" t="s">
        <v>1017</v>
      </c>
    </row>
    <row r="8" spans="1:3" x14ac:dyDescent="0.25">
      <c r="A8" t="s">
        <v>1018</v>
      </c>
      <c r="B8" t="s">
        <v>1019</v>
      </c>
      <c r="C8" s="2" t="s">
        <v>1020</v>
      </c>
    </row>
    <row r="9" spans="1:3" x14ac:dyDescent="0.25">
      <c r="A9" t="s">
        <v>1021</v>
      </c>
      <c r="B9" t="s">
        <v>297</v>
      </c>
      <c r="C9" s="2" t="s">
        <v>1022</v>
      </c>
    </row>
    <row r="10" spans="1:3" x14ac:dyDescent="0.25">
      <c r="A10" t="s">
        <v>1023</v>
      </c>
      <c r="B10" t="s">
        <v>1024</v>
      </c>
      <c r="C10" s="2" t="s">
        <v>1025</v>
      </c>
    </row>
    <row r="11" spans="1:3" x14ac:dyDescent="0.25">
      <c r="A11" t="s">
        <v>1026</v>
      </c>
      <c r="B11" t="s">
        <v>1027</v>
      </c>
      <c r="C11" s="2" t="s">
        <v>1028</v>
      </c>
    </row>
    <row r="12" spans="1:3" x14ac:dyDescent="0.25">
      <c r="A12" t="s">
        <v>1029</v>
      </c>
      <c r="B12" t="s">
        <v>1030</v>
      </c>
      <c r="C12" s="2" t="s">
        <v>1031</v>
      </c>
    </row>
    <row r="13" spans="1:3" x14ac:dyDescent="0.25">
      <c r="A13" t="s">
        <v>1032</v>
      </c>
      <c r="B13" t="s">
        <v>1033</v>
      </c>
      <c r="C13" s="2" t="s">
        <v>1034</v>
      </c>
    </row>
    <row r="14" spans="1:3" x14ac:dyDescent="0.25">
      <c r="A14" t="s">
        <v>2</v>
      </c>
      <c r="B14" t="s">
        <v>1035</v>
      </c>
      <c r="C14" s="2" t="s">
        <v>1036</v>
      </c>
    </row>
    <row r="15" spans="1:3" x14ac:dyDescent="0.25">
      <c r="A15" t="s">
        <v>1037</v>
      </c>
      <c r="B15" t="s">
        <v>1038</v>
      </c>
      <c r="C15" s="2" t="s">
        <v>1039</v>
      </c>
    </row>
    <row r="16" spans="1:3" x14ac:dyDescent="0.25">
      <c r="A16" t="s">
        <v>1040</v>
      </c>
      <c r="B16" t="s">
        <v>1041</v>
      </c>
      <c r="C16" s="2" t="s">
        <v>1042</v>
      </c>
    </row>
    <row r="17" spans="1:3" x14ac:dyDescent="0.25">
      <c r="A17" t="s">
        <v>1043</v>
      </c>
      <c r="B17" t="s">
        <v>1044</v>
      </c>
      <c r="C17" s="2" t="s">
        <v>1045</v>
      </c>
    </row>
    <row r="18" spans="1:3" x14ac:dyDescent="0.25">
      <c r="A18" t="s">
        <v>1046</v>
      </c>
      <c r="B18" t="s">
        <v>1047</v>
      </c>
      <c r="C18" s="2" t="s">
        <v>1048</v>
      </c>
    </row>
    <row r="19" spans="1:3" x14ac:dyDescent="0.25">
      <c r="A19" t="s">
        <v>1049</v>
      </c>
      <c r="B19" t="s">
        <v>1050</v>
      </c>
      <c r="C19" s="2" t="s">
        <v>1051</v>
      </c>
    </row>
    <row r="20" spans="1:3" x14ac:dyDescent="0.25">
      <c r="A20" t="s">
        <v>1052</v>
      </c>
      <c r="B20" t="s">
        <v>1053</v>
      </c>
      <c r="C20" s="2" t="s">
        <v>1054</v>
      </c>
    </row>
    <row r="21" spans="1:3" x14ac:dyDescent="0.25">
      <c r="A21" t="s">
        <v>1055</v>
      </c>
      <c r="B21" t="s">
        <v>1056</v>
      </c>
      <c r="C21" s="2" t="s">
        <v>1057</v>
      </c>
    </row>
    <row r="22" spans="1:3" x14ac:dyDescent="0.25">
      <c r="A22" t="s">
        <v>1058</v>
      </c>
      <c r="B22" t="s">
        <v>1059</v>
      </c>
      <c r="C22" s="2" t="s">
        <v>1060</v>
      </c>
    </row>
    <row r="23" spans="1:3" x14ac:dyDescent="0.25">
      <c r="A23" t="s">
        <v>1061</v>
      </c>
      <c r="B23" t="s">
        <v>1062</v>
      </c>
      <c r="C23" s="2" t="s">
        <v>1063</v>
      </c>
    </row>
    <row r="24" spans="1:3" x14ac:dyDescent="0.25">
      <c r="A24" t="s">
        <v>1064</v>
      </c>
      <c r="B24" t="s">
        <v>1065</v>
      </c>
      <c r="C24" s="2" t="s">
        <v>3</v>
      </c>
    </row>
    <row r="25" spans="1:3" x14ac:dyDescent="0.25">
      <c r="A25" t="s">
        <v>1066</v>
      </c>
      <c r="B25" t="s">
        <v>1067</v>
      </c>
      <c r="C25" s="2" t="s">
        <v>1068</v>
      </c>
    </row>
    <row r="26" spans="1:3" x14ac:dyDescent="0.25">
      <c r="A26" t="s">
        <v>1069</v>
      </c>
      <c r="B26" t="s">
        <v>1070</v>
      </c>
      <c r="C26" s="2" t="s">
        <v>1071</v>
      </c>
    </row>
    <row r="27" spans="1:3" x14ac:dyDescent="0.25">
      <c r="A27" t="s">
        <v>1072</v>
      </c>
      <c r="B27" t="s">
        <v>1073</v>
      </c>
      <c r="C27" s="2" t="s">
        <v>1074</v>
      </c>
    </row>
    <row r="28" spans="1:3" x14ac:dyDescent="0.25">
      <c r="A28" t="s">
        <v>1075</v>
      </c>
      <c r="B28" t="s">
        <v>1076</v>
      </c>
      <c r="C28" s="2" t="s">
        <v>1077</v>
      </c>
    </row>
    <row r="29" spans="1:3" x14ac:dyDescent="0.25">
      <c r="A29" t="s">
        <v>1078</v>
      </c>
      <c r="B29" t="s">
        <v>1079</v>
      </c>
      <c r="C29" s="2" t="s">
        <v>1080</v>
      </c>
    </row>
    <row r="30" spans="1:3" x14ac:dyDescent="0.25">
      <c r="A30" t="s">
        <v>1081</v>
      </c>
      <c r="B30" t="s">
        <v>1082</v>
      </c>
      <c r="C30" s="2" t="s">
        <v>1083</v>
      </c>
    </row>
    <row r="31" spans="1:3" x14ac:dyDescent="0.25">
      <c r="A31" t="s">
        <v>1084</v>
      </c>
      <c r="B31" t="s">
        <v>1085</v>
      </c>
      <c r="C31" s="2" t="s">
        <v>4</v>
      </c>
    </row>
    <row r="32" spans="1:3" x14ac:dyDescent="0.25">
      <c r="A32" t="s">
        <v>1086</v>
      </c>
      <c r="B32" t="s">
        <v>1087</v>
      </c>
      <c r="C32" s="2" t="s">
        <v>1088</v>
      </c>
    </row>
    <row r="33" spans="1:3" x14ac:dyDescent="0.25">
      <c r="A33" t="s">
        <v>1089</v>
      </c>
      <c r="B33" t="s">
        <v>1090</v>
      </c>
      <c r="C33" s="2" t="s">
        <v>1091</v>
      </c>
    </row>
    <row r="34" spans="1:3" x14ac:dyDescent="0.25">
      <c r="A34" t="s">
        <v>1092</v>
      </c>
      <c r="B34" t="s">
        <v>1093</v>
      </c>
      <c r="C34" s="2" t="s">
        <v>1094</v>
      </c>
    </row>
    <row r="35" spans="1:3" x14ac:dyDescent="0.25">
      <c r="A35" t="s">
        <v>1095</v>
      </c>
      <c r="B35" t="s">
        <v>1096</v>
      </c>
      <c r="C35" s="2" t="s">
        <v>1097</v>
      </c>
    </row>
    <row r="36" spans="1:3" x14ac:dyDescent="0.25">
      <c r="A36" t="s">
        <v>1098</v>
      </c>
      <c r="B36" t="s">
        <v>1099</v>
      </c>
      <c r="C36" s="2" t="s">
        <v>1100</v>
      </c>
    </row>
    <row r="37" spans="1:3" x14ac:dyDescent="0.25">
      <c r="A37" t="s">
        <v>5</v>
      </c>
      <c r="B37" t="s">
        <v>1101</v>
      </c>
      <c r="C37" s="2" t="s">
        <v>1102</v>
      </c>
    </row>
    <row r="38" spans="1:3" x14ac:dyDescent="0.25">
      <c r="A38" t="s">
        <v>6</v>
      </c>
      <c r="B38" t="s">
        <v>1103</v>
      </c>
      <c r="C38" s="2" t="s">
        <v>1104</v>
      </c>
    </row>
    <row r="39" spans="1:3" x14ac:dyDescent="0.25">
      <c r="A39" t="s">
        <v>1105</v>
      </c>
      <c r="B39" t="s">
        <v>1106</v>
      </c>
      <c r="C39" s="2" t="s">
        <v>1107</v>
      </c>
    </row>
    <row r="40" spans="1:3" x14ac:dyDescent="0.25">
      <c r="A40" t="s">
        <v>1108</v>
      </c>
      <c r="B40" t="s">
        <v>1109</v>
      </c>
      <c r="C40" s="2" t="s">
        <v>1110</v>
      </c>
    </row>
    <row r="41" spans="1:3" x14ac:dyDescent="0.25">
      <c r="A41" t="s">
        <v>1111</v>
      </c>
      <c r="B41" t="s">
        <v>1112</v>
      </c>
      <c r="C41" s="2" t="s">
        <v>1113</v>
      </c>
    </row>
    <row r="42" spans="1:3" x14ac:dyDescent="0.25">
      <c r="A42" t="s">
        <v>1114</v>
      </c>
      <c r="B42" t="s">
        <v>1115</v>
      </c>
      <c r="C42" s="2" t="s">
        <v>1116</v>
      </c>
    </row>
    <row r="43" spans="1:3" x14ac:dyDescent="0.25">
      <c r="A43" t="s">
        <v>1117</v>
      </c>
      <c r="B43" t="s">
        <v>1118</v>
      </c>
      <c r="C43" s="2" t="s">
        <v>1119</v>
      </c>
    </row>
    <row r="44" spans="1:3" x14ac:dyDescent="0.25">
      <c r="A44" t="s">
        <v>1120</v>
      </c>
      <c r="B44" t="s">
        <v>1121</v>
      </c>
      <c r="C44" s="2" t="s">
        <v>1122</v>
      </c>
    </row>
    <row r="45" spans="1:3" x14ac:dyDescent="0.25">
      <c r="A45" t="s">
        <v>1123</v>
      </c>
      <c r="B45" t="s">
        <v>1124</v>
      </c>
      <c r="C45" s="2" t="s">
        <v>1125</v>
      </c>
    </row>
    <row r="46" spans="1:3" x14ac:dyDescent="0.25">
      <c r="A46" t="s">
        <v>1126</v>
      </c>
      <c r="B46" t="s">
        <v>1127</v>
      </c>
      <c r="C46" s="2" t="s">
        <v>1128</v>
      </c>
    </row>
    <row r="47" spans="1:3" x14ac:dyDescent="0.25">
      <c r="A47" t="s">
        <v>1129</v>
      </c>
      <c r="B47" t="s">
        <v>1130</v>
      </c>
      <c r="C47" s="2" t="s">
        <v>1131</v>
      </c>
    </row>
    <row r="48" spans="1:3" x14ac:dyDescent="0.25">
      <c r="A48" t="s">
        <v>1132</v>
      </c>
      <c r="B48" t="s">
        <v>1133</v>
      </c>
      <c r="C48" s="2" t="s">
        <v>1134</v>
      </c>
    </row>
    <row r="49" spans="1:3" x14ac:dyDescent="0.25">
      <c r="A49" t="s">
        <v>1135</v>
      </c>
      <c r="B49" t="s">
        <v>1136</v>
      </c>
      <c r="C49" s="2" t="s">
        <v>1137</v>
      </c>
    </row>
    <row r="50" spans="1:3" x14ac:dyDescent="0.25">
      <c r="A50" t="s">
        <v>1138</v>
      </c>
      <c r="B50" t="s">
        <v>1139</v>
      </c>
      <c r="C50" s="2" t="s">
        <v>1140</v>
      </c>
    </row>
    <row r="51" spans="1:3" x14ac:dyDescent="0.25">
      <c r="A51" t="s">
        <v>1141</v>
      </c>
      <c r="B51" t="s">
        <v>1142</v>
      </c>
      <c r="C51" s="2" t="s">
        <v>1143</v>
      </c>
    </row>
    <row r="52" spans="1:3" x14ac:dyDescent="0.25">
      <c r="A52" t="s">
        <v>1144</v>
      </c>
      <c r="B52" t="s">
        <v>1145</v>
      </c>
      <c r="C52" s="2" t="s">
        <v>1146</v>
      </c>
    </row>
    <row r="53" spans="1:3" x14ac:dyDescent="0.25">
      <c r="A53" t="s">
        <v>1147</v>
      </c>
      <c r="B53" t="s">
        <v>1148</v>
      </c>
      <c r="C53" s="2" t="s">
        <v>1149</v>
      </c>
    </row>
    <row r="54" spans="1:3" x14ac:dyDescent="0.25">
      <c r="A54" t="s">
        <v>1150</v>
      </c>
      <c r="B54" t="s">
        <v>1151</v>
      </c>
      <c r="C54" s="2" t="s">
        <v>1152</v>
      </c>
    </row>
    <row r="55" spans="1:3" x14ac:dyDescent="0.25">
      <c r="A55" t="s">
        <v>1153</v>
      </c>
      <c r="B55" t="s">
        <v>1154</v>
      </c>
      <c r="C55" s="2" t="s">
        <v>1155</v>
      </c>
    </row>
    <row r="56" spans="1:3" x14ac:dyDescent="0.25">
      <c r="A56" t="s">
        <v>7</v>
      </c>
      <c r="B56" t="s">
        <v>1156</v>
      </c>
      <c r="C56" s="2" t="s">
        <v>1157</v>
      </c>
    </row>
    <row r="57" spans="1:3" x14ac:dyDescent="0.25">
      <c r="A57" t="s">
        <v>1158</v>
      </c>
      <c r="B57" t="s">
        <v>1159</v>
      </c>
      <c r="C57" s="2" t="s">
        <v>1160</v>
      </c>
    </row>
    <row r="58" spans="1:3" x14ac:dyDescent="0.25">
      <c r="A58" t="s">
        <v>1161</v>
      </c>
      <c r="B58" t="s">
        <v>1162</v>
      </c>
      <c r="C58" s="2" t="s">
        <v>1163</v>
      </c>
    </row>
    <row r="59" spans="1:3" x14ac:dyDescent="0.25">
      <c r="A59" t="s">
        <v>1164</v>
      </c>
      <c r="B59" t="s">
        <v>1165</v>
      </c>
      <c r="C59" s="2" t="s">
        <v>1166</v>
      </c>
    </row>
    <row r="60" spans="1:3" x14ac:dyDescent="0.25">
      <c r="A60" t="s">
        <v>1167</v>
      </c>
      <c r="B60" t="s">
        <v>1168</v>
      </c>
      <c r="C60" s="2" t="s">
        <v>1169</v>
      </c>
    </row>
    <row r="61" spans="1:3" x14ac:dyDescent="0.25">
      <c r="A61" t="s">
        <v>1170</v>
      </c>
      <c r="B61" t="s">
        <v>1171</v>
      </c>
      <c r="C61" s="2" t="s">
        <v>1172</v>
      </c>
    </row>
    <row r="62" spans="1:3" x14ac:dyDescent="0.25">
      <c r="A62" t="s">
        <v>1173</v>
      </c>
      <c r="B62" t="s">
        <v>1174</v>
      </c>
      <c r="C62" s="2" t="s">
        <v>1175</v>
      </c>
    </row>
    <row r="63" spans="1:3" x14ac:dyDescent="0.25">
      <c r="A63" t="s">
        <v>1176</v>
      </c>
      <c r="B63" t="s">
        <v>1177</v>
      </c>
      <c r="C63" s="2" t="s">
        <v>1178</v>
      </c>
    </row>
    <row r="64" spans="1:3" x14ac:dyDescent="0.25">
      <c r="A64" t="s">
        <v>1179</v>
      </c>
      <c r="B64" t="s">
        <v>1180</v>
      </c>
      <c r="C64" s="2" t="s">
        <v>1181</v>
      </c>
    </row>
    <row r="65" spans="1:3" x14ac:dyDescent="0.25">
      <c r="A65" t="s">
        <v>1182</v>
      </c>
      <c r="B65" t="s">
        <v>1183</v>
      </c>
      <c r="C65" s="2" t="s">
        <v>1184</v>
      </c>
    </row>
    <row r="66" spans="1:3" x14ac:dyDescent="0.25">
      <c r="A66" t="s">
        <v>1185</v>
      </c>
      <c r="B66" t="s">
        <v>1186</v>
      </c>
      <c r="C66" s="2" t="s">
        <v>1187</v>
      </c>
    </row>
    <row r="67" spans="1:3" x14ac:dyDescent="0.25">
      <c r="A67" t="s">
        <v>1188</v>
      </c>
      <c r="B67" t="s">
        <v>1189</v>
      </c>
      <c r="C67" s="2" t="s">
        <v>1190</v>
      </c>
    </row>
    <row r="68" spans="1:3" x14ac:dyDescent="0.25">
      <c r="A68" t="s">
        <v>1191</v>
      </c>
      <c r="B68" t="s">
        <v>1192</v>
      </c>
      <c r="C68" s="2" t="s">
        <v>1193</v>
      </c>
    </row>
    <row r="69" spans="1:3" x14ac:dyDescent="0.25">
      <c r="A69" t="s">
        <v>1194</v>
      </c>
      <c r="B69" t="s">
        <v>1195</v>
      </c>
      <c r="C69" s="2" t="s">
        <v>1196</v>
      </c>
    </row>
    <row r="70" spans="1:3" x14ac:dyDescent="0.25">
      <c r="A70" t="s">
        <v>1197</v>
      </c>
      <c r="B70" t="s">
        <v>1198</v>
      </c>
      <c r="C70" s="2" t="s">
        <v>1199</v>
      </c>
    </row>
    <row r="71" spans="1:3" x14ac:dyDescent="0.25">
      <c r="A71" t="s">
        <v>1200</v>
      </c>
      <c r="B71" t="s">
        <v>1201</v>
      </c>
      <c r="C71" s="2" t="s">
        <v>1202</v>
      </c>
    </row>
    <row r="72" spans="1:3" x14ac:dyDescent="0.25">
      <c r="A72" t="s">
        <v>1203</v>
      </c>
      <c r="B72" t="s">
        <v>1204</v>
      </c>
      <c r="C72" s="2" t="s">
        <v>1205</v>
      </c>
    </row>
    <row r="73" spans="1:3" x14ac:dyDescent="0.25">
      <c r="A73" t="s">
        <v>1206</v>
      </c>
      <c r="B73" t="s">
        <v>1207</v>
      </c>
      <c r="C73" s="2" t="s">
        <v>1208</v>
      </c>
    </row>
    <row r="74" spans="1:3" x14ac:dyDescent="0.25">
      <c r="A74" t="s">
        <v>1209</v>
      </c>
      <c r="B74" t="s">
        <v>1210</v>
      </c>
      <c r="C74" s="2" t="s">
        <v>1211</v>
      </c>
    </row>
    <row r="75" spans="1:3" x14ac:dyDescent="0.25">
      <c r="A75" t="s">
        <v>1212</v>
      </c>
      <c r="B75" t="s">
        <v>1213</v>
      </c>
      <c r="C75" s="2" t="s">
        <v>1214</v>
      </c>
    </row>
    <row r="76" spans="1:3" x14ac:dyDescent="0.25">
      <c r="A76" t="s">
        <v>1215</v>
      </c>
      <c r="B76" t="s">
        <v>1216</v>
      </c>
      <c r="C76" s="2" t="s">
        <v>1217</v>
      </c>
    </row>
    <row r="77" spans="1:3" x14ac:dyDescent="0.25">
      <c r="A77" t="s">
        <v>1218</v>
      </c>
      <c r="B77" t="s">
        <v>1219</v>
      </c>
      <c r="C77" s="2" t="s">
        <v>1220</v>
      </c>
    </row>
    <row r="78" spans="1:3" x14ac:dyDescent="0.25">
      <c r="A78" t="s">
        <v>1221</v>
      </c>
      <c r="B78" t="s">
        <v>1222</v>
      </c>
      <c r="C78" s="2" t="s">
        <v>8</v>
      </c>
    </row>
    <row r="79" spans="1:3" x14ac:dyDescent="0.25">
      <c r="A79" t="s">
        <v>1223</v>
      </c>
      <c r="B79" t="s">
        <v>1224</v>
      </c>
      <c r="C79" s="2" t="s">
        <v>1225</v>
      </c>
    </row>
    <row r="80" spans="1:3" x14ac:dyDescent="0.25">
      <c r="A80" t="s">
        <v>1226</v>
      </c>
      <c r="B80" t="s">
        <v>1227</v>
      </c>
      <c r="C80" s="2" t="s">
        <v>1228</v>
      </c>
    </row>
    <row r="81" spans="1:3" x14ac:dyDescent="0.25">
      <c r="A81" t="s">
        <v>1229</v>
      </c>
      <c r="B81" t="s">
        <v>1230</v>
      </c>
      <c r="C81" s="2" t="s">
        <v>1231</v>
      </c>
    </row>
    <row r="82" spans="1:3" x14ac:dyDescent="0.25">
      <c r="A82" t="s">
        <v>1232</v>
      </c>
      <c r="B82" t="s">
        <v>1233</v>
      </c>
      <c r="C82" s="2" t="s">
        <v>1234</v>
      </c>
    </row>
    <row r="83" spans="1:3" x14ac:dyDescent="0.25">
      <c r="A83" t="s">
        <v>1235</v>
      </c>
      <c r="B83" t="s">
        <v>1236</v>
      </c>
      <c r="C83" s="2" t="s">
        <v>1237</v>
      </c>
    </row>
    <row r="84" spans="1:3" x14ac:dyDescent="0.25">
      <c r="A84" t="s">
        <v>1238</v>
      </c>
      <c r="B84" t="s">
        <v>1239</v>
      </c>
      <c r="C84" s="2" t="s">
        <v>1240</v>
      </c>
    </row>
    <row r="85" spans="1:3" x14ac:dyDescent="0.25">
      <c r="A85" t="s">
        <v>1241</v>
      </c>
      <c r="B85" t="s">
        <v>1242</v>
      </c>
      <c r="C85" s="2" t="s">
        <v>1243</v>
      </c>
    </row>
    <row r="86" spans="1:3" x14ac:dyDescent="0.25">
      <c r="A86" t="s">
        <v>1244</v>
      </c>
      <c r="B86" t="s">
        <v>1245</v>
      </c>
      <c r="C86" s="2" t="s">
        <v>1246</v>
      </c>
    </row>
    <row r="87" spans="1:3" x14ac:dyDescent="0.25">
      <c r="A87" t="s">
        <v>1247</v>
      </c>
      <c r="B87" t="s">
        <v>298</v>
      </c>
      <c r="C87" s="2" t="s">
        <v>1248</v>
      </c>
    </row>
    <row r="88" spans="1:3" x14ac:dyDescent="0.25">
      <c r="A88" t="s">
        <v>1249</v>
      </c>
      <c r="B88" t="s">
        <v>1250</v>
      </c>
      <c r="C88" s="2" t="s">
        <v>1251</v>
      </c>
    </row>
    <row r="89" spans="1:3" x14ac:dyDescent="0.25">
      <c r="A89" t="s">
        <v>1252</v>
      </c>
      <c r="B89" t="s">
        <v>1253</v>
      </c>
      <c r="C89" s="2" t="s">
        <v>1254</v>
      </c>
    </row>
    <row r="90" spans="1:3" x14ac:dyDescent="0.25">
      <c r="A90" t="s">
        <v>1255</v>
      </c>
      <c r="B90" t="s">
        <v>1256</v>
      </c>
      <c r="C90" s="2" t="s">
        <v>1257</v>
      </c>
    </row>
    <row r="91" spans="1:3" x14ac:dyDescent="0.25">
      <c r="A91" t="s">
        <v>1258</v>
      </c>
      <c r="B91" t="s">
        <v>1259</v>
      </c>
      <c r="C91" s="2" t="s">
        <v>1260</v>
      </c>
    </row>
    <row r="92" spans="1:3" x14ac:dyDescent="0.25">
      <c r="A92" t="s">
        <v>1261</v>
      </c>
      <c r="B92" t="s">
        <v>1262</v>
      </c>
      <c r="C92" s="2" t="s">
        <v>1263</v>
      </c>
    </row>
    <row r="93" spans="1:3" x14ac:dyDescent="0.25">
      <c r="A93" t="s">
        <v>1264</v>
      </c>
      <c r="B93" t="s">
        <v>1265</v>
      </c>
      <c r="C93" s="2" t="s">
        <v>1266</v>
      </c>
    </row>
    <row r="94" spans="1:3" x14ac:dyDescent="0.25">
      <c r="A94" t="s">
        <v>1267</v>
      </c>
      <c r="B94" t="s">
        <v>1268</v>
      </c>
      <c r="C94" s="2" t="s">
        <v>1269</v>
      </c>
    </row>
    <row r="95" spans="1:3" x14ac:dyDescent="0.25">
      <c r="A95" t="s">
        <v>1270</v>
      </c>
      <c r="B95" t="s">
        <v>1271</v>
      </c>
      <c r="C95" s="2" t="s">
        <v>1272</v>
      </c>
    </row>
    <row r="96" spans="1:3" x14ac:dyDescent="0.25">
      <c r="A96" t="s">
        <v>1273</v>
      </c>
      <c r="B96" t="s">
        <v>1274</v>
      </c>
      <c r="C96" s="2" t="s">
        <v>1275</v>
      </c>
    </row>
    <row r="97" spans="1:3" x14ac:dyDescent="0.25">
      <c r="A97" t="s">
        <v>1276</v>
      </c>
      <c r="B97" t="s">
        <v>1277</v>
      </c>
      <c r="C97" s="2" t="s">
        <v>1278</v>
      </c>
    </row>
    <row r="98" spans="1:3" x14ac:dyDescent="0.25">
      <c r="A98" t="s">
        <v>1279</v>
      </c>
      <c r="B98" t="s">
        <v>1280</v>
      </c>
      <c r="C98" s="2" t="s">
        <v>1281</v>
      </c>
    </row>
    <row r="99" spans="1:3" x14ac:dyDescent="0.25">
      <c r="A99" t="s">
        <v>1282</v>
      </c>
      <c r="B99" t="s">
        <v>1283</v>
      </c>
      <c r="C99" s="2" t="s">
        <v>1284</v>
      </c>
    </row>
    <row r="100" spans="1:3" x14ac:dyDescent="0.25">
      <c r="A100" t="s">
        <v>1285</v>
      </c>
      <c r="B100" t="s">
        <v>1286</v>
      </c>
      <c r="C100" s="2" t="s">
        <v>1287</v>
      </c>
    </row>
    <row r="101" spans="1:3" x14ac:dyDescent="0.25">
      <c r="A101" t="s">
        <v>1288</v>
      </c>
      <c r="B101" t="s">
        <v>1289</v>
      </c>
      <c r="C101" s="2" t="s">
        <v>1290</v>
      </c>
    </row>
    <row r="102" spans="1:3" x14ac:dyDescent="0.25">
      <c r="A102" t="s">
        <v>12</v>
      </c>
      <c r="B102" t="s">
        <v>1291</v>
      </c>
      <c r="C102" s="2" t="s">
        <v>1292</v>
      </c>
    </row>
    <row r="103" spans="1:3" x14ac:dyDescent="0.25">
      <c r="A103" t="s">
        <v>1293</v>
      </c>
      <c r="B103" t="s">
        <v>1294</v>
      </c>
      <c r="C103" s="2" t="s">
        <v>1295</v>
      </c>
    </row>
    <row r="104" spans="1:3" x14ac:dyDescent="0.25">
      <c r="A104" t="s">
        <v>1296</v>
      </c>
      <c r="B104" t="s">
        <v>299</v>
      </c>
      <c r="C104" s="2" t="s">
        <v>1297</v>
      </c>
    </row>
    <row r="105" spans="1:3" x14ac:dyDescent="0.25">
      <c r="A105" t="s">
        <v>1298</v>
      </c>
      <c r="B105" t="s">
        <v>1299</v>
      </c>
      <c r="C105" s="2" t="s">
        <v>1300</v>
      </c>
    </row>
    <row r="106" spans="1:3" x14ac:dyDescent="0.25">
      <c r="A106" t="s">
        <v>1301</v>
      </c>
      <c r="B106" t="s">
        <v>1302</v>
      </c>
      <c r="C106" s="2" t="s">
        <v>1303</v>
      </c>
    </row>
    <row r="107" spans="1:3" x14ac:dyDescent="0.25">
      <c r="A107" t="s">
        <v>1304</v>
      </c>
      <c r="B107" t="s">
        <v>1305</v>
      </c>
      <c r="C107" s="2" t="s">
        <v>1306</v>
      </c>
    </row>
    <row r="108" spans="1:3" x14ac:dyDescent="0.25">
      <c r="A108" t="s">
        <v>1307</v>
      </c>
      <c r="B108" t="s">
        <v>1308</v>
      </c>
      <c r="C108" s="2" t="s">
        <v>1309</v>
      </c>
    </row>
    <row r="109" spans="1:3" x14ac:dyDescent="0.25">
      <c r="A109" t="s">
        <v>1310</v>
      </c>
      <c r="B109" t="s">
        <v>1311</v>
      </c>
      <c r="C109" s="2" t="s">
        <v>1312</v>
      </c>
    </row>
    <row r="110" spans="1:3" x14ac:dyDescent="0.25">
      <c r="A110" t="s">
        <v>1313</v>
      </c>
      <c r="B110" t="s">
        <v>1314</v>
      </c>
      <c r="C110" s="2" t="s">
        <v>1315</v>
      </c>
    </row>
    <row r="111" spans="1:3" x14ac:dyDescent="0.25">
      <c r="A111" t="s">
        <v>1316</v>
      </c>
      <c r="B111" t="s">
        <v>1317</v>
      </c>
      <c r="C111" s="2" t="s">
        <v>1318</v>
      </c>
    </row>
    <row r="112" spans="1:3" x14ac:dyDescent="0.25">
      <c r="A112" t="s">
        <v>1319</v>
      </c>
      <c r="B112" t="s">
        <v>1320</v>
      </c>
      <c r="C112" s="2" t="s">
        <v>1321</v>
      </c>
    </row>
    <row r="113" spans="1:3" x14ac:dyDescent="0.25">
      <c r="A113" t="s">
        <v>1322</v>
      </c>
      <c r="B113" t="s">
        <v>1323</v>
      </c>
      <c r="C113" s="2" t="s">
        <v>1324</v>
      </c>
    </row>
    <row r="114" spans="1:3" x14ac:dyDescent="0.25">
      <c r="A114" t="s">
        <v>1325</v>
      </c>
      <c r="B114" t="s">
        <v>1326</v>
      </c>
      <c r="C114" s="2" t="s">
        <v>1327</v>
      </c>
    </row>
    <row r="115" spans="1:3" x14ac:dyDescent="0.25">
      <c r="A115" t="s">
        <v>1328</v>
      </c>
      <c r="B115" t="s">
        <v>1329</v>
      </c>
      <c r="C115" s="2" t="s">
        <v>1330</v>
      </c>
    </row>
    <row r="116" spans="1:3" x14ac:dyDescent="0.25">
      <c r="A116" t="s">
        <v>1331</v>
      </c>
      <c r="B116" t="s">
        <v>1332</v>
      </c>
      <c r="C116" s="2" t="s">
        <v>1333</v>
      </c>
    </row>
    <row r="117" spans="1:3" x14ac:dyDescent="0.25">
      <c r="A117" t="s">
        <v>1334</v>
      </c>
      <c r="B117" t="s">
        <v>1335</v>
      </c>
      <c r="C117" s="2" t="s">
        <v>1336</v>
      </c>
    </row>
    <row r="118" spans="1:3" x14ac:dyDescent="0.25">
      <c r="A118" t="s">
        <v>1337</v>
      </c>
      <c r="B118" t="s">
        <v>1338</v>
      </c>
      <c r="C118" s="2" t="s">
        <v>1339</v>
      </c>
    </row>
    <row r="119" spans="1:3" x14ac:dyDescent="0.25">
      <c r="A119" t="s">
        <v>1340</v>
      </c>
      <c r="B119" t="s">
        <v>1341</v>
      </c>
      <c r="C119" s="2" t="s">
        <v>1342</v>
      </c>
    </row>
    <row r="120" spans="1:3" x14ac:dyDescent="0.25">
      <c r="A120" t="s">
        <v>1343</v>
      </c>
      <c r="B120" t="s">
        <v>1344</v>
      </c>
      <c r="C120" s="2" t="s">
        <v>1345</v>
      </c>
    </row>
    <row r="121" spans="1:3" x14ac:dyDescent="0.25">
      <c r="A121" t="s">
        <v>1346</v>
      </c>
      <c r="B121" t="s">
        <v>1347</v>
      </c>
      <c r="C121" s="2" t="s">
        <v>1348</v>
      </c>
    </row>
    <row r="122" spans="1:3" x14ac:dyDescent="0.25">
      <c r="A122" t="s">
        <v>1349</v>
      </c>
      <c r="B122" t="s">
        <v>1350</v>
      </c>
      <c r="C122" s="2" t="s">
        <v>1351</v>
      </c>
    </row>
    <row r="123" spans="1:3" x14ac:dyDescent="0.25">
      <c r="A123" t="s">
        <v>1352</v>
      </c>
      <c r="B123" t="s">
        <v>1353</v>
      </c>
      <c r="C123" s="2" t="s">
        <v>1354</v>
      </c>
    </row>
    <row r="124" spans="1:3" x14ac:dyDescent="0.25">
      <c r="A124" t="s">
        <v>1355</v>
      </c>
      <c r="B124" t="s">
        <v>1356</v>
      </c>
      <c r="C124" s="2" t="s">
        <v>1357</v>
      </c>
    </row>
    <row r="125" spans="1:3" x14ac:dyDescent="0.25">
      <c r="A125" t="s">
        <v>1358</v>
      </c>
      <c r="B125" t="s">
        <v>1359</v>
      </c>
      <c r="C125" s="2" t="s">
        <v>1360</v>
      </c>
    </row>
    <row r="126" spans="1:3" x14ac:dyDescent="0.25">
      <c r="A126" t="s">
        <v>1361</v>
      </c>
      <c r="B126" t="s">
        <v>1362</v>
      </c>
      <c r="C126" s="2" t="s">
        <v>1363</v>
      </c>
    </row>
    <row r="127" spans="1:3" x14ac:dyDescent="0.25">
      <c r="A127" t="s">
        <v>1364</v>
      </c>
      <c r="B127" t="s">
        <v>1365</v>
      </c>
      <c r="C127" s="2" t="s">
        <v>1366</v>
      </c>
    </row>
    <row r="128" spans="1:3" x14ac:dyDescent="0.25">
      <c r="A128" t="s">
        <v>1367</v>
      </c>
      <c r="B128" t="s">
        <v>1368</v>
      </c>
      <c r="C128" s="2" t="s">
        <v>1369</v>
      </c>
    </row>
    <row r="129" spans="1:3" x14ac:dyDescent="0.25">
      <c r="A129" t="s">
        <v>1370</v>
      </c>
      <c r="B129" t="s">
        <v>1371</v>
      </c>
      <c r="C129" s="2" t="s">
        <v>1372</v>
      </c>
    </row>
    <row r="130" spans="1:3" x14ac:dyDescent="0.25">
      <c r="A130" t="s">
        <v>1373</v>
      </c>
      <c r="B130" t="s">
        <v>1374</v>
      </c>
      <c r="C130" s="2" t="s">
        <v>1375</v>
      </c>
    </row>
    <row r="131" spans="1:3" x14ac:dyDescent="0.25">
      <c r="A131" t="s">
        <v>1376</v>
      </c>
      <c r="B131" t="s">
        <v>1377</v>
      </c>
      <c r="C131" s="2" t="s">
        <v>1378</v>
      </c>
    </row>
    <row r="132" spans="1:3" x14ac:dyDescent="0.25">
      <c r="A132" t="s">
        <v>1379</v>
      </c>
      <c r="B132" t="s">
        <v>1380</v>
      </c>
      <c r="C132" s="2" t="s">
        <v>1381</v>
      </c>
    </row>
    <row r="133" spans="1:3" x14ac:dyDescent="0.25">
      <c r="A133" t="s">
        <v>1382</v>
      </c>
      <c r="B133" t="s">
        <v>1383</v>
      </c>
      <c r="C133" s="2" t="s">
        <v>9</v>
      </c>
    </row>
    <row r="134" spans="1:3" x14ac:dyDescent="0.25">
      <c r="A134" t="s">
        <v>1384</v>
      </c>
      <c r="B134" t="s">
        <v>1385</v>
      </c>
      <c r="C134" s="2" t="s">
        <v>1386</v>
      </c>
    </row>
    <row r="135" spans="1:3" x14ac:dyDescent="0.25">
      <c r="A135" t="s">
        <v>1387</v>
      </c>
      <c r="B135" t="s">
        <v>1388</v>
      </c>
      <c r="C135" s="2" t="s">
        <v>1389</v>
      </c>
    </row>
    <row r="136" spans="1:3" x14ac:dyDescent="0.25">
      <c r="A136" t="s">
        <v>1390</v>
      </c>
      <c r="B136" t="s">
        <v>1391</v>
      </c>
      <c r="C136" s="2" t="s">
        <v>1392</v>
      </c>
    </row>
    <row r="137" spans="1:3" x14ac:dyDescent="0.25">
      <c r="A137" t="s">
        <v>1393</v>
      </c>
      <c r="B137" t="s">
        <v>1394</v>
      </c>
      <c r="C137" s="2" t="s">
        <v>1395</v>
      </c>
    </row>
    <row r="138" spans="1:3" x14ac:dyDescent="0.25">
      <c r="A138" t="s">
        <v>1396</v>
      </c>
      <c r="B138" t="s">
        <v>1397</v>
      </c>
      <c r="C138" s="2" t="s">
        <v>1398</v>
      </c>
    </row>
    <row r="139" spans="1:3" x14ac:dyDescent="0.25">
      <c r="A139" t="s">
        <v>1399</v>
      </c>
      <c r="B139" t="s">
        <v>1400</v>
      </c>
      <c r="C139" s="2" t="s">
        <v>10</v>
      </c>
    </row>
    <row r="140" spans="1:3" x14ac:dyDescent="0.25">
      <c r="A140" t="s">
        <v>1401</v>
      </c>
      <c r="B140" t="s">
        <v>1402</v>
      </c>
      <c r="C140" s="2" t="s">
        <v>1403</v>
      </c>
    </row>
    <row r="141" spans="1:3" x14ac:dyDescent="0.25">
      <c r="A141" t="s">
        <v>1404</v>
      </c>
      <c r="B141" t="s">
        <v>1405</v>
      </c>
      <c r="C141" s="2" t="s">
        <v>1406</v>
      </c>
    </row>
    <row r="142" spans="1:3" x14ac:dyDescent="0.25">
      <c r="A142" t="s">
        <v>1407</v>
      </c>
      <c r="B142" t="s">
        <v>1408</v>
      </c>
      <c r="C142" s="2" t="s">
        <v>1409</v>
      </c>
    </row>
    <row r="143" spans="1:3" x14ac:dyDescent="0.25">
      <c r="A143" t="s">
        <v>1410</v>
      </c>
      <c r="B143" t="s">
        <v>1411</v>
      </c>
      <c r="C143" s="2" t="s">
        <v>1412</v>
      </c>
    </row>
    <row r="144" spans="1:3" x14ac:dyDescent="0.25">
      <c r="A144" t="s">
        <v>1413</v>
      </c>
      <c r="B144" t="s">
        <v>1414</v>
      </c>
      <c r="C144" s="2" t="s">
        <v>11</v>
      </c>
    </row>
    <row r="145" spans="1:3" x14ac:dyDescent="0.25">
      <c r="A145" t="s">
        <v>1415</v>
      </c>
      <c r="B145" t="s">
        <v>1416</v>
      </c>
      <c r="C145" s="2" t="s">
        <v>1417</v>
      </c>
    </row>
    <row r="146" spans="1:3" x14ac:dyDescent="0.25">
      <c r="A146" t="s">
        <v>1418</v>
      </c>
      <c r="B146" t="s">
        <v>1419</v>
      </c>
      <c r="C146" s="2" t="s">
        <v>1420</v>
      </c>
    </row>
    <row r="147" spans="1:3" x14ac:dyDescent="0.25">
      <c r="A147" t="s">
        <v>1421</v>
      </c>
      <c r="B147" t="s">
        <v>1422</v>
      </c>
      <c r="C147" s="2" t="s">
        <v>1423</v>
      </c>
    </row>
    <row r="148" spans="1:3" x14ac:dyDescent="0.25">
      <c r="A148" t="s">
        <v>1424</v>
      </c>
      <c r="B148" t="s">
        <v>1425</v>
      </c>
      <c r="C148" s="2" t="s">
        <v>1426</v>
      </c>
    </row>
    <row r="149" spans="1:3" x14ac:dyDescent="0.25">
      <c r="A149" t="s">
        <v>1427</v>
      </c>
      <c r="B149" t="s">
        <v>1428</v>
      </c>
      <c r="C149" s="2" t="s">
        <v>1429</v>
      </c>
    </row>
    <row r="150" spans="1:3" x14ac:dyDescent="0.25">
      <c r="A150" t="s">
        <v>1430</v>
      </c>
      <c r="B150" t="s">
        <v>1431</v>
      </c>
      <c r="C150" s="2" t="s">
        <v>1432</v>
      </c>
    </row>
    <row r="151" spans="1:3" x14ac:dyDescent="0.25">
      <c r="A151" t="s">
        <v>1433</v>
      </c>
      <c r="B151" t="s">
        <v>1434</v>
      </c>
      <c r="C151" s="2" t="s">
        <v>1435</v>
      </c>
    </row>
    <row r="152" spans="1:3" x14ac:dyDescent="0.25">
      <c r="A152" t="s">
        <v>1436</v>
      </c>
      <c r="B152" t="s">
        <v>1437</v>
      </c>
      <c r="C152" s="2" t="s">
        <v>1438</v>
      </c>
    </row>
    <row r="153" spans="1:3" x14ac:dyDescent="0.25">
      <c r="A153" t="s">
        <v>1439</v>
      </c>
      <c r="B153" t="s">
        <v>1440</v>
      </c>
      <c r="C153" s="2" t="s">
        <v>1441</v>
      </c>
    </row>
    <row r="154" spans="1:3" x14ac:dyDescent="0.25">
      <c r="A154" t="s">
        <v>1442</v>
      </c>
      <c r="B154" t="s">
        <v>1443</v>
      </c>
      <c r="C154" s="2" t="s">
        <v>1444</v>
      </c>
    </row>
    <row r="155" spans="1:3" x14ac:dyDescent="0.25">
      <c r="A155" t="s">
        <v>1445</v>
      </c>
      <c r="B155" t="s">
        <v>1446</v>
      </c>
      <c r="C155" s="2" t="s">
        <v>1447</v>
      </c>
    </row>
    <row r="156" spans="1:3" x14ac:dyDescent="0.25">
      <c r="A156" t="s">
        <v>1448</v>
      </c>
      <c r="B156" t="s">
        <v>1449</v>
      </c>
      <c r="C156" s="2" t="s">
        <v>1450</v>
      </c>
    </row>
    <row r="157" spans="1:3" x14ac:dyDescent="0.25">
      <c r="A157" t="s">
        <v>1451</v>
      </c>
      <c r="B157" t="s">
        <v>1452</v>
      </c>
      <c r="C157" s="2" t="s">
        <v>1453</v>
      </c>
    </row>
    <row r="158" spans="1:3" x14ac:dyDescent="0.25">
      <c r="A158" t="s">
        <v>1454</v>
      </c>
      <c r="B158" t="s">
        <v>1455</v>
      </c>
      <c r="C158" s="2" t="s">
        <v>1456</v>
      </c>
    </row>
    <row r="159" spans="1:3" x14ac:dyDescent="0.25">
      <c r="A159" t="s">
        <v>1457</v>
      </c>
      <c r="B159" t="s">
        <v>1458</v>
      </c>
      <c r="C159" s="2" t="s">
        <v>1459</v>
      </c>
    </row>
    <row r="160" spans="1:3" x14ac:dyDescent="0.25">
      <c r="A160" t="s">
        <v>1460</v>
      </c>
      <c r="B160" t="s">
        <v>1461</v>
      </c>
      <c r="C160" s="2" t="s">
        <v>1462</v>
      </c>
    </row>
    <row r="161" spans="1:3" x14ac:dyDescent="0.25">
      <c r="A161" t="s">
        <v>1463</v>
      </c>
      <c r="B161" t="s">
        <v>1464</v>
      </c>
      <c r="C161" s="2" t="s">
        <v>1465</v>
      </c>
    </row>
    <row r="162" spans="1:3" x14ac:dyDescent="0.25">
      <c r="A162" t="s">
        <v>1466</v>
      </c>
      <c r="B162" t="s">
        <v>1467</v>
      </c>
      <c r="C162" s="2" t="s">
        <v>1468</v>
      </c>
    </row>
    <row r="163" spans="1:3" x14ac:dyDescent="0.25">
      <c r="A163" t="s">
        <v>1469</v>
      </c>
      <c r="B163" t="s">
        <v>1470</v>
      </c>
      <c r="C163" s="2" t="s">
        <v>13</v>
      </c>
    </row>
    <row r="164" spans="1:3" x14ac:dyDescent="0.25">
      <c r="A164" t="s">
        <v>1471</v>
      </c>
      <c r="B164" t="s">
        <v>1472</v>
      </c>
      <c r="C164" s="2" t="s">
        <v>1473</v>
      </c>
    </row>
    <row r="165" spans="1:3" x14ac:dyDescent="0.25">
      <c r="A165" t="s">
        <v>1474</v>
      </c>
      <c r="B165" t="s">
        <v>1475</v>
      </c>
      <c r="C165" s="2" t="s">
        <v>1476</v>
      </c>
    </row>
    <row r="166" spans="1:3" x14ac:dyDescent="0.25">
      <c r="A166" t="s">
        <v>1477</v>
      </c>
      <c r="B166" t="s">
        <v>1478</v>
      </c>
      <c r="C166" s="2" t="s">
        <v>1479</v>
      </c>
    </row>
    <row r="167" spans="1:3" x14ac:dyDescent="0.25">
      <c r="A167" t="s">
        <v>1480</v>
      </c>
      <c r="B167" t="s">
        <v>1481</v>
      </c>
      <c r="C167" s="2" t="s">
        <v>1482</v>
      </c>
    </row>
    <row r="168" spans="1:3" x14ac:dyDescent="0.25">
      <c r="A168" t="s">
        <v>1483</v>
      </c>
      <c r="B168" t="s">
        <v>1484</v>
      </c>
      <c r="C168" s="2" t="s">
        <v>1485</v>
      </c>
    </row>
    <row r="169" spans="1:3" x14ac:dyDescent="0.25">
      <c r="A169" t="s">
        <v>1486</v>
      </c>
      <c r="B169" t="s">
        <v>1487</v>
      </c>
      <c r="C169" s="2" t="s">
        <v>1488</v>
      </c>
    </row>
    <row r="170" spans="1:3" x14ac:dyDescent="0.25">
      <c r="A170" t="s">
        <v>1489</v>
      </c>
      <c r="B170" t="s">
        <v>1490</v>
      </c>
      <c r="C170" s="2" t="s">
        <v>1491</v>
      </c>
    </row>
    <row r="171" spans="1:3" x14ac:dyDescent="0.25">
      <c r="A171" t="s">
        <v>1492</v>
      </c>
      <c r="B171" t="s">
        <v>1493</v>
      </c>
      <c r="C171" s="2" t="s">
        <v>1494</v>
      </c>
    </row>
    <row r="172" spans="1:3" x14ac:dyDescent="0.25">
      <c r="A172" t="s">
        <v>1495</v>
      </c>
      <c r="B172" t="s">
        <v>1496</v>
      </c>
      <c r="C172" s="2" t="s">
        <v>1497</v>
      </c>
    </row>
    <row r="173" spans="1:3" x14ac:dyDescent="0.25">
      <c r="A173" t="s">
        <v>1498</v>
      </c>
      <c r="B173" t="s">
        <v>1499</v>
      </c>
      <c r="C173" s="2" t="s">
        <v>1500</v>
      </c>
    </row>
    <row r="174" spans="1:3" x14ac:dyDescent="0.25">
      <c r="A174" t="s">
        <v>1501</v>
      </c>
      <c r="B174" t="s">
        <v>1502</v>
      </c>
      <c r="C174" s="2" t="s">
        <v>1503</v>
      </c>
    </row>
    <row r="175" spans="1:3" x14ac:dyDescent="0.25">
      <c r="A175" t="s">
        <v>1504</v>
      </c>
      <c r="B175" t="s">
        <v>1505</v>
      </c>
      <c r="C175" s="2" t="s">
        <v>1506</v>
      </c>
    </row>
    <row r="176" spans="1:3" x14ac:dyDescent="0.25">
      <c r="A176" t="s">
        <v>1507</v>
      </c>
      <c r="B176" t="s">
        <v>1508</v>
      </c>
      <c r="C176" s="2" t="s">
        <v>1509</v>
      </c>
    </row>
    <row r="177" spans="1:3" x14ac:dyDescent="0.25">
      <c r="A177" t="s">
        <v>1510</v>
      </c>
      <c r="B177" t="s">
        <v>1511</v>
      </c>
      <c r="C177" s="2" t="s">
        <v>14</v>
      </c>
    </row>
    <row r="178" spans="1:3" x14ac:dyDescent="0.25">
      <c r="A178" t="s">
        <v>1512</v>
      </c>
      <c r="B178" t="s">
        <v>1513</v>
      </c>
      <c r="C178" s="2" t="s">
        <v>1514</v>
      </c>
    </row>
    <row r="179" spans="1:3" x14ac:dyDescent="0.25">
      <c r="A179" t="s">
        <v>1515</v>
      </c>
      <c r="B179" t="s">
        <v>1516</v>
      </c>
      <c r="C179" s="2" t="s">
        <v>1517</v>
      </c>
    </row>
    <row r="180" spans="1:3" x14ac:dyDescent="0.25">
      <c r="A180" t="s">
        <v>1518</v>
      </c>
      <c r="B180" t="s">
        <v>1519</v>
      </c>
      <c r="C180" s="2" t="s">
        <v>1520</v>
      </c>
    </row>
    <row r="181" spans="1:3" x14ac:dyDescent="0.25">
      <c r="A181" t="s">
        <v>1521</v>
      </c>
      <c r="B181" t="s">
        <v>1522</v>
      </c>
      <c r="C181" s="2" t="s">
        <v>1523</v>
      </c>
    </row>
    <row r="182" spans="1:3" x14ac:dyDescent="0.25">
      <c r="A182" t="s">
        <v>1524</v>
      </c>
      <c r="B182" t="s">
        <v>1525</v>
      </c>
      <c r="C182" s="2" t="s">
        <v>1526</v>
      </c>
    </row>
    <row r="183" spans="1:3" x14ac:dyDescent="0.25">
      <c r="A183" t="s">
        <v>1527</v>
      </c>
      <c r="B183" t="s">
        <v>1528</v>
      </c>
      <c r="C183" s="2" t="s">
        <v>1529</v>
      </c>
    </row>
    <row r="184" spans="1:3" x14ac:dyDescent="0.25">
      <c r="A184" t="s">
        <v>1530</v>
      </c>
      <c r="B184" t="s">
        <v>1531</v>
      </c>
      <c r="C184" s="2" t="s">
        <v>1532</v>
      </c>
    </row>
    <row r="185" spans="1:3" x14ac:dyDescent="0.25">
      <c r="A185" t="s">
        <v>1533</v>
      </c>
      <c r="B185" t="s">
        <v>1534</v>
      </c>
      <c r="C185" s="2" t="s">
        <v>1535</v>
      </c>
    </row>
    <row r="186" spans="1:3" x14ac:dyDescent="0.25">
      <c r="A186" t="s">
        <v>1536</v>
      </c>
      <c r="B186" t="s">
        <v>1537</v>
      </c>
      <c r="C186" s="2" t="s">
        <v>1538</v>
      </c>
    </row>
    <row r="187" spans="1:3" x14ac:dyDescent="0.25">
      <c r="A187" t="s">
        <v>1539</v>
      </c>
      <c r="B187" t="s">
        <v>1540</v>
      </c>
      <c r="C187" s="2" t="s">
        <v>1541</v>
      </c>
    </row>
    <row r="188" spans="1:3" x14ac:dyDescent="0.25">
      <c r="A188" t="s">
        <v>1542</v>
      </c>
      <c r="B188" t="s">
        <v>300</v>
      </c>
      <c r="C188" s="2" t="s">
        <v>1543</v>
      </c>
    </row>
    <row r="189" spans="1:3" x14ac:dyDescent="0.25">
      <c r="A189" t="s">
        <v>1544</v>
      </c>
      <c r="B189" t="s">
        <v>1545</v>
      </c>
      <c r="C189" s="2" t="s">
        <v>15</v>
      </c>
    </row>
    <row r="190" spans="1:3" x14ac:dyDescent="0.25">
      <c r="A190" t="s">
        <v>1546</v>
      </c>
      <c r="B190" t="s">
        <v>1547</v>
      </c>
      <c r="C190" s="2" t="s">
        <v>1548</v>
      </c>
    </row>
    <row r="191" spans="1:3" x14ac:dyDescent="0.25">
      <c r="A191" t="s">
        <v>1549</v>
      </c>
      <c r="B191" t="s">
        <v>1550</v>
      </c>
      <c r="C191" s="2" t="s">
        <v>1551</v>
      </c>
    </row>
    <row r="192" spans="1:3" x14ac:dyDescent="0.25">
      <c r="A192" t="s">
        <v>1552</v>
      </c>
      <c r="B192" t="s">
        <v>1553</v>
      </c>
      <c r="C192" s="2" t="s">
        <v>1554</v>
      </c>
    </row>
    <row r="193" spans="1:3" x14ac:dyDescent="0.25">
      <c r="A193" t="s">
        <v>1555</v>
      </c>
      <c r="B193" t="s">
        <v>1556</v>
      </c>
      <c r="C193" s="2" t="s">
        <v>1557</v>
      </c>
    </row>
    <row r="194" spans="1:3" x14ac:dyDescent="0.25">
      <c r="A194" t="s">
        <v>1558</v>
      </c>
      <c r="B194" t="s">
        <v>1559</v>
      </c>
      <c r="C194" s="2" t="s">
        <v>1560</v>
      </c>
    </row>
    <row r="195" spans="1:3" x14ac:dyDescent="0.25">
      <c r="A195" t="s">
        <v>1561</v>
      </c>
      <c r="B195" t="s">
        <v>1562</v>
      </c>
      <c r="C195" s="2" t="s">
        <v>1563</v>
      </c>
    </row>
    <row r="196" spans="1:3" x14ac:dyDescent="0.25">
      <c r="A196" t="s">
        <v>1564</v>
      </c>
      <c r="B196" t="s">
        <v>1565</v>
      </c>
      <c r="C196" s="2" t="s">
        <v>1566</v>
      </c>
    </row>
    <row r="197" spans="1:3" x14ac:dyDescent="0.25">
      <c r="A197" t="s">
        <v>1567</v>
      </c>
      <c r="B197" t="s">
        <v>1568</v>
      </c>
      <c r="C197" s="2" t="s">
        <v>1569</v>
      </c>
    </row>
    <row r="198" spans="1:3" x14ac:dyDescent="0.25">
      <c r="A198" t="s">
        <v>1570</v>
      </c>
      <c r="B198" t="s">
        <v>1571</v>
      </c>
      <c r="C198" s="2" t="s">
        <v>1572</v>
      </c>
    </row>
    <row r="199" spans="1:3" x14ac:dyDescent="0.25">
      <c r="A199" t="s">
        <v>1573</v>
      </c>
      <c r="B199" t="s">
        <v>1574</v>
      </c>
      <c r="C199" s="2" t="s">
        <v>1575</v>
      </c>
    </row>
    <row r="200" spans="1:3" x14ac:dyDescent="0.25">
      <c r="A200" t="s">
        <v>1576</v>
      </c>
      <c r="B200" t="s">
        <v>1577</v>
      </c>
      <c r="C200" s="2" t="s">
        <v>1578</v>
      </c>
    </row>
    <row r="201" spans="1:3" x14ac:dyDescent="0.25">
      <c r="A201" t="s">
        <v>1579</v>
      </c>
      <c r="B201" t="s">
        <v>1580</v>
      </c>
      <c r="C201" s="2" t="s">
        <v>1581</v>
      </c>
    </row>
    <row r="202" spans="1:3" x14ac:dyDescent="0.25">
      <c r="A202" t="s">
        <v>1582</v>
      </c>
      <c r="B202" t="s">
        <v>1583</v>
      </c>
      <c r="C202" s="2" t="s">
        <v>1584</v>
      </c>
    </row>
    <row r="203" spans="1:3" x14ac:dyDescent="0.25">
      <c r="A203" t="s">
        <v>1585</v>
      </c>
      <c r="B203" t="s">
        <v>1586</v>
      </c>
      <c r="C203" s="2" t="s">
        <v>16</v>
      </c>
    </row>
    <row r="204" spans="1:3" x14ac:dyDescent="0.25">
      <c r="A204" t="s">
        <v>1587</v>
      </c>
      <c r="B204" t="s">
        <v>1588</v>
      </c>
      <c r="C204" s="2" t="s">
        <v>1589</v>
      </c>
    </row>
    <row r="205" spans="1:3" x14ac:dyDescent="0.25">
      <c r="A205" t="s">
        <v>1590</v>
      </c>
      <c r="B205" t="s">
        <v>1591</v>
      </c>
      <c r="C205" s="2" t="s">
        <v>1592</v>
      </c>
    </row>
    <row r="206" spans="1:3" x14ac:dyDescent="0.25">
      <c r="A206" t="s">
        <v>22</v>
      </c>
      <c r="B206" t="s">
        <v>1593</v>
      </c>
      <c r="C206" s="2" t="s">
        <v>1594</v>
      </c>
    </row>
    <row r="207" spans="1:3" x14ac:dyDescent="0.25">
      <c r="A207" t="s">
        <v>1595</v>
      </c>
      <c r="B207" t="s">
        <v>1596</v>
      </c>
      <c r="C207" s="2" t="s">
        <v>1597</v>
      </c>
    </row>
    <row r="208" spans="1:3" x14ac:dyDescent="0.25">
      <c r="A208" t="s">
        <v>1598</v>
      </c>
      <c r="B208" t="s">
        <v>1599</v>
      </c>
      <c r="C208" s="2" t="s">
        <v>1600</v>
      </c>
    </row>
    <row r="209" spans="1:3" x14ac:dyDescent="0.25">
      <c r="A209" t="s">
        <v>1601</v>
      </c>
      <c r="B209" t="s">
        <v>1602</v>
      </c>
      <c r="C209" s="2" t="s">
        <v>1603</v>
      </c>
    </row>
    <row r="210" spans="1:3" x14ac:dyDescent="0.25">
      <c r="A210" t="s">
        <v>1604</v>
      </c>
      <c r="B210" t="s">
        <v>1605</v>
      </c>
      <c r="C210" s="2" t="s">
        <v>1606</v>
      </c>
    </row>
    <row r="211" spans="1:3" x14ac:dyDescent="0.25">
      <c r="A211" t="s">
        <v>1607</v>
      </c>
      <c r="B211" t="s">
        <v>1608</v>
      </c>
      <c r="C211" s="2" t="s">
        <v>1609</v>
      </c>
    </row>
    <row r="212" spans="1:3" x14ac:dyDescent="0.25">
      <c r="A212" t="s">
        <v>1610</v>
      </c>
      <c r="B212" t="s">
        <v>1611</v>
      </c>
      <c r="C212" s="2" t="s">
        <v>1612</v>
      </c>
    </row>
    <row r="213" spans="1:3" x14ac:dyDescent="0.25">
      <c r="A213" t="s">
        <v>1613</v>
      </c>
      <c r="B213" t="s">
        <v>1614</v>
      </c>
      <c r="C213" s="2" t="s">
        <v>1615</v>
      </c>
    </row>
    <row r="214" spans="1:3" x14ac:dyDescent="0.25">
      <c r="A214" t="s">
        <v>1616</v>
      </c>
      <c r="B214" t="s">
        <v>1617</v>
      </c>
      <c r="C214" s="2" t="s">
        <v>1618</v>
      </c>
    </row>
    <row r="215" spans="1:3" x14ac:dyDescent="0.25">
      <c r="A215" t="s">
        <v>1619</v>
      </c>
      <c r="B215" t="s">
        <v>1620</v>
      </c>
      <c r="C215" s="2" t="s">
        <v>1621</v>
      </c>
    </row>
    <row r="216" spans="1:3" x14ac:dyDescent="0.25">
      <c r="A216" t="s">
        <v>1622</v>
      </c>
      <c r="B216" t="s">
        <v>1623</v>
      </c>
      <c r="C216" s="2" t="s">
        <v>1624</v>
      </c>
    </row>
    <row r="217" spans="1:3" x14ac:dyDescent="0.25">
      <c r="A217" t="s">
        <v>1625</v>
      </c>
      <c r="B217" t="s">
        <v>1626</v>
      </c>
      <c r="C217" s="2" t="s">
        <v>1627</v>
      </c>
    </row>
    <row r="218" spans="1:3" x14ac:dyDescent="0.25">
      <c r="A218" t="s">
        <v>1628</v>
      </c>
      <c r="B218" t="s">
        <v>1629</v>
      </c>
      <c r="C218" s="2" t="s">
        <v>1630</v>
      </c>
    </row>
    <row r="219" spans="1:3" x14ac:dyDescent="0.25">
      <c r="A219" t="s">
        <v>1631</v>
      </c>
      <c r="B219" t="s">
        <v>1632</v>
      </c>
      <c r="C219" s="2" t="s">
        <v>1633</v>
      </c>
    </row>
    <row r="220" spans="1:3" x14ac:dyDescent="0.25">
      <c r="A220" t="s">
        <v>1634</v>
      </c>
      <c r="B220" t="s">
        <v>1635</v>
      </c>
      <c r="C220" s="2" t="s">
        <v>1636</v>
      </c>
    </row>
    <row r="221" spans="1:3" x14ac:dyDescent="0.25">
      <c r="A221" t="s">
        <v>1637</v>
      </c>
      <c r="B221" t="s">
        <v>1638</v>
      </c>
      <c r="C221" s="2" t="s">
        <v>1639</v>
      </c>
    </row>
    <row r="222" spans="1:3" x14ac:dyDescent="0.25">
      <c r="A222" t="s">
        <v>1640</v>
      </c>
      <c r="B222" t="s">
        <v>1641</v>
      </c>
      <c r="C222" s="2" t="s">
        <v>1642</v>
      </c>
    </row>
    <row r="223" spans="1:3" x14ac:dyDescent="0.25">
      <c r="A223" t="s">
        <v>1643</v>
      </c>
      <c r="B223" t="s">
        <v>1644</v>
      </c>
      <c r="C223" s="2" t="s">
        <v>1645</v>
      </c>
    </row>
    <row r="224" spans="1:3" x14ac:dyDescent="0.25">
      <c r="A224" t="s">
        <v>1646</v>
      </c>
      <c r="B224" t="s">
        <v>1647</v>
      </c>
      <c r="C224" s="2" t="s">
        <v>1648</v>
      </c>
    </row>
    <row r="225" spans="1:3" x14ac:dyDescent="0.25">
      <c r="A225" t="s">
        <v>1649</v>
      </c>
      <c r="B225" t="s">
        <v>1650</v>
      </c>
      <c r="C225" s="2" t="s">
        <v>1651</v>
      </c>
    </row>
    <row r="226" spans="1:3" x14ac:dyDescent="0.25">
      <c r="A226" t="s">
        <v>1652</v>
      </c>
      <c r="B226" t="s">
        <v>1653</v>
      </c>
      <c r="C226" s="2" t="s">
        <v>1654</v>
      </c>
    </row>
    <row r="227" spans="1:3" x14ac:dyDescent="0.25">
      <c r="A227" t="s">
        <v>1655</v>
      </c>
      <c r="B227" t="s">
        <v>1656</v>
      </c>
      <c r="C227" s="2" t="s">
        <v>1657</v>
      </c>
    </row>
    <row r="228" spans="1:3" x14ac:dyDescent="0.25">
      <c r="A228" t="s">
        <v>1658</v>
      </c>
      <c r="B228" t="s">
        <v>1659</v>
      </c>
      <c r="C228" s="2" t="s">
        <v>1660</v>
      </c>
    </row>
    <row r="229" spans="1:3" x14ac:dyDescent="0.25">
      <c r="A229" t="s">
        <v>1661</v>
      </c>
      <c r="B229" t="s">
        <v>1662</v>
      </c>
      <c r="C229" s="2" t="s">
        <v>1663</v>
      </c>
    </row>
    <row r="230" spans="1:3" x14ac:dyDescent="0.25">
      <c r="A230" t="s">
        <v>1664</v>
      </c>
      <c r="B230" t="s">
        <v>1665</v>
      </c>
      <c r="C230" s="2" t="s">
        <v>1666</v>
      </c>
    </row>
    <row r="231" spans="1:3" x14ac:dyDescent="0.25">
      <c r="A231" t="s">
        <v>1667</v>
      </c>
      <c r="B231" t="s">
        <v>1668</v>
      </c>
      <c r="C231" s="2" t="s">
        <v>1669</v>
      </c>
    </row>
    <row r="232" spans="1:3" x14ac:dyDescent="0.25">
      <c r="A232" t="s">
        <v>1670</v>
      </c>
      <c r="B232" t="s">
        <v>1671</v>
      </c>
      <c r="C232" s="2" t="s">
        <v>1672</v>
      </c>
    </row>
    <row r="233" spans="1:3" x14ac:dyDescent="0.25">
      <c r="A233" t="s">
        <v>1673</v>
      </c>
      <c r="B233" t="s">
        <v>1674</v>
      </c>
      <c r="C233" s="2" t="s">
        <v>1675</v>
      </c>
    </row>
    <row r="234" spans="1:3" x14ac:dyDescent="0.25">
      <c r="A234" t="s">
        <v>1676</v>
      </c>
      <c r="B234" t="s">
        <v>1677</v>
      </c>
      <c r="C234" s="2" t="s">
        <v>1678</v>
      </c>
    </row>
    <row r="235" spans="1:3" x14ac:dyDescent="0.25">
      <c r="A235" t="s">
        <v>1679</v>
      </c>
      <c r="B235" t="s">
        <v>1680</v>
      </c>
      <c r="C235" s="2" t="s">
        <v>1681</v>
      </c>
    </row>
    <row r="236" spans="1:3" x14ac:dyDescent="0.25">
      <c r="A236" t="s">
        <v>1682</v>
      </c>
      <c r="B236" t="s">
        <v>1683</v>
      </c>
      <c r="C236" s="2" t="s">
        <v>1684</v>
      </c>
    </row>
    <row r="237" spans="1:3" x14ac:dyDescent="0.25">
      <c r="A237" t="s">
        <v>1685</v>
      </c>
      <c r="B237" t="s">
        <v>1686</v>
      </c>
      <c r="C237" s="2" t="s">
        <v>1687</v>
      </c>
    </row>
    <row r="238" spans="1:3" x14ac:dyDescent="0.25">
      <c r="A238" t="s">
        <v>1688</v>
      </c>
      <c r="B238" t="s">
        <v>1689</v>
      </c>
      <c r="C238" s="2" t="s">
        <v>1690</v>
      </c>
    </row>
    <row r="239" spans="1:3" x14ac:dyDescent="0.25">
      <c r="A239" t="s">
        <v>1691</v>
      </c>
      <c r="B239" t="s">
        <v>1692</v>
      </c>
      <c r="C239" s="2" t="s">
        <v>1693</v>
      </c>
    </row>
    <row r="240" spans="1:3" x14ac:dyDescent="0.25">
      <c r="A240" t="s">
        <v>1694</v>
      </c>
      <c r="B240" t="s">
        <v>1695</v>
      </c>
      <c r="C240" s="2" t="s">
        <v>1696</v>
      </c>
    </row>
    <row r="241" spans="1:3" x14ac:dyDescent="0.25">
      <c r="A241" t="s">
        <v>1697</v>
      </c>
      <c r="B241" t="s">
        <v>1698</v>
      </c>
      <c r="C241" s="2" t="s">
        <v>1699</v>
      </c>
    </row>
    <row r="242" spans="1:3" x14ac:dyDescent="0.25">
      <c r="A242" t="s">
        <v>1700</v>
      </c>
      <c r="B242" t="s">
        <v>301</v>
      </c>
      <c r="C242" s="2" t="s">
        <v>1701</v>
      </c>
    </row>
    <row r="243" spans="1:3" x14ac:dyDescent="0.25">
      <c r="A243" t="s">
        <v>1702</v>
      </c>
      <c r="B243" t="s">
        <v>1703</v>
      </c>
      <c r="C243" s="2" t="s">
        <v>17</v>
      </c>
    </row>
    <row r="244" spans="1:3" x14ac:dyDescent="0.25">
      <c r="A244" t="s">
        <v>1704</v>
      </c>
      <c r="B244" t="s">
        <v>1705</v>
      </c>
      <c r="C244" s="2" t="s">
        <v>1706</v>
      </c>
    </row>
    <row r="245" spans="1:3" x14ac:dyDescent="0.25">
      <c r="A245" t="s">
        <v>1707</v>
      </c>
      <c r="B245" t="s">
        <v>1708</v>
      </c>
      <c r="C245" s="2" t="s">
        <v>1709</v>
      </c>
    </row>
    <row r="246" spans="1:3" x14ac:dyDescent="0.25">
      <c r="A246" t="s">
        <v>1710</v>
      </c>
      <c r="B246" t="s">
        <v>1711</v>
      </c>
      <c r="C246" s="2" t="s">
        <v>1712</v>
      </c>
    </row>
    <row r="247" spans="1:3" x14ac:dyDescent="0.25">
      <c r="A247" t="s">
        <v>1713</v>
      </c>
      <c r="B247" t="s">
        <v>1714</v>
      </c>
      <c r="C247" s="2" t="s">
        <v>1715</v>
      </c>
    </row>
    <row r="248" spans="1:3" x14ac:dyDescent="0.25">
      <c r="A248" t="s">
        <v>1716</v>
      </c>
      <c r="B248" t="s">
        <v>1717</v>
      </c>
      <c r="C248" s="2" t="s">
        <v>1718</v>
      </c>
    </row>
    <row r="249" spans="1:3" x14ac:dyDescent="0.25">
      <c r="A249" t="s">
        <v>1719</v>
      </c>
      <c r="B249" t="s">
        <v>1720</v>
      </c>
      <c r="C249" s="2" t="s">
        <v>1721</v>
      </c>
    </row>
    <row r="250" spans="1:3" x14ac:dyDescent="0.25">
      <c r="A250" t="s">
        <v>1722</v>
      </c>
      <c r="B250" t="s">
        <v>1723</v>
      </c>
      <c r="C250" s="2" t="s">
        <v>1724</v>
      </c>
    </row>
    <row r="251" spans="1:3" x14ac:dyDescent="0.25">
      <c r="A251" t="s">
        <v>1725</v>
      </c>
      <c r="B251" t="s">
        <v>1726</v>
      </c>
      <c r="C251" s="2" t="s">
        <v>1727</v>
      </c>
    </row>
    <row r="252" spans="1:3" x14ac:dyDescent="0.25">
      <c r="A252" t="s">
        <v>1728</v>
      </c>
      <c r="B252" t="s">
        <v>1729</v>
      </c>
      <c r="C252" s="2" t="s">
        <v>1730</v>
      </c>
    </row>
    <row r="253" spans="1:3" x14ac:dyDescent="0.25">
      <c r="A253" t="s">
        <v>1731</v>
      </c>
      <c r="B253" t="s">
        <v>1732</v>
      </c>
      <c r="C253" s="2" t="s">
        <v>1733</v>
      </c>
    </row>
    <row r="254" spans="1:3" x14ac:dyDescent="0.25">
      <c r="A254" t="s">
        <v>1734</v>
      </c>
      <c r="B254" t="s">
        <v>1735</v>
      </c>
      <c r="C254" s="2" t="s">
        <v>1736</v>
      </c>
    </row>
    <row r="255" spans="1:3" x14ac:dyDescent="0.25">
      <c r="A255" t="s">
        <v>1737</v>
      </c>
      <c r="B255" t="s">
        <v>1738</v>
      </c>
      <c r="C255" s="2" t="s">
        <v>1739</v>
      </c>
    </row>
    <row r="256" spans="1:3" x14ac:dyDescent="0.25">
      <c r="A256" t="s">
        <v>1740</v>
      </c>
      <c r="B256" t="s">
        <v>1741</v>
      </c>
      <c r="C256" s="2" t="s">
        <v>1742</v>
      </c>
    </row>
    <row r="257" spans="1:3" x14ac:dyDescent="0.25">
      <c r="A257" t="s">
        <v>1743</v>
      </c>
      <c r="B257" t="s">
        <v>1744</v>
      </c>
      <c r="C257" s="2" t="s">
        <v>1745</v>
      </c>
    </row>
    <row r="258" spans="1:3" x14ac:dyDescent="0.25">
      <c r="A258" t="s">
        <v>1746</v>
      </c>
      <c r="B258" t="s">
        <v>1747</v>
      </c>
      <c r="C258" s="2" t="s">
        <v>1748</v>
      </c>
    </row>
    <row r="259" spans="1:3" x14ac:dyDescent="0.25">
      <c r="A259" t="s">
        <v>1749</v>
      </c>
      <c r="B259" t="s">
        <v>1750</v>
      </c>
      <c r="C259" s="2" t="s">
        <v>1751</v>
      </c>
    </row>
    <row r="260" spans="1:3" x14ac:dyDescent="0.25">
      <c r="A260" t="s">
        <v>1752</v>
      </c>
      <c r="B260" t="s">
        <v>1753</v>
      </c>
      <c r="C260" s="2" t="s">
        <v>1754</v>
      </c>
    </row>
    <row r="261" spans="1:3" x14ac:dyDescent="0.25">
      <c r="A261" t="s">
        <v>1755</v>
      </c>
      <c r="B261" t="s">
        <v>1756</v>
      </c>
      <c r="C261" s="2" t="s">
        <v>1757</v>
      </c>
    </row>
    <row r="262" spans="1:3" x14ac:dyDescent="0.25">
      <c r="A262" t="s">
        <v>1758</v>
      </c>
      <c r="B262" t="s">
        <v>1759</v>
      </c>
      <c r="C262" s="2" t="s">
        <v>1760</v>
      </c>
    </row>
    <row r="263" spans="1:3" x14ac:dyDescent="0.25">
      <c r="A263" t="s">
        <v>1761</v>
      </c>
      <c r="B263" t="s">
        <v>1762</v>
      </c>
      <c r="C263" s="2" t="s">
        <v>1763</v>
      </c>
    </row>
    <row r="264" spans="1:3" x14ac:dyDescent="0.25">
      <c r="A264" t="s">
        <v>1764</v>
      </c>
      <c r="B264" t="s">
        <v>1765</v>
      </c>
      <c r="C264" s="2" t="s">
        <v>1766</v>
      </c>
    </row>
    <row r="265" spans="1:3" x14ac:dyDescent="0.25">
      <c r="A265" t="s">
        <v>1767</v>
      </c>
      <c r="B265" t="s">
        <v>1768</v>
      </c>
      <c r="C265" s="2" t="s">
        <v>1769</v>
      </c>
    </row>
    <row r="266" spans="1:3" x14ac:dyDescent="0.25">
      <c r="A266" t="s">
        <v>1770</v>
      </c>
      <c r="B266" t="s">
        <v>1771</v>
      </c>
      <c r="C266" s="2" t="s">
        <v>18</v>
      </c>
    </row>
    <row r="267" spans="1:3" x14ac:dyDescent="0.25">
      <c r="A267" t="s">
        <v>1772</v>
      </c>
      <c r="B267" t="s">
        <v>1773</v>
      </c>
      <c r="C267" s="2" t="s">
        <v>1774</v>
      </c>
    </row>
    <row r="268" spans="1:3" x14ac:dyDescent="0.25">
      <c r="A268" t="s">
        <v>1775</v>
      </c>
      <c r="B268" t="s">
        <v>1776</v>
      </c>
      <c r="C268" s="2" t="s">
        <v>1777</v>
      </c>
    </row>
    <row r="269" spans="1:3" x14ac:dyDescent="0.25">
      <c r="A269" t="s">
        <v>1778</v>
      </c>
      <c r="B269" t="s">
        <v>1779</v>
      </c>
      <c r="C269" s="2" t="s">
        <v>1780</v>
      </c>
    </row>
    <row r="270" spans="1:3" x14ac:dyDescent="0.25">
      <c r="A270" t="s">
        <v>1781</v>
      </c>
      <c r="B270" t="s">
        <v>1782</v>
      </c>
      <c r="C270" s="2" t="s">
        <v>1783</v>
      </c>
    </row>
    <row r="271" spans="1:3" x14ac:dyDescent="0.25">
      <c r="A271" t="s">
        <v>1784</v>
      </c>
      <c r="B271" t="s">
        <v>1785</v>
      </c>
      <c r="C271" s="2" t="s">
        <v>19</v>
      </c>
    </row>
    <row r="272" spans="1:3" x14ac:dyDescent="0.25">
      <c r="A272" t="s">
        <v>1786</v>
      </c>
      <c r="B272" t="s">
        <v>1787</v>
      </c>
      <c r="C272" s="2" t="s">
        <v>1788</v>
      </c>
    </row>
    <row r="273" spans="1:3" x14ac:dyDescent="0.25">
      <c r="A273" t="s">
        <v>1789</v>
      </c>
      <c r="B273" t="s">
        <v>1790</v>
      </c>
      <c r="C273" s="2" t="s">
        <v>1791</v>
      </c>
    </row>
    <row r="274" spans="1:3" x14ac:dyDescent="0.25">
      <c r="A274" t="s">
        <v>1792</v>
      </c>
      <c r="B274" t="s">
        <v>1793</v>
      </c>
      <c r="C274" s="2" t="s">
        <v>1794</v>
      </c>
    </row>
    <row r="275" spans="1:3" x14ac:dyDescent="0.25">
      <c r="A275" t="s">
        <v>30</v>
      </c>
      <c r="B275" t="s">
        <v>1795</v>
      </c>
      <c r="C275" s="2" t="s">
        <v>1796</v>
      </c>
    </row>
    <row r="276" spans="1:3" x14ac:dyDescent="0.25">
      <c r="A276" t="s">
        <v>1797</v>
      </c>
      <c r="B276" t="s">
        <v>1798</v>
      </c>
      <c r="C276" s="2" t="s">
        <v>1799</v>
      </c>
    </row>
    <row r="277" spans="1:3" x14ac:dyDescent="0.25">
      <c r="A277" t="s">
        <v>1800</v>
      </c>
      <c r="B277" t="s">
        <v>1801</v>
      </c>
      <c r="C277" s="2" t="s">
        <v>1802</v>
      </c>
    </row>
    <row r="278" spans="1:3" x14ac:dyDescent="0.25">
      <c r="A278" t="s">
        <v>1803</v>
      </c>
      <c r="B278" t="s">
        <v>1804</v>
      </c>
      <c r="C278" s="2" t="s">
        <v>1805</v>
      </c>
    </row>
    <row r="279" spans="1:3" x14ac:dyDescent="0.25">
      <c r="A279" t="s">
        <v>1806</v>
      </c>
      <c r="B279" t="s">
        <v>1807</v>
      </c>
      <c r="C279" s="2" t="s">
        <v>1808</v>
      </c>
    </row>
    <row r="280" spans="1:3" x14ac:dyDescent="0.25">
      <c r="A280" t="s">
        <v>1809</v>
      </c>
      <c r="B280" t="s">
        <v>1810</v>
      </c>
      <c r="C280" s="2" t="s">
        <v>1811</v>
      </c>
    </row>
    <row r="281" spans="1:3" x14ac:dyDescent="0.25">
      <c r="A281" t="s">
        <v>1812</v>
      </c>
      <c r="B281" t="s">
        <v>1813</v>
      </c>
      <c r="C281" s="2" t="s">
        <v>1814</v>
      </c>
    </row>
    <row r="282" spans="1:3" x14ac:dyDescent="0.25">
      <c r="A282" t="s">
        <v>1815</v>
      </c>
      <c r="B282" t="s">
        <v>1816</v>
      </c>
      <c r="C282" s="2" t="s">
        <v>1817</v>
      </c>
    </row>
    <row r="283" spans="1:3" x14ac:dyDescent="0.25">
      <c r="A283" t="s">
        <v>1818</v>
      </c>
      <c r="B283" t="s">
        <v>1819</v>
      </c>
      <c r="C283" s="2" t="s">
        <v>20</v>
      </c>
    </row>
    <row r="284" spans="1:3" x14ac:dyDescent="0.25">
      <c r="A284" t="s">
        <v>1820</v>
      </c>
      <c r="B284" t="s">
        <v>1821</v>
      </c>
      <c r="C284" s="2" t="s">
        <v>1822</v>
      </c>
    </row>
    <row r="285" spans="1:3" x14ac:dyDescent="0.25">
      <c r="A285" t="s">
        <v>1823</v>
      </c>
      <c r="B285" t="s">
        <v>1824</v>
      </c>
      <c r="C285" s="2" t="s">
        <v>1825</v>
      </c>
    </row>
    <row r="286" spans="1:3" x14ac:dyDescent="0.25">
      <c r="A286" t="s">
        <v>1826</v>
      </c>
      <c r="B286" t="s">
        <v>1827</v>
      </c>
      <c r="C286" s="2" t="s">
        <v>1828</v>
      </c>
    </row>
    <row r="287" spans="1:3" x14ac:dyDescent="0.25">
      <c r="A287" t="s">
        <v>1829</v>
      </c>
      <c r="B287" t="s">
        <v>1830</v>
      </c>
      <c r="C287" s="2" t="s">
        <v>1831</v>
      </c>
    </row>
    <row r="288" spans="1:3" x14ac:dyDescent="0.25">
      <c r="A288" t="s">
        <v>1832</v>
      </c>
      <c r="B288" t="s">
        <v>1833</v>
      </c>
      <c r="C288" s="2" t="s">
        <v>1834</v>
      </c>
    </row>
    <row r="289" spans="1:3" x14ac:dyDescent="0.25">
      <c r="A289" t="s">
        <v>1835</v>
      </c>
      <c r="B289" t="s">
        <v>1836</v>
      </c>
      <c r="C289" s="2" t="s">
        <v>1837</v>
      </c>
    </row>
    <row r="290" spans="1:3" x14ac:dyDescent="0.25">
      <c r="A290" t="s">
        <v>1838</v>
      </c>
      <c r="B290" t="s">
        <v>1839</v>
      </c>
      <c r="C290" s="2" t="s">
        <v>1840</v>
      </c>
    </row>
    <row r="291" spans="1:3" x14ac:dyDescent="0.25">
      <c r="A291" t="s">
        <v>1841</v>
      </c>
      <c r="B291" t="s">
        <v>1842</v>
      </c>
      <c r="C291" s="2" t="s">
        <v>21</v>
      </c>
    </row>
    <row r="292" spans="1:3" x14ac:dyDescent="0.25">
      <c r="A292" t="s">
        <v>1843</v>
      </c>
      <c r="B292" t="s">
        <v>1844</v>
      </c>
      <c r="C292" s="2" t="s">
        <v>1845</v>
      </c>
    </row>
    <row r="293" spans="1:3" x14ac:dyDescent="0.25">
      <c r="A293" t="s">
        <v>32</v>
      </c>
      <c r="B293" t="s">
        <v>1846</v>
      </c>
      <c r="C293" s="2" t="s">
        <v>1847</v>
      </c>
    </row>
    <row r="294" spans="1:3" x14ac:dyDescent="0.25">
      <c r="A294" t="s">
        <v>1848</v>
      </c>
      <c r="B294" t="s">
        <v>1849</v>
      </c>
      <c r="C294" s="2" t="s">
        <v>1850</v>
      </c>
    </row>
    <row r="295" spans="1:3" x14ac:dyDescent="0.25">
      <c r="A295" t="s">
        <v>1851</v>
      </c>
      <c r="B295" t="s">
        <v>1852</v>
      </c>
      <c r="C295" s="2" t="s">
        <v>1853</v>
      </c>
    </row>
    <row r="296" spans="1:3" x14ac:dyDescent="0.25">
      <c r="A296" t="s">
        <v>33</v>
      </c>
      <c r="B296" t="s">
        <v>1854</v>
      </c>
      <c r="C296" s="2" t="s">
        <v>1855</v>
      </c>
    </row>
    <row r="297" spans="1:3" x14ac:dyDescent="0.25">
      <c r="A297" t="s">
        <v>1856</v>
      </c>
      <c r="B297" t="s">
        <v>1857</v>
      </c>
      <c r="C297" s="2" t="s">
        <v>1858</v>
      </c>
    </row>
    <row r="298" spans="1:3" x14ac:dyDescent="0.25">
      <c r="A298" t="s">
        <v>1859</v>
      </c>
      <c r="B298" t="s">
        <v>1860</v>
      </c>
      <c r="C298" s="2" t="s">
        <v>1861</v>
      </c>
    </row>
    <row r="299" spans="1:3" x14ac:dyDescent="0.25">
      <c r="A299" t="s">
        <v>1862</v>
      </c>
      <c r="B299" t="s">
        <v>1863</v>
      </c>
      <c r="C299" s="2" t="s">
        <v>1864</v>
      </c>
    </row>
    <row r="300" spans="1:3" x14ac:dyDescent="0.25">
      <c r="A300" t="s">
        <v>1865</v>
      </c>
      <c r="B300" t="s">
        <v>1866</v>
      </c>
      <c r="C300" s="2" t="s">
        <v>1867</v>
      </c>
    </row>
    <row r="301" spans="1:3" x14ac:dyDescent="0.25">
      <c r="A301" t="s">
        <v>1868</v>
      </c>
      <c r="B301" t="s">
        <v>1869</v>
      </c>
      <c r="C301" s="2" t="s">
        <v>1870</v>
      </c>
    </row>
    <row r="302" spans="1:3" x14ac:dyDescent="0.25">
      <c r="A302" t="s">
        <v>34</v>
      </c>
      <c r="B302" t="s">
        <v>1871</v>
      </c>
      <c r="C302" s="2" t="s">
        <v>1872</v>
      </c>
    </row>
    <row r="303" spans="1:3" x14ac:dyDescent="0.25">
      <c r="A303" t="s">
        <v>1873</v>
      </c>
      <c r="B303" t="s">
        <v>1874</v>
      </c>
      <c r="C303" s="2" t="s">
        <v>1875</v>
      </c>
    </row>
    <row r="304" spans="1:3" x14ac:dyDescent="0.25">
      <c r="A304" t="s">
        <v>1876</v>
      </c>
      <c r="B304" t="s">
        <v>1877</v>
      </c>
      <c r="C304" s="2" t="s">
        <v>1878</v>
      </c>
    </row>
    <row r="305" spans="1:3" x14ac:dyDescent="0.25">
      <c r="A305" t="s">
        <v>1879</v>
      </c>
      <c r="B305" t="s">
        <v>1880</v>
      </c>
      <c r="C305" s="2" t="s">
        <v>23</v>
      </c>
    </row>
    <row r="306" spans="1:3" x14ac:dyDescent="0.25">
      <c r="A306" t="s">
        <v>1881</v>
      </c>
      <c r="B306" t="s">
        <v>1882</v>
      </c>
      <c r="C306" s="2" t="s">
        <v>1883</v>
      </c>
    </row>
    <row r="307" spans="1:3" x14ac:dyDescent="0.25">
      <c r="A307" t="s">
        <v>1884</v>
      </c>
      <c r="B307" t="s">
        <v>1885</v>
      </c>
      <c r="C307" s="2" t="s">
        <v>1886</v>
      </c>
    </row>
    <row r="308" spans="1:3" x14ac:dyDescent="0.25">
      <c r="A308" t="s">
        <v>35</v>
      </c>
      <c r="B308" t="s">
        <v>1887</v>
      </c>
      <c r="C308" s="2" t="s">
        <v>1888</v>
      </c>
    </row>
    <row r="309" spans="1:3" x14ac:dyDescent="0.25">
      <c r="A309" t="s">
        <v>1889</v>
      </c>
      <c r="B309" t="s">
        <v>1890</v>
      </c>
      <c r="C309" s="2" t="s">
        <v>1891</v>
      </c>
    </row>
    <row r="310" spans="1:3" x14ac:dyDescent="0.25">
      <c r="A310" t="s">
        <v>36</v>
      </c>
      <c r="B310" t="s">
        <v>1892</v>
      </c>
      <c r="C310" s="2" t="s">
        <v>1893</v>
      </c>
    </row>
    <row r="311" spans="1:3" x14ac:dyDescent="0.25">
      <c r="A311" t="s">
        <v>1894</v>
      </c>
      <c r="B311" t="s">
        <v>1895</v>
      </c>
      <c r="C311" s="2" t="s">
        <v>24</v>
      </c>
    </row>
    <row r="312" spans="1:3" x14ac:dyDescent="0.25">
      <c r="A312" t="s">
        <v>1896</v>
      </c>
      <c r="B312" t="s">
        <v>1897</v>
      </c>
      <c r="C312" s="2" t="s">
        <v>1898</v>
      </c>
    </row>
    <row r="313" spans="1:3" x14ac:dyDescent="0.25">
      <c r="A313" t="s">
        <v>1899</v>
      </c>
      <c r="B313" t="s">
        <v>1900</v>
      </c>
      <c r="C313" s="2" t="s">
        <v>1901</v>
      </c>
    </row>
    <row r="314" spans="1:3" x14ac:dyDescent="0.25">
      <c r="A314" t="s">
        <v>1902</v>
      </c>
      <c r="B314" t="s">
        <v>1903</v>
      </c>
      <c r="C314" s="2" t="s">
        <v>1904</v>
      </c>
    </row>
    <row r="315" spans="1:3" x14ac:dyDescent="0.25">
      <c r="A315" t="s">
        <v>1905</v>
      </c>
      <c r="B315" t="s">
        <v>1906</v>
      </c>
      <c r="C315" s="2" t="s">
        <v>1907</v>
      </c>
    </row>
    <row r="316" spans="1:3" x14ac:dyDescent="0.25">
      <c r="A316" t="s">
        <v>1908</v>
      </c>
      <c r="B316" t="s">
        <v>1909</v>
      </c>
      <c r="C316" s="2" t="s">
        <v>1910</v>
      </c>
    </row>
    <row r="317" spans="1:3" x14ac:dyDescent="0.25">
      <c r="A317" t="s">
        <v>1911</v>
      </c>
      <c r="B317" t="s">
        <v>1912</v>
      </c>
      <c r="C317" s="2" t="s">
        <v>1913</v>
      </c>
    </row>
    <row r="318" spans="1:3" x14ac:dyDescent="0.25">
      <c r="A318" t="s">
        <v>1914</v>
      </c>
      <c r="B318" t="s">
        <v>1915</v>
      </c>
      <c r="C318" s="2" t="s">
        <v>1916</v>
      </c>
    </row>
    <row r="319" spans="1:3" x14ac:dyDescent="0.25">
      <c r="A319" t="s">
        <v>1917</v>
      </c>
      <c r="B319" t="s">
        <v>1918</v>
      </c>
      <c r="C319" s="2" t="s">
        <v>1919</v>
      </c>
    </row>
    <row r="320" spans="1:3" x14ac:dyDescent="0.25">
      <c r="A320" t="s">
        <v>1920</v>
      </c>
      <c r="B320" t="s">
        <v>1921</v>
      </c>
      <c r="C320" s="2" t="s">
        <v>1922</v>
      </c>
    </row>
    <row r="321" spans="1:3" x14ac:dyDescent="0.25">
      <c r="A321" t="s">
        <v>1923</v>
      </c>
      <c r="B321" t="s">
        <v>1924</v>
      </c>
      <c r="C321" s="2" t="s">
        <v>1925</v>
      </c>
    </row>
    <row r="322" spans="1:3" x14ac:dyDescent="0.25">
      <c r="A322" t="s">
        <v>1926</v>
      </c>
      <c r="B322" t="s">
        <v>1927</v>
      </c>
      <c r="C322" s="2" t="s">
        <v>25</v>
      </c>
    </row>
    <row r="323" spans="1:3" x14ac:dyDescent="0.25">
      <c r="A323" t="s">
        <v>1928</v>
      </c>
      <c r="B323" t="s">
        <v>1929</v>
      </c>
      <c r="C323" s="2" t="s">
        <v>1930</v>
      </c>
    </row>
    <row r="324" spans="1:3" x14ac:dyDescent="0.25">
      <c r="A324" t="s">
        <v>1931</v>
      </c>
      <c r="B324" t="s">
        <v>1932</v>
      </c>
      <c r="C324" s="2" t="s">
        <v>1933</v>
      </c>
    </row>
    <row r="325" spans="1:3" x14ac:dyDescent="0.25">
      <c r="A325" t="s">
        <v>1934</v>
      </c>
      <c r="B325" t="s">
        <v>1935</v>
      </c>
      <c r="C325" s="2" t="s">
        <v>1936</v>
      </c>
    </row>
    <row r="326" spans="1:3" x14ac:dyDescent="0.25">
      <c r="A326" t="s">
        <v>1937</v>
      </c>
      <c r="B326" t="s">
        <v>1938</v>
      </c>
      <c r="C326" s="2" t="s">
        <v>1939</v>
      </c>
    </row>
    <row r="327" spans="1:3" x14ac:dyDescent="0.25">
      <c r="A327" t="s">
        <v>1940</v>
      </c>
      <c r="B327" t="s">
        <v>1941</v>
      </c>
      <c r="C327" s="2" t="s">
        <v>26</v>
      </c>
    </row>
    <row r="328" spans="1:3" x14ac:dyDescent="0.25">
      <c r="A328" t="s">
        <v>1942</v>
      </c>
      <c r="B328" t="s">
        <v>1943</v>
      </c>
      <c r="C328" s="2" t="s">
        <v>1944</v>
      </c>
    </row>
    <row r="329" spans="1:3" x14ac:dyDescent="0.25">
      <c r="A329" t="s">
        <v>1945</v>
      </c>
      <c r="B329" t="s">
        <v>1946</v>
      </c>
      <c r="C329" s="2" t="s">
        <v>1947</v>
      </c>
    </row>
    <row r="330" spans="1:3" x14ac:dyDescent="0.25">
      <c r="A330" t="s">
        <v>1948</v>
      </c>
      <c r="B330" t="s">
        <v>1949</v>
      </c>
      <c r="C330" s="2" t="s">
        <v>1950</v>
      </c>
    </row>
    <row r="331" spans="1:3" x14ac:dyDescent="0.25">
      <c r="A331" t="s">
        <v>1951</v>
      </c>
      <c r="B331" t="s">
        <v>1952</v>
      </c>
      <c r="C331" s="2" t="s">
        <v>1953</v>
      </c>
    </row>
    <row r="332" spans="1:3" x14ac:dyDescent="0.25">
      <c r="A332" t="s">
        <v>1954</v>
      </c>
      <c r="B332" t="s">
        <v>1955</v>
      </c>
      <c r="C332" s="2" t="s">
        <v>1956</v>
      </c>
    </row>
    <row r="333" spans="1:3" x14ac:dyDescent="0.25">
      <c r="A333" t="s">
        <v>1957</v>
      </c>
      <c r="B333" t="s">
        <v>1958</v>
      </c>
      <c r="C333" s="2" t="s">
        <v>1959</v>
      </c>
    </row>
    <row r="334" spans="1:3" x14ac:dyDescent="0.25">
      <c r="A334" t="s">
        <v>1960</v>
      </c>
      <c r="B334" t="s">
        <v>1961</v>
      </c>
      <c r="C334" s="2" t="s">
        <v>1962</v>
      </c>
    </row>
    <row r="335" spans="1:3" x14ac:dyDescent="0.25">
      <c r="A335" t="s">
        <v>1963</v>
      </c>
      <c r="B335" t="s">
        <v>1964</v>
      </c>
      <c r="C335" s="2" t="s">
        <v>1965</v>
      </c>
    </row>
    <row r="336" spans="1:3" x14ac:dyDescent="0.25">
      <c r="A336" t="s">
        <v>1966</v>
      </c>
      <c r="B336" t="s">
        <v>1967</v>
      </c>
      <c r="C336" s="2" t="s">
        <v>1968</v>
      </c>
    </row>
    <row r="337" spans="1:3" x14ac:dyDescent="0.25">
      <c r="A337" t="s">
        <v>1969</v>
      </c>
      <c r="B337" t="s">
        <v>1970</v>
      </c>
      <c r="C337" s="2" t="s">
        <v>1971</v>
      </c>
    </row>
    <row r="338" spans="1:3" x14ac:dyDescent="0.25">
      <c r="A338" t="s">
        <v>1972</v>
      </c>
      <c r="B338" t="s">
        <v>1973</v>
      </c>
      <c r="C338" s="2" t="s">
        <v>1974</v>
      </c>
    </row>
    <row r="339" spans="1:3" x14ac:dyDescent="0.25">
      <c r="A339" t="s">
        <v>1975</v>
      </c>
      <c r="B339" t="s">
        <v>1976</v>
      </c>
      <c r="C339" s="2" t="s">
        <v>27</v>
      </c>
    </row>
    <row r="340" spans="1:3" x14ac:dyDescent="0.25">
      <c r="A340" t="s">
        <v>1977</v>
      </c>
      <c r="B340" t="s">
        <v>302</v>
      </c>
      <c r="C340" s="2" t="s">
        <v>1978</v>
      </c>
    </row>
    <row r="341" spans="1:3" x14ac:dyDescent="0.25">
      <c r="A341" t="s">
        <v>1979</v>
      </c>
      <c r="B341" t="s">
        <v>1980</v>
      </c>
      <c r="C341" s="2" t="s">
        <v>1981</v>
      </c>
    </row>
    <row r="342" spans="1:3" x14ac:dyDescent="0.25">
      <c r="A342" t="s">
        <v>1982</v>
      </c>
      <c r="B342" t="s">
        <v>1983</v>
      </c>
      <c r="C342" s="2" t="s">
        <v>1984</v>
      </c>
    </row>
    <row r="343" spans="1:3" x14ac:dyDescent="0.25">
      <c r="A343" t="s">
        <v>1985</v>
      </c>
      <c r="B343" t="s">
        <v>1986</v>
      </c>
      <c r="C343" s="2" t="s">
        <v>1987</v>
      </c>
    </row>
    <row r="344" spans="1:3" x14ac:dyDescent="0.25">
      <c r="A344" t="s">
        <v>1988</v>
      </c>
      <c r="B344" t="s">
        <v>1989</v>
      </c>
      <c r="C344" s="2" t="s">
        <v>1990</v>
      </c>
    </row>
    <row r="345" spans="1:3" x14ac:dyDescent="0.25">
      <c r="A345" t="s">
        <v>1991</v>
      </c>
      <c r="B345" t="s">
        <v>303</v>
      </c>
      <c r="C345" s="2" t="s">
        <v>1992</v>
      </c>
    </row>
    <row r="346" spans="1:3" x14ac:dyDescent="0.25">
      <c r="A346" t="s">
        <v>1993</v>
      </c>
      <c r="B346" t="s">
        <v>1994</v>
      </c>
      <c r="C346" s="2" t="s">
        <v>1995</v>
      </c>
    </row>
    <row r="347" spans="1:3" x14ac:dyDescent="0.25">
      <c r="A347" t="s">
        <v>1996</v>
      </c>
      <c r="B347" t="s">
        <v>1997</v>
      </c>
      <c r="C347" s="2" t="s">
        <v>1998</v>
      </c>
    </row>
    <row r="348" spans="1:3" x14ac:dyDescent="0.25">
      <c r="A348" t="s">
        <v>1999</v>
      </c>
      <c r="B348" t="s">
        <v>2000</v>
      </c>
      <c r="C348" s="2" t="s">
        <v>2001</v>
      </c>
    </row>
    <row r="349" spans="1:3" x14ac:dyDescent="0.25">
      <c r="A349" t="s">
        <v>2002</v>
      </c>
      <c r="B349" t="s">
        <v>2003</v>
      </c>
      <c r="C349" s="2" t="s">
        <v>28</v>
      </c>
    </row>
    <row r="350" spans="1:3" x14ac:dyDescent="0.25">
      <c r="A350" t="s">
        <v>2004</v>
      </c>
      <c r="B350" t="s">
        <v>2005</v>
      </c>
      <c r="C350" s="2" t="s">
        <v>2006</v>
      </c>
    </row>
    <row r="351" spans="1:3" x14ac:dyDescent="0.25">
      <c r="A351" t="s">
        <v>2007</v>
      </c>
      <c r="B351" t="s">
        <v>2008</v>
      </c>
      <c r="C351" s="2" t="s">
        <v>2009</v>
      </c>
    </row>
    <row r="352" spans="1:3" x14ac:dyDescent="0.25">
      <c r="A352" t="s">
        <v>2010</v>
      </c>
      <c r="B352" t="s">
        <v>2011</v>
      </c>
      <c r="C352" s="2" t="s">
        <v>2012</v>
      </c>
    </row>
    <row r="353" spans="1:3" x14ac:dyDescent="0.25">
      <c r="A353" t="s">
        <v>2013</v>
      </c>
      <c r="B353" t="s">
        <v>2014</v>
      </c>
      <c r="C353" s="2" t="s">
        <v>2015</v>
      </c>
    </row>
    <row r="354" spans="1:3" x14ac:dyDescent="0.25">
      <c r="A354" t="s">
        <v>2016</v>
      </c>
      <c r="B354" t="s">
        <v>2017</v>
      </c>
      <c r="C354" s="2" t="s">
        <v>2018</v>
      </c>
    </row>
    <row r="355" spans="1:3" x14ac:dyDescent="0.25">
      <c r="A355" t="s">
        <v>2019</v>
      </c>
      <c r="B355" t="s">
        <v>2020</v>
      </c>
      <c r="C355" s="2" t="s">
        <v>2021</v>
      </c>
    </row>
    <row r="356" spans="1:3" x14ac:dyDescent="0.25">
      <c r="A356" t="s">
        <v>2022</v>
      </c>
      <c r="B356" t="s">
        <v>2023</v>
      </c>
      <c r="C356" s="2" t="s">
        <v>2024</v>
      </c>
    </row>
    <row r="357" spans="1:3" x14ac:dyDescent="0.25">
      <c r="A357" t="s">
        <v>2025</v>
      </c>
      <c r="B357" t="s">
        <v>2026</v>
      </c>
      <c r="C357" s="2" t="s">
        <v>2027</v>
      </c>
    </row>
    <row r="358" spans="1:3" x14ac:dyDescent="0.25">
      <c r="A358" t="s">
        <v>2028</v>
      </c>
      <c r="B358" t="s">
        <v>2029</v>
      </c>
      <c r="C358" s="2" t="s">
        <v>2030</v>
      </c>
    </row>
    <row r="359" spans="1:3" x14ac:dyDescent="0.25">
      <c r="A359" t="s">
        <v>2031</v>
      </c>
      <c r="B359" t="s">
        <v>2032</v>
      </c>
      <c r="C359" s="2" t="s">
        <v>2033</v>
      </c>
    </row>
    <row r="360" spans="1:3" x14ac:dyDescent="0.25">
      <c r="A360" t="s">
        <v>2034</v>
      </c>
      <c r="B360" t="s">
        <v>2035</v>
      </c>
      <c r="C360" s="2" t="s">
        <v>2036</v>
      </c>
    </row>
    <row r="361" spans="1:3" x14ac:dyDescent="0.25">
      <c r="A361" t="s">
        <v>2037</v>
      </c>
      <c r="B361" t="s">
        <v>2038</v>
      </c>
      <c r="C361" s="2" t="s">
        <v>2039</v>
      </c>
    </row>
    <row r="362" spans="1:3" x14ac:dyDescent="0.25">
      <c r="A362" t="s">
        <v>2040</v>
      </c>
      <c r="B362" t="s">
        <v>2041</v>
      </c>
      <c r="C362" s="2" t="s">
        <v>2042</v>
      </c>
    </row>
    <row r="363" spans="1:3" x14ac:dyDescent="0.25">
      <c r="A363" t="s">
        <v>2043</v>
      </c>
      <c r="B363" t="s">
        <v>304</v>
      </c>
      <c r="C363" s="2" t="s">
        <v>2044</v>
      </c>
    </row>
    <row r="364" spans="1:3" x14ac:dyDescent="0.25">
      <c r="A364" t="s">
        <v>2045</v>
      </c>
      <c r="B364" t="s">
        <v>2046</v>
      </c>
      <c r="C364" s="2" t="s">
        <v>2047</v>
      </c>
    </row>
    <row r="365" spans="1:3" x14ac:dyDescent="0.25">
      <c r="A365" t="s">
        <v>2048</v>
      </c>
      <c r="B365" t="s">
        <v>2049</v>
      </c>
      <c r="C365" s="2" t="s">
        <v>2050</v>
      </c>
    </row>
    <row r="366" spans="1:3" x14ac:dyDescent="0.25">
      <c r="A366" t="s">
        <v>2051</v>
      </c>
      <c r="B366" t="s">
        <v>2052</v>
      </c>
      <c r="C366" s="2" t="s">
        <v>2053</v>
      </c>
    </row>
    <row r="367" spans="1:3" x14ac:dyDescent="0.25">
      <c r="A367" t="s">
        <v>2054</v>
      </c>
      <c r="B367" t="s">
        <v>2055</v>
      </c>
      <c r="C367" s="2" t="s">
        <v>2056</v>
      </c>
    </row>
    <row r="368" spans="1:3" x14ac:dyDescent="0.25">
      <c r="A368" t="s">
        <v>41</v>
      </c>
      <c r="B368" t="s">
        <v>2057</v>
      </c>
      <c r="C368" s="2" t="s">
        <v>2058</v>
      </c>
    </row>
    <row r="369" spans="1:3" x14ac:dyDescent="0.25">
      <c r="A369" t="s">
        <v>2059</v>
      </c>
      <c r="B369" t="s">
        <v>2060</v>
      </c>
      <c r="C369" s="2" t="s">
        <v>2061</v>
      </c>
    </row>
    <row r="370" spans="1:3" x14ac:dyDescent="0.25">
      <c r="A370" t="s">
        <v>2062</v>
      </c>
      <c r="B370" t="s">
        <v>2063</v>
      </c>
      <c r="C370" s="2" t="s">
        <v>2064</v>
      </c>
    </row>
    <row r="371" spans="1:3" x14ac:dyDescent="0.25">
      <c r="A371" t="s">
        <v>2065</v>
      </c>
      <c r="B371" t="s">
        <v>2066</v>
      </c>
      <c r="C371" s="2" t="s">
        <v>2067</v>
      </c>
    </row>
    <row r="372" spans="1:3" x14ac:dyDescent="0.25">
      <c r="A372" t="s">
        <v>2068</v>
      </c>
      <c r="B372" t="s">
        <v>2069</v>
      </c>
      <c r="C372" s="2" t="s">
        <v>2070</v>
      </c>
    </row>
    <row r="373" spans="1:3" x14ac:dyDescent="0.25">
      <c r="A373" t="s">
        <v>2071</v>
      </c>
      <c r="B373" t="s">
        <v>2072</v>
      </c>
      <c r="C373" s="2" t="s">
        <v>2073</v>
      </c>
    </row>
    <row r="374" spans="1:3" x14ac:dyDescent="0.25">
      <c r="A374" t="s">
        <v>2074</v>
      </c>
      <c r="B374" t="s">
        <v>2075</v>
      </c>
      <c r="C374" s="2" t="s">
        <v>2076</v>
      </c>
    </row>
    <row r="375" spans="1:3" x14ac:dyDescent="0.25">
      <c r="A375" t="s">
        <v>2077</v>
      </c>
      <c r="B375" t="s">
        <v>2078</v>
      </c>
      <c r="C375" s="2" t="s">
        <v>2079</v>
      </c>
    </row>
    <row r="376" spans="1:3" x14ac:dyDescent="0.25">
      <c r="A376" t="s">
        <v>2080</v>
      </c>
      <c r="B376" t="s">
        <v>2081</v>
      </c>
      <c r="C376" s="2" t="s">
        <v>2082</v>
      </c>
    </row>
    <row r="377" spans="1:3" x14ac:dyDescent="0.25">
      <c r="A377" t="s">
        <v>2083</v>
      </c>
      <c r="B377" t="s">
        <v>305</v>
      </c>
      <c r="C377" s="2" t="s">
        <v>2084</v>
      </c>
    </row>
    <row r="378" spans="1:3" x14ac:dyDescent="0.25">
      <c r="A378" t="s">
        <v>2085</v>
      </c>
      <c r="B378" t="s">
        <v>2086</v>
      </c>
      <c r="C378" s="2" t="s">
        <v>2087</v>
      </c>
    </row>
    <row r="379" spans="1:3" x14ac:dyDescent="0.25">
      <c r="A379" t="s">
        <v>2088</v>
      </c>
      <c r="B379" t="s">
        <v>2089</v>
      </c>
      <c r="C379" s="2" t="s">
        <v>2090</v>
      </c>
    </row>
    <row r="380" spans="1:3" x14ac:dyDescent="0.25">
      <c r="A380" t="s">
        <v>2091</v>
      </c>
      <c r="B380" t="s">
        <v>2092</v>
      </c>
      <c r="C380" s="2" t="s">
        <v>2093</v>
      </c>
    </row>
    <row r="381" spans="1:3" x14ac:dyDescent="0.25">
      <c r="A381" t="s">
        <v>2094</v>
      </c>
      <c r="B381" t="s">
        <v>2095</v>
      </c>
      <c r="C381" s="2" t="s">
        <v>2096</v>
      </c>
    </row>
    <row r="382" spans="1:3" x14ac:dyDescent="0.25">
      <c r="A382" t="s">
        <v>2097</v>
      </c>
      <c r="B382" t="s">
        <v>2098</v>
      </c>
      <c r="C382" s="2" t="s">
        <v>2099</v>
      </c>
    </row>
    <row r="383" spans="1:3" x14ac:dyDescent="0.25">
      <c r="A383" t="s">
        <v>2100</v>
      </c>
      <c r="B383" t="s">
        <v>2101</v>
      </c>
      <c r="C383" s="2" t="s">
        <v>2102</v>
      </c>
    </row>
    <row r="384" spans="1:3" x14ac:dyDescent="0.25">
      <c r="A384" t="s">
        <v>2103</v>
      </c>
      <c r="B384" t="s">
        <v>2104</v>
      </c>
      <c r="C384" s="2" t="s">
        <v>2105</v>
      </c>
    </row>
    <row r="385" spans="1:3" x14ac:dyDescent="0.25">
      <c r="A385" t="s">
        <v>2106</v>
      </c>
      <c r="B385" t="s">
        <v>2107</v>
      </c>
      <c r="C385" s="2" t="s">
        <v>2108</v>
      </c>
    </row>
    <row r="386" spans="1:3" x14ac:dyDescent="0.25">
      <c r="A386" t="s">
        <v>2109</v>
      </c>
      <c r="B386" t="s">
        <v>2110</v>
      </c>
      <c r="C386" s="2" t="s">
        <v>2111</v>
      </c>
    </row>
    <row r="387" spans="1:3" x14ac:dyDescent="0.25">
      <c r="A387" t="s">
        <v>2112</v>
      </c>
      <c r="B387" t="s">
        <v>2113</v>
      </c>
      <c r="C387" s="2" t="s">
        <v>2114</v>
      </c>
    </row>
    <row r="388" spans="1:3" x14ac:dyDescent="0.25">
      <c r="A388" t="s">
        <v>2115</v>
      </c>
      <c r="B388" t="s">
        <v>2116</v>
      </c>
      <c r="C388" s="2" t="s">
        <v>2117</v>
      </c>
    </row>
    <row r="389" spans="1:3" x14ac:dyDescent="0.25">
      <c r="A389" t="s">
        <v>2118</v>
      </c>
      <c r="B389" t="s">
        <v>2119</v>
      </c>
      <c r="C389" s="2" t="s">
        <v>2120</v>
      </c>
    </row>
    <row r="390" spans="1:3" x14ac:dyDescent="0.25">
      <c r="A390" t="s">
        <v>2121</v>
      </c>
      <c r="B390" t="s">
        <v>2122</v>
      </c>
      <c r="C390" s="2" t="s">
        <v>2123</v>
      </c>
    </row>
    <row r="391" spans="1:3" x14ac:dyDescent="0.25">
      <c r="A391" t="s">
        <v>2124</v>
      </c>
      <c r="B391" t="s">
        <v>2125</v>
      </c>
      <c r="C391" s="2" t="s">
        <v>2126</v>
      </c>
    </row>
    <row r="392" spans="1:3" x14ac:dyDescent="0.25">
      <c r="A392" t="s">
        <v>2127</v>
      </c>
      <c r="B392" t="s">
        <v>2128</v>
      </c>
      <c r="C392" s="2" t="s">
        <v>2129</v>
      </c>
    </row>
    <row r="393" spans="1:3" x14ac:dyDescent="0.25">
      <c r="A393" t="s">
        <v>2130</v>
      </c>
      <c r="B393" t="s">
        <v>2131</v>
      </c>
      <c r="C393" s="2" t="s">
        <v>2132</v>
      </c>
    </row>
    <row r="394" spans="1:3" x14ac:dyDescent="0.25">
      <c r="A394" t="s">
        <v>2133</v>
      </c>
      <c r="B394" t="s">
        <v>2134</v>
      </c>
      <c r="C394" s="2" t="s">
        <v>2135</v>
      </c>
    </row>
    <row r="395" spans="1:3" x14ac:dyDescent="0.25">
      <c r="A395" t="s">
        <v>2136</v>
      </c>
      <c r="B395" t="s">
        <v>2137</v>
      </c>
      <c r="C395" s="2" t="s">
        <v>2138</v>
      </c>
    </row>
    <row r="396" spans="1:3" x14ac:dyDescent="0.25">
      <c r="A396" t="s">
        <v>2139</v>
      </c>
      <c r="B396" t="s">
        <v>2140</v>
      </c>
      <c r="C396" s="2" t="s">
        <v>2141</v>
      </c>
    </row>
    <row r="397" spans="1:3" x14ac:dyDescent="0.25">
      <c r="A397" t="s">
        <v>2142</v>
      </c>
      <c r="B397" t="s">
        <v>2143</v>
      </c>
      <c r="C397" s="2" t="s">
        <v>2144</v>
      </c>
    </row>
    <row r="398" spans="1:3" x14ac:dyDescent="0.25">
      <c r="A398" t="s">
        <v>2145</v>
      </c>
      <c r="B398" t="s">
        <v>2146</v>
      </c>
      <c r="C398" s="2" t="s">
        <v>2147</v>
      </c>
    </row>
    <row r="399" spans="1:3" x14ac:dyDescent="0.25">
      <c r="A399" t="s">
        <v>2148</v>
      </c>
      <c r="B399" t="s">
        <v>2149</v>
      </c>
      <c r="C399" s="2" t="s">
        <v>2150</v>
      </c>
    </row>
    <row r="400" spans="1:3" x14ac:dyDescent="0.25">
      <c r="A400" t="s">
        <v>2151</v>
      </c>
      <c r="B400" t="s">
        <v>2152</v>
      </c>
      <c r="C400" s="2" t="s">
        <v>2153</v>
      </c>
    </row>
    <row r="401" spans="1:3" x14ac:dyDescent="0.25">
      <c r="A401" t="s">
        <v>43</v>
      </c>
      <c r="B401" t="s">
        <v>2154</v>
      </c>
      <c r="C401" s="2" t="s">
        <v>2155</v>
      </c>
    </row>
    <row r="402" spans="1:3" x14ac:dyDescent="0.25">
      <c r="A402" t="s">
        <v>2156</v>
      </c>
      <c r="B402" t="s">
        <v>2157</v>
      </c>
      <c r="C402" s="2" t="s">
        <v>2158</v>
      </c>
    </row>
    <row r="403" spans="1:3" x14ac:dyDescent="0.25">
      <c r="A403" t="s">
        <v>2159</v>
      </c>
      <c r="B403" t="s">
        <v>2160</v>
      </c>
      <c r="C403" s="2" t="s">
        <v>29</v>
      </c>
    </row>
    <row r="404" spans="1:3" x14ac:dyDescent="0.25">
      <c r="A404" t="s">
        <v>2161</v>
      </c>
      <c r="B404" t="s">
        <v>2162</v>
      </c>
      <c r="C404" s="2" t="s">
        <v>2163</v>
      </c>
    </row>
    <row r="405" spans="1:3" x14ac:dyDescent="0.25">
      <c r="A405" t="s">
        <v>2164</v>
      </c>
      <c r="B405" t="s">
        <v>2165</v>
      </c>
      <c r="C405" s="2" t="s">
        <v>2166</v>
      </c>
    </row>
    <row r="406" spans="1:3" x14ac:dyDescent="0.25">
      <c r="A406" t="s">
        <v>2167</v>
      </c>
      <c r="B406" t="s">
        <v>2168</v>
      </c>
      <c r="C406" s="2" t="s">
        <v>2169</v>
      </c>
    </row>
    <row r="407" spans="1:3" x14ac:dyDescent="0.25">
      <c r="A407" t="s">
        <v>2170</v>
      </c>
      <c r="B407" t="s">
        <v>2171</v>
      </c>
      <c r="C407" s="2" t="s">
        <v>2172</v>
      </c>
    </row>
    <row r="408" spans="1:3" x14ac:dyDescent="0.25">
      <c r="A408" t="s">
        <v>2173</v>
      </c>
      <c r="B408" t="s">
        <v>2174</v>
      </c>
      <c r="C408" s="2" t="s">
        <v>2175</v>
      </c>
    </row>
    <row r="409" spans="1:3" x14ac:dyDescent="0.25">
      <c r="A409" t="s">
        <v>2176</v>
      </c>
      <c r="B409" t="s">
        <v>2177</v>
      </c>
      <c r="C409" s="2" t="s">
        <v>2178</v>
      </c>
    </row>
    <row r="410" spans="1:3" x14ac:dyDescent="0.25">
      <c r="A410" t="s">
        <v>2179</v>
      </c>
      <c r="B410" t="s">
        <v>2180</v>
      </c>
      <c r="C410" s="2" t="s">
        <v>2181</v>
      </c>
    </row>
    <row r="411" spans="1:3" x14ac:dyDescent="0.25">
      <c r="A411" t="s">
        <v>2182</v>
      </c>
      <c r="B411" t="s">
        <v>2183</v>
      </c>
      <c r="C411" s="2" t="s">
        <v>2184</v>
      </c>
    </row>
    <row r="412" spans="1:3" x14ac:dyDescent="0.25">
      <c r="A412" t="s">
        <v>2185</v>
      </c>
      <c r="B412" t="s">
        <v>2186</v>
      </c>
      <c r="C412" s="2" t="s">
        <v>2187</v>
      </c>
    </row>
    <row r="413" spans="1:3" x14ac:dyDescent="0.25">
      <c r="A413" t="s">
        <v>2188</v>
      </c>
      <c r="B413" t="s">
        <v>2189</v>
      </c>
      <c r="C413" s="2" t="s">
        <v>2190</v>
      </c>
    </row>
    <row r="414" spans="1:3" x14ac:dyDescent="0.25">
      <c r="A414" t="s">
        <v>2191</v>
      </c>
      <c r="B414" t="s">
        <v>2192</v>
      </c>
      <c r="C414" s="2" t="s">
        <v>2193</v>
      </c>
    </row>
    <row r="415" spans="1:3" x14ac:dyDescent="0.25">
      <c r="A415" t="s">
        <v>2194</v>
      </c>
      <c r="B415" t="s">
        <v>2195</v>
      </c>
      <c r="C415" s="2" t="s">
        <v>2196</v>
      </c>
    </row>
    <row r="416" spans="1:3" x14ac:dyDescent="0.25">
      <c r="A416" t="s">
        <v>2197</v>
      </c>
      <c r="B416" t="s">
        <v>2198</v>
      </c>
      <c r="C416" s="2" t="s">
        <v>2199</v>
      </c>
    </row>
    <row r="417" spans="1:3" x14ac:dyDescent="0.25">
      <c r="A417" t="s">
        <v>2200</v>
      </c>
      <c r="B417" t="s">
        <v>306</v>
      </c>
      <c r="C417" s="2" t="s">
        <v>2201</v>
      </c>
    </row>
    <row r="418" spans="1:3" x14ac:dyDescent="0.25">
      <c r="A418" t="s">
        <v>2202</v>
      </c>
      <c r="B418" t="s">
        <v>2203</v>
      </c>
      <c r="C418" s="2" t="s">
        <v>2204</v>
      </c>
    </row>
    <row r="419" spans="1:3" x14ac:dyDescent="0.25">
      <c r="A419" t="s">
        <v>2205</v>
      </c>
      <c r="B419" t="s">
        <v>2206</v>
      </c>
      <c r="C419" s="2" t="s">
        <v>31</v>
      </c>
    </row>
    <row r="420" spans="1:3" x14ac:dyDescent="0.25">
      <c r="A420" t="s">
        <v>2207</v>
      </c>
      <c r="B420" t="s">
        <v>2208</v>
      </c>
      <c r="C420" s="2" t="s">
        <v>2209</v>
      </c>
    </row>
    <row r="421" spans="1:3" x14ac:dyDescent="0.25">
      <c r="A421" t="s">
        <v>2210</v>
      </c>
      <c r="B421" t="s">
        <v>2211</v>
      </c>
      <c r="C421" s="2" t="s">
        <v>2212</v>
      </c>
    </row>
    <row r="422" spans="1:3" x14ac:dyDescent="0.25">
      <c r="A422" t="s">
        <v>2213</v>
      </c>
      <c r="B422" t="s">
        <v>2214</v>
      </c>
      <c r="C422" s="2" t="s">
        <v>2215</v>
      </c>
    </row>
    <row r="423" spans="1:3" x14ac:dyDescent="0.25">
      <c r="A423" t="s">
        <v>2216</v>
      </c>
      <c r="B423" t="s">
        <v>2217</v>
      </c>
      <c r="C423" s="2" t="s">
        <v>2218</v>
      </c>
    </row>
    <row r="424" spans="1:3" x14ac:dyDescent="0.25">
      <c r="A424" t="s">
        <v>2219</v>
      </c>
      <c r="B424" t="s">
        <v>2220</v>
      </c>
      <c r="C424" s="2" t="s">
        <v>2221</v>
      </c>
    </row>
    <row r="425" spans="1:3" x14ac:dyDescent="0.25">
      <c r="A425" t="s">
        <v>2222</v>
      </c>
      <c r="B425" t="s">
        <v>2223</v>
      </c>
      <c r="C425" s="2" t="s">
        <v>2224</v>
      </c>
    </row>
    <row r="426" spans="1:3" x14ac:dyDescent="0.25">
      <c r="A426" t="s">
        <v>2225</v>
      </c>
      <c r="B426" t="s">
        <v>2226</v>
      </c>
      <c r="C426" s="2" t="s">
        <v>2227</v>
      </c>
    </row>
    <row r="427" spans="1:3" x14ac:dyDescent="0.25">
      <c r="A427" t="s">
        <v>2228</v>
      </c>
      <c r="B427" t="s">
        <v>2229</v>
      </c>
      <c r="C427" s="2" t="s">
        <v>2230</v>
      </c>
    </row>
    <row r="428" spans="1:3" x14ac:dyDescent="0.25">
      <c r="A428" t="s">
        <v>2231</v>
      </c>
      <c r="B428" t="s">
        <v>2232</v>
      </c>
      <c r="C428" s="2" t="s">
        <v>2233</v>
      </c>
    </row>
    <row r="429" spans="1:3" x14ac:dyDescent="0.25">
      <c r="A429" t="s">
        <v>2234</v>
      </c>
      <c r="B429" t="s">
        <v>2235</v>
      </c>
      <c r="C429" s="2" t="s">
        <v>2236</v>
      </c>
    </row>
    <row r="430" spans="1:3" x14ac:dyDescent="0.25">
      <c r="A430" t="s">
        <v>2237</v>
      </c>
      <c r="B430" t="s">
        <v>2238</v>
      </c>
      <c r="C430" s="2" t="s">
        <v>2239</v>
      </c>
    </row>
    <row r="431" spans="1:3" x14ac:dyDescent="0.25">
      <c r="A431" t="s">
        <v>2240</v>
      </c>
      <c r="B431" t="s">
        <v>2241</v>
      </c>
      <c r="C431" s="2" t="s">
        <v>2242</v>
      </c>
    </row>
    <row r="432" spans="1:3" x14ac:dyDescent="0.25">
      <c r="A432" t="s">
        <v>2243</v>
      </c>
      <c r="B432" t="s">
        <v>307</v>
      </c>
      <c r="C432" s="2" t="s">
        <v>2244</v>
      </c>
    </row>
    <row r="433" spans="1:3" x14ac:dyDescent="0.25">
      <c r="A433" t="s">
        <v>2245</v>
      </c>
      <c r="B433" t="s">
        <v>2246</v>
      </c>
      <c r="C433" s="2" t="s">
        <v>2247</v>
      </c>
    </row>
    <row r="434" spans="1:3" x14ac:dyDescent="0.25">
      <c r="A434" t="s">
        <v>2248</v>
      </c>
      <c r="B434" t="s">
        <v>2249</v>
      </c>
      <c r="C434" s="2" t="s">
        <v>2250</v>
      </c>
    </row>
    <row r="435" spans="1:3" x14ac:dyDescent="0.25">
      <c r="A435" t="s">
        <v>2251</v>
      </c>
      <c r="B435" t="s">
        <v>2252</v>
      </c>
      <c r="C435" s="2" t="s">
        <v>2253</v>
      </c>
    </row>
    <row r="436" spans="1:3" x14ac:dyDescent="0.25">
      <c r="A436" t="s">
        <v>2254</v>
      </c>
      <c r="B436" t="s">
        <v>2255</v>
      </c>
      <c r="C436" s="2" t="s">
        <v>2256</v>
      </c>
    </row>
    <row r="437" spans="1:3" x14ac:dyDescent="0.25">
      <c r="A437" t="s">
        <v>2257</v>
      </c>
      <c r="B437" t="s">
        <v>2258</v>
      </c>
      <c r="C437" s="2" t="s">
        <v>2259</v>
      </c>
    </row>
    <row r="438" spans="1:3" x14ac:dyDescent="0.25">
      <c r="A438" t="s">
        <v>2260</v>
      </c>
      <c r="B438" t="s">
        <v>2261</v>
      </c>
      <c r="C438" s="2" t="s">
        <v>2262</v>
      </c>
    </row>
    <row r="439" spans="1:3" x14ac:dyDescent="0.25">
      <c r="A439" t="s">
        <v>2263</v>
      </c>
      <c r="B439" t="s">
        <v>2264</v>
      </c>
      <c r="C439" s="2" t="s">
        <v>2265</v>
      </c>
    </row>
    <row r="440" spans="1:3" x14ac:dyDescent="0.25">
      <c r="A440" t="s">
        <v>2266</v>
      </c>
      <c r="B440" t="s">
        <v>308</v>
      </c>
      <c r="C440" s="2" t="s">
        <v>2267</v>
      </c>
    </row>
    <row r="441" spans="1:3" x14ac:dyDescent="0.25">
      <c r="A441" t="s">
        <v>2268</v>
      </c>
      <c r="B441" t="s">
        <v>2269</v>
      </c>
      <c r="C441" s="2" t="s">
        <v>2270</v>
      </c>
    </row>
    <row r="442" spans="1:3" x14ac:dyDescent="0.25">
      <c r="A442" t="s">
        <v>2271</v>
      </c>
      <c r="B442" t="s">
        <v>2272</v>
      </c>
      <c r="C442" s="2" t="s">
        <v>2273</v>
      </c>
    </row>
    <row r="443" spans="1:3" x14ac:dyDescent="0.25">
      <c r="A443" t="s">
        <v>2274</v>
      </c>
      <c r="B443" t="s">
        <v>2275</v>
      </c>
      <c r="C443" s="2" t="s">
        <v>2276</v>
      </c>
    </row>
    <row r="444" spans="1:3" x14ac:dyDescent="0.25">
      <c r="A444" t="s">
        <v>2277</v>
      </c>
      <c r="B444" t="s">
        <v>2278</v>
      </c>
      <c r="C444" s="2" t="s">
        <v>2279</v>
      </c>
    </row>
    <row r="445" spans="1:3" x14ac:dyDescent="0.25">
      <c r="A445" t="s">
        <v>2280</v>
      </c>
      <c r="B445" t="s">
        <v>2281</v>
      </c>
      <c r="C445" s="2" t="s">
        <v>2282</v>
      </c>
    </row>
    <row r="446" spans="1:3" x14ac:dyDescent="0.25">
      <c r="A446" t="s">
        <v>2283</v>
      </c>
      <c r="B446" t="s">
        <v>2284</v>
      </c>
      <c r="C446" s="2" t="s">
        <v>2285</v>
      </c>
    </row>
    <row r="447" spans="1:3" x14ac:dyDescent="0.25">
      <c r="A447" t="s">
        <v>2286</v>
      </c>
      <c r="B447" t="s">
        <v>2287</v>
      </c>
      <c r="C447" s="2" t="s">
        <v>2288</v>
      </c>
    </row>
    <row r="448" spans="1:3" x14ac:dyDescent="0.25">
      <c r="A448" t="s">
        <v>2289</v>
      </c>
      <c r="B448" t="s">
        <v>2290</v>
      </c>
      <c r="C448" s="2" t="s">
        <v>2291</v>
      </c>
    </row>
    <row r="449" spans="1:3" x14ac:dyDescent="0.25">
      <c r="A449" t="s">
        <v>2292</v>
      </c>
      <c r="B449" t="s">
        <v>2293</v>
      </c>
      <c r="C449" s="2" t="s">
        <v>2294</v>
      </c>
    </row>
    <row r="450" spans="1:3" x14ac:dyDescent="0.25">
      <c r="A450" t="s">
        <v>2295</v>
      </c>
      <c r="B450" t="s">
        <v>2296</v>
      </c>
      <c r="C450" s="2" t="s">
        <v>2297</v>
      </c>
    </row>
    <row r="451" spans="1:3" x14ac:dyDescent="0.25">
      <c r="A451" t="s">
        <v>2298</v>
      </c>
      <c r="B451" t="s">
        <v>2299</v>
      </c>
      <c r="C451" s="2" t="s">
        <v>2300</v>
      </c>
    </row>
    <row r="452" spans="1:3" x14ac:dyDescent="0.25">
      <c r="A452" t="s">
        <v>2301</v>
      </c>
      <c r="B452" t="s">
        <v>2302</v>
      </c>
      <c r="C452" s="2" t="s">
        <v>2303</v>
      </c>
    </row>
    <row r="453" spans="1:3" x14ac:dyDescent="0.25">
      <c r="A453" t="s">
        <v>2304</v>
      </c>
      <c r="B453" t="s">
        <v>309</v>
      </c>
      <c r="C453" s="2" t="s">
        <v>2305</v>
      </c>
    </row>
    <row r="454" spans="1:3" x14ac:dyDescent="0.25">
      <c r="A454" t="s">
        <v>2306</v>
      </c>
      <c r="B454" t="s">
        <v>2307</v>
      </c>
      <c r="C454" s="2" t="s">
        <v>2308</v>
      </c>
    </row>
    <row r="455" spans="1:3" x14ac:dyDescent="0.25">
      <c r="A455" t="s">
        <v>2309</v>
      </c>
      <c r="B455" t="s">
        <v>2310</v>
      </c>
      <c r="C455" s="2" t="s">
        <v>2311</v>
      </c>
    </row>
    <row r="456" spans="1:3" x14ac:dyDescent="0.25">
      <c r="A456" t="s">
        <v>2312</v>
      </c>
      <c r="B456" t="s">
        <v>2313</v>
      </c>
      <c r="C456" s="2" t="s">
        <v>2314</v>
      </c>
    </row>
    <row r="457" spans="1:3" x14ac:dyDescent="0.25">
      <c r="A457" t="s">
        <v>2315</v>
      </c>
      <c r="B457" t="s">
        <v>2316</v>
      </c>
      <c r="C457" s="2" t="s">
        <v>2317</v>
      </c>
    </row>
    <row r="458" spans="1:3" x14ac:dyDescent="0.25">
      <c r="A458" t="s">
        <v>2318</v>
      </c>
      <c r="B458" t="s">
        <v>2319</v>
      </c>
      <c r="C458" s="2" t="s">
        <v>2320</v>
      </c>
    </row>
    <row r="459" spans="1:3" x14ac:dyDescent="0.25">
      <c r="A459" t="s">
        <v>2321</v>
      </c>
      <c r="B459" t="s">
        <v>2322</v>
      </c>
      <c r="C459" s="2" t="s">
        <v>2323</v>
      </c>
    </row>
    <row r="460" spans="1:3" x14ac:dyDescent="0.25">
      <c r="A460" t="s">
        <v>50</v>
      </c>
      <c r="B460" t="s">
        <v>2324</v>
      </c>
      <c r="C460" s="2" t="s">
        <v>2325</v>
      </c>
    </row>
    <row r="461" spans="1:3" x14ac:dyDescent="0.25">
      <c r="A461" t="s">
        <v>2326</v>
      </c>
      <c r="B461" t="s">
        <v>2327</v>
      </c>
      <c r="C461" s="2" t="s">
        <v>2328</v>
      </c>
    </row>
    <row r="462" spans="1:3" x14ac:dyDescent="0.25">
      <c r="A462" t="s">
        <v>2329</v>
      </c>
      <c r="B462" t="s">
        <v>2330</v>
      </c>
      <c r="C462" s="2" t="s">
        <v>2331</v>
      </c>
    </row>
    <row r="463" spans="1:3" x14ac:dyDescent="0.25">
      <c r="A463" t="s">
        <v>2332</v>
      </c>
      <c r="B463" t="s">
        <v>2333</v>
      </c>
      <c r="C463" s="2" t="s">
        <v>2334</v>
      </c>
    </row>
    <row r="464" spans="1:3" x14ac:dyDescent="0.25">
      <c r="A464" t="s">
        <v>51</v>
      </c>
      <c r="B464" t="s">
        <v>2335</v>
      </c>
      <c r="C464" s="2" t="s">
        <v>2336</v>
      </c>
    </row>
    <row r="465" spans="1:3" x14ac:dyDescent="0.25">
      <c r="A465" t="s">
        <v>2337</v>
      </c>
      <c r="B465" t="s">
        <v>2338</v>
      </c>
      <c r="C465" s="2" t="s">
        <v>2339</v>
      </c>
    </row>
    <row r="466" spans="1:3" x14ac:dyDescent="0.25">
      <c r="A466" t="s">
        <v>2340</v>
      </c>
      <c r="B466" t="s">
        <v>2341</v>
      </c>
      <c r="C466" s="2" t="s">
        <v>2342</v>
      </c>
    </row>
    <row r="467" spans="1:3" x14ac:dyDescent="0.25">
      <c r="A467" t="s">
        <v>2343</v>
      </c>
      <c r="B467" t="s">
        <v>2344</v>
      </c>
      <c r="C467" s="2" t="s">
        <v>2345</v>
      </c>
    </row>
    <row r="468" spans="1:3" x14ac:dyDescent="0.25">
      <c r="A468" t="s">
        <v>2346</v>
      </c>
      <c r="B468" t="s">
        <v>2347</v>
      </c>
      <c r="C468" s="2" t="s">
        <v>2348</v>
      </c>
    </row>
    <row r="469" spans="1:3" x14ac:dyDescent="0.25">
      <c r="A469" t="s">
        <v>2349</v>
      </c>
      <c r="B469" t="s">
        <v>2350</v>
      </c>
      <c r="C469" s="2" t="s">
        <v>2351</v>
      </c>
    </row>
    <row r="470" spans="1:3" x14ac:dyDescent="0.25">
      <c r="A470" t="s">
        <v>2352</v>
      </c>
      <c r="B470" t="s">
        <v>2353</v>
      </c>
      <c r="C470" s="2" t="s">
        <v>2354</v>
      </c>
    </row>
    <row r="471" spans="1:3" x14ac:dyDescent="0.25">
      <c r="A471" t="s">
        <v>2355</v>
      </c>
      <c r="B471" t="s">
        <v>2356</v>
      </c>
      <c r="C471" s="2" t="s">
        <v>2357</v>
      </c>
    </row>
    <row r="472" spans="1:3" x14ac:dyDescent="0.25">
      <c r="A472" t="s">
        <v>2358</v>
      </c>
      <c r="B472" t="s">
        <v>2359</v>
      </c>
      <c r="C472" s="2" t="s">
        <v>2360</v>
      </c>
    </row>
    <row r="473" spans="1:3" x14ac:dyDescent="0.25">
      <c r="A473" t="s">
        <v>55</v>
      </c>
      <c r="B473" t="s">
        <v>2361</v>
      </c>
      <c r="C473" s="2" t="s">
        <v>2362</v>
      </c>
    </row>
    <row r="474" spans="1:3" x14ac:dyDescent="0.25">
      <c r="A474" t="s">
        <v>2363</v>
      </c>
      <c r="B474" t="s">
        <v>2364</v>
      </c>
      <c r="C474" s="2" t="s">
        <v>2365</v>
      </c>
    </row>
    <row r="475" spans="1:3" x14ac:dyDescent="0.25">
      <c r="A475" t="s">
        <v>2366</v>
      </c>
      <c r="B475" t="s">
        <v>2367</v>
      </c>
      <c r="C475" s="2" t="s">
        <v>2368</v>
      </c>
    </row>
    <row r="476" spans="1:3" x14ac:dyDescent="0.25">
      <c r="A476" t="s">
        <v>2369</v>
      </c>
      <c r="B476" t="s">
        <v>2370</v>
      </c>
      <c r="C476" s="2" t="s">
        <v>2371</v>
      </c>
    </row>
    <row r="477" spans="1:3" x14ac:dyDescent="0.25">
      <c r="A477" t="s">
        <v>2372</v>
      </c>
      <c r="B477" t="s">
        <v>2373</v>
      </c>
      <c r="C477" s="2" t="s">
        <v>2374</v>
      </c>
    </row>
    <row r="478" spans="1:3" x14ac:dyDescent="0.25">
      <c r="A478" t="s">
        <v>2375</v>
      </c>
      <c r="B478" t="s">
        <v>2376</v>
      </c>
      <c r="C478" s="2" t="s">
        <v>2377</v>
      </c>
    </row>
    <row r="479" spans="1:3" x14ac:dyDescent="0.25">
      <c r="A479" t="s">
        <v>2378</v>
      </c>
      <c r="B479" t="s">
        <v>2379</v>
      </c>
      <c r="C479" s="2" t="s">
        <v>2380</v>
      </c>
    </row>
    <row r="480" spans="1:3" x14ac:dyDescent="0.25">
      <c r="A480" t="s">
        <v>2381</v>
      </c>
      <c r="B480" t="s">
        <v>2382</v>
      </c>
      <c r="C480" s="2" t="s">
        <v>2383</v>
      </c>
    </row>
    <row r="481" spans="1:3" x14ac:dyDescent="0.25">
      <c r="A481" t="s">
        <v>2384</v>
      </c>
      <c r="B481" t="s">
        <v>2385</v>
      </c>
      <c r="C481" s="2" t="s">
        <v>2386</v>
      </c>
    </row>
    <row r="482" spans="1:3" x14ac:dyDescent="0.25">
      <c r="A482" t="s">
        <v>2387</v>
      </c>
      <c r="B482" t="s">
        <v>310</v>
      </c>
      <c r="C482" s="2" t="s">
        <v>2388</v>
      </c>
    </row>
    <row r="483" spans="1:3" x14ac:dyDescent="0.25">
      <c r="A483" t="s">
        <v>2389</v>
      </c>
      <c r="B483" t="s">
        <v>2390</v>
      </c>
      <c r="C483" s="2" t="s">
        <v>2391</v>
      </c>
    </row>
    <row r="484" spans="1:3" x14ac:dyDescent="0.25">
      <c r="A484" t="s">
        <v>2392</v>
      </c>
      <c r="B484" t="s">
        <v>2393</v>
      </c>
      <c r="C484" s="2" t="s">
        <v>2394</v>
      </c>
    </row>
    <row r="485" spans="1:3" x14ac:dyDescent="0.25">
      <c r="A485" t="s">
        <v>2395</v>
      </c>
      <c r="B485" t="s">
        <v>2396</v>
      </c>
      <c r="C485" s="2" t="s">
        <v>2397</v>
      </c>
    </row>
    <row r="486" spans="1:3" x14ac:dyDescent="0.25">
      <c r="A486" t="s">
        <v>2398</v>
      </c>
      <c r="B486" t="s">
        <v>2399</v>
      </c>
      <c r="C486" s="2" t="s">
        <v>2400</v>
      </c>
    </row>
    <row r="487" spans="1:3" x14ac:dyDescent="0.25">
      <c r="A487" t="s">
        <v>2401</v>
      </c>
      <c r="B487" t="s">
        <v>2402</v>
      </c>
      <c r="C487" s="2" t="s">
        <v>2403</v>
      </c>
    </row>
    <row r="488" spans="1:3" x14ac:dyDescent="0.25">
      <c r="A488" t="s">
        <v>2404</v>
      </c>
      <c r="B488" t="s">
        <v>2405</v>
      </c>
      <c r="C488" s="2" t="s">
        <v>2406</v>
      </c>
    </row>
    <row r="489" spans="1:3" x14ac:dyDescent="0.25">
      <c r="A489" t="s">
        <v>2407</v>
      </c>
      <c r="B489" t="s">
        <v>2408</v>
      </c>
      <c r="C489" s="2" t="s">
        <v>2409</v>
      </c>
    </row>
    <row r="490" spans="1:3" x14ac:dyDescent="0.25">
      <c r="A490" t="s">
        <v>2410</v>
      </c>
      <c r="B490" t="s">
        <v>2411</v>
      </c>
      <c r="C490" s="2" t="s">
        <v>2412</v>
      </c>
    </row>
    <row r="491" spans="1:3" x14ac:dyDescent="0.25">
      <c r="A491" t="s">
        <v>2413</v>
      </c>
      <c r="B491" t="s">
        <v>2414</v>
      </c>
      <c r="C491" s="2" t="s">
        <v>2415</v>
      </c>
    </row>
    <row r="492" spans="1:3" x14ac:dyDescent="0.25">
      <c r="A492" t="s">
        <v>2416</v>
      </c>
      <c r="B492" t="s">
        <v>2417</v>
      </c>
      <c r="C492" s="2" t="s">
        <v>2418</v>
      </c>
    </row>
    <row r="493" spans="1:3" x14ac:dyDescent="0.25">
      <c r="A493" t="s">
        <v>2419</v>
      </c>
      <c r="B493" t="s">
        <v>2420</v>
      </c>
      <c r="C493" s="2" t="s">
        <v>2421</v>
      </c>
    </row>
    <row r="494" spans="1:3" x14ac:dyDescent="0.25">
      <c r="A494" t="s">
        <v>2422</v>
      </c>
      <c r="B494" t="s">
        <v>2423</v>
      </c>
      <c r="C494" s="2" t="s">
        <v>2424</v>
      </c>
    </row>
    <row r="495" spans="1:3" x14ac:dyDescent="0.25">
      <c r="A495" t="s">
        <v>2425</v>
      </c>
      <c r="B495" t="s">
        <v>2426</v>
      </c>
      <c r="C495" s="2" t="s">
        <v>2427</v>
      </c>
    </row>
    <row r="496" spans="1:3" x14ac:dyDescent="0.25">
      <c r="A496" t="s">
        <v>2428</v>
      </c>
      <c r="B496" t="s">
        <v>2429</v>
      </c>
      <c r="C496" s="2" t="s">
        <v>2430</v>
      </c>
    </row>
    <row r="497" spans="1:3" x14ac:dyDescent="0.25">
      <c r="A497" t="s">
        <v>2431</v>
      </c>
      <c r="B497" t="s">
        <v>2432</v>
      </c>
      <c r="C497" s="2" t="s">
        <v>2433</v>
      </c>
    </row>
    <row r="498" spans="1:3" x14ac:dyDescent="0.25">
      <c r="A498" t="s">
        <v>2434</v>
      </c>
      <c r="B498" t="s">
        <v>2435</v>
      </c>
      <c r="C498" s="2" t="s">
        <v>2436</v>
      </c>
    </row>
    <row r="499" spans="1:3" x14ac:dyDescent="0.25">
      <c r="A499" t="s">
        <v>2437</v>
      </c>
      <c r="B499" t="s">
        <v>2438</v>
      </c>
      <c r="C499" s="2" t="s">
        <v>2439</v>
      </c>
    </row>
    <row r="500" spans="1:3" x14ac:dyDescent="0.25">
      <c r="A500" t="s">
        <v>2440</v>
      </c>
      <c r="B500" t="s">
        <v>2441</v>
      </c>
      <c r="C500" s="2" t="s">
        <v>2442</v>
      </c>
    </row>
    <row r="501" spans="1:3" x14ac:dyDescent="0.25">
      <c r="A501" t="s">
        <v>2443</v>
      </c>
      <c r="B501" t="s">
        <v>311</v>
      </c>
      <c r="C501" s="2" t="s">
        <v>2444</v>
      </c>
    </row>
    <row r="502" spans="1:3" x14ac:dyDescent="0.25">
      <c r="A502" t="s">
        <v>2445</v>
      </c>
      <c r="B502" t="s">
        <v>312</v>
      </c>
      <c r="C502" s="2" t="s">
        <v>37</v>
      </c>
    </row>
    <row r="503" spans="1:3" x14ac:dyDescent="0.25">
      <c r="A503" t="s">
        <v>2446</v>
      </c>
      <c r="B503" t="s">
        <v>2447</v>
      </c>
      <c r="C503" s="2" t="s">
        <v>2448</v>
      </c>
    </row>
    <row r="504" spans="1:3" x14ac:dyDescent="0.25">
      <c r="A504" t="s">
        <v>2449</v>
      </c>
      <c r="B504" t="s">
        <v>2450</v>
      </c>
      <c r="C504" s="2" t="s">
        <v>2451</v>
      </c>
    </row>
    <row r="505" spans="1:3" x14ac:dyDescent="0.25">
      <c r="A505" t="s">
        <v>2452</v>
      </c>
      <c r="B505" t="s">
        <v>2453</v>
      </c>
      <c r="C505" s="2" t="s">
        <v>2454</v>
      </c>
    </row>
    <row r="506" spans="1:3" x14ac:dyDescent="0.25">
      <c r="A506" t="s">
        <v>2455</v>
      </c>
      <c r="B506" t="s">
        <v>313</v>
      </c>
      <c r="C506" s="2" t="s">
        <v>2456</v>
      </c>
    </row>
    <row r="507" spans="1:3" x14ac:dyDescent="0.25">
      <c r="A507" t="s">
        <v>2457</v>
      </c>
      <c r="B507" t="s">
        <v>2458</v>
      </c>
      <c r="C507" s="2" t="s">
        <v>2459</v>
      </c>
    </row>
    <row r="508" spans="1:3" x14ac:dyDescent="0.25">
      <c r="A508" t="s">
        <v>2460</v>
      </c>
      <c r="B508" t="s">
        <v>2461</v>
      </c>
      <c r="C508" s="2" t="s">
        <v>2462</v>
      </c>
    </row>
    <row r="509" spans="1:3" x14ac:dyDescent="0.25">
      <c r="A509" t="s">
        <v>2463</v>
      </c>
      <c r="B509" t="s">
        <v>2464</v>
      </c>
      <c r="C509" s="2" t="s">
        <v>2465</v>
      </c>
    </row>
    <row r="510" spans="1:3" x14ac:dyDescent="0.25">
      <c r="A510" t="s">
        <v>2466</v>
      </c>
      <c r="B510" t="s">
        <v>2467</v>
      </c>
      <c r="C510" s="2" t="s">
        <v>2468</v>
      </c>
    </row>
    <row r="511" spans="1:3" x14ac:dyDescent="0.25">
      <c r="A511" t="s">
        <v>2469</v>
      </c>
      <c r="B511" t="s">
        <v>2470</v>
      </c>
      <c r="C511" s="2" t="s">
        <v>38</v>
      </c>
    </row>
    <row r="512" spans="1:3" x14ac:dyDescent="0.25">
      <c r="A512" t="s">
        <v>2471</v>
      </c>
      <c r="B512" t="s">
        <v>2472</v>
      </c>
      <c r="C512" s="2" t="s">
        <v>2473</v>
      </c>
    </row>
    <row r="513" spans="1:3" x14ac:dyDescent="0.25">
      <c r="A513" t="s">
        <v>2474</v>
      </c>
      <c r="B513" t="s">
        <v>2475</v>
      </c>
      <c r="C513" s="2" t="s">
        <v>2476</v>
      </c>
    </row>
    <row r="514" spans="1:3" x14ac:dyDescent="0.25">
      <c r="A514" t="s">
        <v>2477</v>
      </c>
      <c r="B514" t="s">
        <v>2478</v>
      </c>
      <c r="C514" s="2" t="s">
        <v>2479</v>
      </c>
    </row>
    <row r="515" spans="1:3" x14ac:dyDescent="0.25">
      <c r="A515" t="s">
        <v>2480</v>
      </c>
      <c r="B515" t="s">
        <v>2481</v>
      </c>
      <c r="C515" s="2" t="s">
        <v>2482</v>
      </c>
    </row>
    <row r="516" spans="1:3" x14ac:dyDescent="0.25">
      <c r="A516" t="s">
        <v>2483</v>
      </c>
      <c r="B516" t="s">
        <v>2484</v>
      </c>
      <c r="C516" s="2" t="s">
        <v>2485</v>
      </c>
    </row>
    <row r="517" spans="1:3" x14ac:dyDescent="0.25">
      <c r="A517" t="s">
        <v>2486</v>
      </c>
      <c r="B517" t="s">
        <v>2487</v>
      </c>
      <c r="C517" s="2" t="s">
        <v>2488</v>
      </c>
    </row>
    <row r="518" spans="1:3" x14ac:dyDescent="0.25">
      <c r="A518" t="s">
        <v>2489</v>
      </c>
      <c r="B518" t="s">
        <v>2490</v>
      </c>
      <c r="C518" s="2" t="s">
        <v>2491</v>
      </c>
    </row>
    <row r="519" spans="1:3" x14ac:dyDescent="0.25">
      <c r="A519" t="s">
        <v>2492</v>
      </c>
      <c r="B519" t="s">
        <v>2493</v>
      </c>
      <c r="C519" s="2" t="s">
        <v>2494</v>
      </c>
    </row>
    <row r="520" spans="1:3" x14ac:dyDescent="0.25">
      <c r="A520" t="s">
        <v>2495</v>
      </c>
      <c r="B520" t="s">
        <v>2496</v>
      </c>
      <c r="C520" s="2" t="s">
        <v>2497</v>
      </c>
    </row>
    <row r="521" spans="1:3" x14ac:dyDescent="0.25">
      <c r="A521" t="s">
        <v>2498</v>
      </c>
      <c r="B521" t="s">
        <v>314</v>
      </c>
      <c r="C521" s="2" t="s">
        <v>2499</v>
      </c>
    </row>
    <row r="522" spans="1:3" x14ac:dyDescent="0.25">
      <c r="A522" t="s">
        <v>2500</v>
      </c>
      <c r="B522" t="s">
        <v>2501</v>
      </c>
      <c r="C522" s="2" t="s">
        <v>2502</v>
      </c>
    </row>
    <row r="523" spans="1:3" x14ac:dyDescent="0.25">
      <c r="A523" t="s">
        <v>2503</v>
      </c>
      <c r="B523" t="s">
        <v>2504</v>
      </c>
      <c r="C523" s="2" t="s">
        <v>2505</v>
      </c>
    </row>
    <row r="524" spans="1:3" x14ac:dyDescent="0.25">
      <c r="A524" t="s">
        <v>2506</v>
      </c>
      <c r="B524" t="s">
        <v>2507</v>
      </c>
      <c r="C524" s="2" t="s">
        <v>2508</v>
      </c>
    </row>
    <row r="525" spans="1:3" x14ac:dyDescent="0.25">
      <c r="A525" t="s">
        <v>2509</v>
      </c>
      <c r="B525" t="s">
        <v>2510</v>
      </c>
      <c r="C525" s="2" t="s">
        <v>2511</v>
      </c>
    </row>
    <row r="526" spans="1:3" x14ac:dyDescent="0.25">
      <c r="A526" t="s">
        <v>74</v>
      </c>
      <c r="B526" t="s">
        <v>2512</v>
      </c>
      <c r="C526" s="2" t="s">
        <v>2513</v>
      </c>
    </row>
    <row r="527" spans="1:3" x14ac:dyDescent="0.25">
      <c r="A527" t="s">
        <v>2514</v>
      </c>
      <c r="B527" t="s">
        <v>2515</v>
      </c>
      <c r="C527" s="2" t="s">
        <v>2516</v>
      </c>
    </row>
    <row r="528" spans="1:3" x14ac:dyDescent="0.25">
      <c r="A528" t="s">
        <v>2517</v>
      </c>
      <c r="B528" t="s">
        <v>2518</v>
      </c>
      <c r="C528" s="2" t="s">
        <v>2519</v>
      </c>
    </row>
    <row r="529" spans="1:3" x14ac:dyDescent="0.25">
      <c r="A529" t="s">
        <v>2520</v>
      </c>
      <c r="B529" t="s">
        <v>2521</v>
      </c>
      <c r="C529" s="2" t="s">
        <v>2522</v>
      </c>
    </row>
    <row r="530" spans="1:3" x14ac:dyDescent="0.25">
      <c r="A530" t="s">
        <v>2523</v>
      </c>
      <c r="B530" t="s">
        <v>2524</v>
      </c>
      <c r="C530" s="2" t="s">
        <v>2525</v>
      </c>
    </row>
    <row r="531" spans="1:3" x14ac:dyDescent="0.25">
      <c r="A531" t="s">
        <v>2526</v>
      </c>
      <c r="B531" t="s">
        <v>2527</v>
      </c>
      <c r="C531" s="2" t="s">
        <v>2528</v>
      </c>
    </row>
    <row r="532" spans="1:3" x14ac:dyDescent="0.25">
      <c r="A532" t="s">
        <v>2529</v>
      </c>
      <c r="B532" t="s">
        <v>2530</v>
      </c>
      <c r="C532" s="2" t="s">
        <v>2531</v>
      </c>
    </row>
    <row r="533" spans="1:3" x14ac:dyDescent="0.25">
      <c r="A533" t="s">
        <v>2532</v>
      </c>
      <c r="B533" t="s">
        <v>315</v>
      </c>
      <c r="C533" s="2" t="s">
        <v>2533</v>
      </c>
    </row>
    <row r="534" spans="1:3" x14ac:dyDescent="0.25">
      <c r="A534" t="s">
        <v>2534</v>
      </c>
      <c r="B534" t="s">
        <v>2535</v>
      </c>
      <c r="C534" s="2" t="s">
        <v>2536</v>
      </c>
    </row>
    <row r="535" spans="1:3" x14ac:dyDescent="0.25">
      <c r="A535" t="s">
        <v>2537</v>
      </c>
      <c r="B535" t="s">
        <v>2538</v>
      </c>
      <c r="C535" s="2" t="s">
        <v>2539</v>
      </c>
    </row>
    <row r="536" spans="1:3" x14ac:dyDescent="0.25">
      <c r="A536" t="s">
        <v>2540</v>
      </c>
      <c r="B536" t="s">
        <v>2541</v>
      </c>
      <c r="C536" s="2" t="s">
        <v>2542</v>
      </c>
    </row>
    <row r="537" spans="1:3" x14ac:dyDescent="0.25">
      <c r="A537" t="s">
        <v>2543</v>
      </c>
      <c r="B537" t="s">
        <v>2544</v>
      </c>
      <c r="C537" s="2" t="s">
        <v>2545</v>
      </c>
    </row>
    <row r="538" spans="1:3" x14ac:dyDescent="0.25">
      <c r="A538" t="s">
        <v>2546</v>
      </c>
      <c r="B538" t="s">
        <v>2547</v>
      </c>
      <c r="C538" s="2" t="s">
        <v>2548</v>
      </c>
    </row>
    <row r="539" spans="1:3" x14ac:dyDescent="0.25">
      <c r="A539" t="s">
        <v>2549</v>
      </c>
      <c r="B539" t="s">
        <v>2550</v>
      </c>
      <c r="C539" s="2" t="s">
        <v>2551</v>
      </c>
    </row>
    <row r="540" spans="1:3" x14ac:dyDescent="0.25">
      <c r="A540" t="s">
        <v>2552</v>
      </c>
      <c r="B540" t="s">
        <v>2553</v>
      </c>
      <c r="C540" s="2" t="s">
        <v>2554</v>
      </c>
    </row>
    <row r="541" spans="1:3" x14ac:dyDescent="0.25">
      <c r="A541" t="s">
        <v>2555</v>
      </c>
      <c r="B541" t="s">
        <v>2556</v>
      </c>
      <c r="C541" s="2" t="s">
        <v>2557</v>
      </c>
    </row>
    <row r="542" spans="1:3" x14ac:dyDescent="0.25">
      <c r="A542" t="s">
        <v>2558</v>
      </c>
      <c r="B542" t="s">
        <v>2559</v>
      </c>
      <c r="C542" s="2" t="s">
        <v>2560</v>
      </c>
    </row>
    <row r="543" spans="1:3" x14ac:dyDescent="0.25">
      <c r="A543" t="s">
        <v>2561</v>
      </c>
      <c r="B543" t="s">
        <v>2562</v>
      </c>
      <c r="C543" s="2" t="s">
        <v>2563</v>
      </c>
    </row>
    <row r="544" spans="1:3" x14ac:dyDescent="0.25">
      <c r="A544" t="s">
        <v>2564</v>
      </c>
      <c r="B544" t="s">
        <v>2565</v>
      </c>
      <c r="C544" s="2" t="s">
        <v>2566</v>
      </c>
    </row>
    <row r="545" spans="1:3" x14ac:dyDescent="0.25">
      <c r="A545" t="s">
        <v>2567</v>
      </c>
      <c r="B545" t="s">
        <v>2568</v>
      </c>
      <c r="C545" s="2" t="s">
        <v>2569</v>
      </c>
    </row>
    <row r="546" spans="1:3" x14ac:dyDescent="0.25">
      <c r="A546" t="s">
        <v>2570</v>
      </c>
      <c r="B546" t="s">
        <v>2571</v>
      </c>
      <c r="C546" s="2" t="s">
        <v>2572</v>
      </c>
    </row>
    <row r="547" spans="1:3" x14ac:dyDescent="0.25">
      <c r="A547" t="s">
        <v>2573</v>
      </c>
      <c r="B547" t="s">
        <v>2574</v>
      </c>
      <c r="C547" s="2" t="s">
        <v>2575</v>
      </c>
    </row>
    <row r="548" spans="1:3" x14ac:dyDescent="0.25">
      <c r="A548" t="s">
        <v>2576</v>
      </c>
      <c r="B548" t="s">
        <v>2577</v>
      </c>
      <c r="C548" s="2" t="s">
        <v>2578</v>
      </c>
    </row>
    <row r="549" spans="1:3" x14ac:dyDescent="0.25">
      <c r="A549" t="s">
        <v>2579</v>
      </c>
      <c r="B549" t="s">
        <v>2580</v>
      </c>
      <c r="C549" s="2" t="s">
        <v>2581</v>
      </c>
    </row>
    <row r="550" spans="1:3" x14ac:dyDescent="0.25">
      <c r="A550" t="s">
        <v>2582</v>
      </c>
      <c r="B550" t="s">
        <v>316</v>
      </c>
      <c r="C550" s="2" t="s">
        <v>2583</v>
      </c>
    </row>
    <row r="551" spans="1:3" x14ac:dyDescent="0.25">
      <c r="A551" t="s">
        <v>2584</v>
      </c>
      <c r="B551" t="s">
        <v>2585</v>
      </c>
      <c r="C551" s="2" t="s">
        <v>2586</v>
      </c>
    </row>
    <row r="552" spans="1:3" x14ac:dyDescent="0.25">
      <c r="A552" t="s">
        <v>2587</v>
      </c>
      <c r="B552" t="s">
        <v>2588</v>
      </c>
      <c r="C552" s="2" t="s">
        <v>2589</v>
      </c>
    </row>
    <row r="553" spans="1:3" x14ac:dyDescent="0.25">
      <c r="A553" t="s">
        <v>2590</v>
      </c>
      <c r="B553" t="s">
        <v>2591</v>
      </c>
      <c r="C553" s="2" t="s">
        <v>2592</v>
      </c>
    </row>
    <row r="554" spans="1:3" x14ac:dyDescent="0.25">
      <c r="A554" t="s">
        <v>2593</v>
      </c>
      <c r="B554" t="s">
        <v>2594</v>
      </c>
      <c r="C554" s="2" t="s">
        <v>2595</v>
      </c>
    </row>
    <row r="555" spans="1:3" x14ac:dyDescent="0.25">
      <c r="A555" t="s">
        <v>2596</v>
      </c>
      <c r="B555" t="s">
        <v>2597</v>
      </c>
      <c r="C555" s="2" t="s">
        <v>2598</v>
      </c>
    </row>
    <row r="556" spans="1:3" x14ac:dyDescent="0.25">
      <c r="A556" t="s">
        <v>2599</v>
      </c>
      <c r="B556" t="s">
        <v>2600</v>
      </c>
      <c r="C556" s="2" t="s">
        <v>2601</v>
      </c>
    </row>
    <row r="557" spans="1:3" x14ac:dyDescent="0.25">
      <c r="A557" t="s">
        <v>2602</v>
      </c>
      <c r="B557" t="s">
        <v>2603</v>
      </c>
      <c r="C557" s="2" t="s">
        <v>2604</v>
      </c>
    </row>
    <row r="558" spans="1:3" x14ac:dyDescent="0.25">
      <c r="A558" t="s">
        <v>2605</v>
      </c>
      <c r="B558" t="s">
        <v>2606</v>
      </c>
      <c r="C558" s="2" t="s">
        <v>2607</v>
      </c>
    </row>
    <row r="559" spans="1:3" x14ac:dyDescent="0.25">
      <c r="A559" t="s">
        <v>2608</v>
      </c>
      <c r="B559" t="s">
        <v>2609</v>
      </c>
      <c r="C559" s="2" t="s">
        <v>2610</v>
      </c>
    </row>
    <row r="560" spans="1:3" x14ac:dyDescent="0.25">
      <c r="A560" t="s">
        <v>2611</v>
      </c>
      <c r="B560" t="s">
        <v>2612</v>
      </c>
      <c r="C560" s="2" t="s">
        <v>2613</v>
      </c>
    </row>
    <row r="561" spans="1:3" x14ac:dyDescent="0.25">
      <c r="A561" t="s">
        <v>89</v>
      </c>
      <c r="B561" t="s">
        <v>2614</v>
      </c>
      <c r="C561" s="2" t="s">
        <v>2615</v>
      </c>
    </row>
    <row r="562" spans="1:3" x14ac:dyDescent="0.25">
      <c r="A562" t="s">
        <v>2616</v>
      </c>
      <c r="B562" t="s">
        <v>2617</v>
      </c>
      <c r="C562" s="2" t="s">
        <v>2618</v>
      </c>
    </row>
    <row r="563" spans="1:3" x14ac:dyDescent="0.25">
      <c r="A563" t="s">
        <v>2619</v>
      </c>
      <c r="B563" t="s">
        <v>2620</v>
      </c>
      <c r="C563" s="2" t="s">
        <v>2621</v>
      </c>
    </row>
    <row r="564" spans="1:3" x14ac:dyDescent="0.25">
      <c r="A564" t="s">
        <v>2622</v>
      </c>
      <c r="B564" t="s">
        <v>2623</v>
      </c>
      <c r="C564" s="2" t="s">
        <v>2624</v>
      </c>
    </row>
    <row r="565" spans="1:3" x14ac:dyDescent="0.25">
      <c r="A565" t="s">
        <v>2625</v>
      </c>
      <c r="B565" t="s">
        <v>2626</v>
      </c>
      <c r="C565" s="2" t="s">
        <v>2627</v>
      </c>
    </row>
    <row r="566" spans="1:3" x14ac:dyDescent="0.25">
      <c r="A566" t="s">
        <v>2628</v>
      </c>
      <c r="B566" t="s">
        <v>2629</v>
      </c>
      <c r="C566" s="2" t="s">
        <v>2630</v>
      </c>
    </row>
    <row r="567" spans="1:3" x14ac:dyDescent="0.25">
      <c r="A567" t="s">
        <v>2631</v>
      </c>
      <c r="B567" t="s">
        <v>2632</v>
      </c>
      <c r="C567" s="2" t="s">
        <v>2633</v>
      </c>
    </row>
    <row r="568" spans="1:3" x14ac:dyDescent="0.25">
      <c r="A568" t="s">
        <v>2634</v>
      </c>
      <c r="B568" t="s">
        <v>2635</v>
      </c>
      <c r="C568" s="2" t="s">
        <v>2636</v>
      </c>
    </row>
    <row r="569" spans="1:3" x14ac:dyDescent="0.25">
      <c r="A569" t="s">
        <v>92</v>
      </c>
      <c r="B569" t="s">
        <v>2637</v>
      </c>
      <c r="C569" s="2" t="s">
        <v>2638</v>
      </c>
    </row>
    <row r="570" spans="1:3" x14ac:dyDescent="0.25">
      <c r="A570" t="s">
        <v>2639</v>
      </c>
      <c r="B570" t="s">
        <v>2640</v>
      </c>
      <c r="C570" s="2" t="s">
        <v>2641</v>
      </c>
    </row>
    <row r="571" spans="1:3" x14ac:dyDescent="0.25">
      <c r="A571" t="s">
        <v>2642</v>
      </c>
      <c r="B571" t="s">
        <v>2643</v>
      </c>
      <c r="C571" s="2" t="s">
        <v>2644</v>
      </c>
    </row>
    <row r="572" spans="1:3" x14ac:dyDescent="0.25">
      <c r="A572" t="s">
        <v>2645</v>
      </c>
      <c r="B572" t="s">
        <v>317</v>
      </c>
      <c r="C572" s="2" t="s">
        <v>2646</v>
      </c>
    </row>
    <row r="573" spans="1:3" x14ac:dyDescent="0.25">
      <c r="A573" t="s">
        <v>2647</v>
      </c>
      <c r="B573" t="s">
        <v>318</v>
      </c>
      <c r="C573" s="2" t="s">
        <v>2648</v>
      </c>
    </row>
    <row r="574" spans="1:3" x14ac:dyDescent="0.25">
      <c r="A574" t="s">
        <v>2649</v>
      </c>
      <c r="B574" t="s">
        <v>2650</v>
      </c>
      <c r="C574" s="2" t="s">
        <v>2651</v>
      </c>
    </row>
    <row r="575" spans="1:3" x14ac:dyDescent="0.25">
      <c r="A575" t="s">
        <v>2652</v>
      </c>
      <c r="B575" t="s">
        <v>2653</v>
      </c>
      <c r="C575" s="2" t="s">
        <v>2654</v>
      </c>
    </row>
    <row r="576" spans="1:3" x14ac:dyDescent="0.25">
      <c r="A576" t="s">
        <v>2655</v>
      </c>
      <c r="B576" t="s">
        <v>2656</v>
      </c>
      <c r="C576" s="2" t="s">
        <v>2657</v>
      </c>
    </row>
    <row r="577" spans="1:3" x14ac:dyDescent="0.25">
      <c r="A577" t="s">
        <v>2658</v>
      </c>
      <c r="B577" t="s">
        <v>2659</v>
      </c>
      <c r="C577" s="2" t="s">
        <v>2660</v>
      </c>
    </row>
    <row r="578" spans="1:3" x14ac:dyDescent="0.25">
      <c r="A578" t="s">
        <v>2661</v>
      </c>
      <c r="B578" t="s">
        <v>2662</v>
      </c>
      <c r="C578" s="2" t="s">
        <v>2663</v>
      </c>
    </row>
    <row r="579" spans="1:3" x14ac:dyDescent="0.25">
      <c r="A579" t="s">
        <v>2664</v>
      </c>
      <c r="B579" t="s">
        <v>2665</v>
      </c>
      <c r="C579" s="2" t="s">
        <v>2666</v>
      </c>
    </row>
    <row r="580" spans="1:3" x14ac:dyDescent="0.25">
      <c r="A580" t="s">
        <v>2667</v>
      </c>
      <c r="B580" t="s">
        <v>2668</v>
      </c>
      <c r="C580" s="2" t="s">
        <v>2669</v>
      </c>
    </row>
    <row r="581" spans="1:3" x14ac:dyDescent="0.25">
      <c r="A581" t="s">
        <v>2670</v>
      </c>
      <c r="B581" t="s">
        <v>2671</v>
      </c>
      <c r="C581" s="2" t="s">
        <v>2672</v>
      </c>
    </row>
    <row r="582" spans="1:3" x14ac:dyDescent="0.25">
      <c r="A582" t="s">
        <v>2673</v>
      </c>
      <c r="B582" t="s">
        <v>2674</v>
      </c>
      <c r="C582" s="2" t="s">
        <v>2675</v>
      </c>
    </row>
    <row r="583" spans="1:3" x14ac:dyDescent="0.25">
      <c r="A583" t="s">
        <v>2676</v>
      </c>
      <c r="B583" t="s">
        <v>2677</v>
      </c>
      <c r="C583" s="2" t="s">
        <v>2678</v>
      </c>
    </row>
    <row r="584" spans="1:3" x14ac:dyDescent="0.25">
      <c r="A584" t="s">
        <v>2679</v>
      </c>
      <c r="B584" t="s">
        <v>2680</v>
      </c>
      <c r="C584" s="2" t="s">
        <v>2681</v>
      </c>
    </row>
    <row r="585" spans="1:3" x14ac:dyDescent="0.25">
      <c r="A585" t="s">
        <v>2682</v>
      </c>
      <c r="B585" t="s">
        <v>2683</v>
      </c>
      <c r="C585" s="2" t="s">
        <v>2684</v>
      </c>
    </row>
    <row r="586" spans="1:3" x14ac:dyDescent="0.25">
      <c r="A586" t="s">
        <v>93</v>
      </c>
      <c r="B586" t="s">
        <v>2685</v>
      </c>
      <c r="C586" s="2" t="s">
        <v>2686</v>
      </c>
    </row>
    <row r="587" spans="1:3" x14ac:dyDescent="0.25">
      <c r="A587" t="s">
        <v>94</v>
      </c>
      <c r="B587" t="s">
        <v>2687</v>
      </c>
      <c r="C587" s="2" t="s">
        <v>2688</v>
      </c>
    </row>
    <row r="588" spans="1:3" x14ac:dyDescent="0.25">
      <c r="A588" t="s">
        <v>2689</v>
      </c>
      <c r="B588" t="s">
        <v>2690</v>
      </c>
      <c r="C588" s="2" t="s">
        <v>2691</v>
      </c>
    </row>
    <row r="589" spans="1:3" x14ac:dyDescent="0.25">
      <c r="A589" t="s">
        <v>2692</v>
      </c>
      <c r="B589" t="s">
        <v>2693</v>
      </c>
      <c r="C589" s="2" t="s">
        <v>2694</v>
      </c>
    </row>
    <row r="590" spans="1:3" x14ac:dyDescent="0.25">
      <c r="A590" t="s">
        <v>2695</v>
      </c>
      <c r="B590" t="s">
        <v>2696</v>
      </c>
      <c r="C590" s="2" t="s">
        <v>2697</v>
      </c>
    </row>
    <row r="591" spans="1:3" x14ac:dyDescent="0.25">
      <c r="A591" t="s">
        <v>2698</v>
      </c>
      <c r="B591" t="s">
        <v>2699</v>
      </c>
      <c r="C591" s="2" t="s">
        <v>2700</v>
      </c>
    </row>
    <row r="592" spans="1:3" x14ac:dyDescent="0.25">
      <c r="A592" t="s">
        <v>96</v>
      </c>
      <c r="B592" t="s">
        <v>2701</v>
      </c>
      <c r="C592" s="2" t="s">
        <v>39</v>
      </c>
    </row>
    <row r="593" spans="1:3" x14ac:dyDescent="0.25">
      <c r="A593" t="s">
        <v>2702</v>
      </c>
      <c r="B593" t="s">
        <v>2703</v>
      </c>
      <c r="C593" s="2" t="s">
        <v>2704</v>
      </c>
    </row>
    <row r="594" spans="1:3" x14ac:dyDescent="0.25">
      <c r="A594" t="s">
        <v>98</v>
      </c>
      <c r="B594" t="s">
        <v>2705</v>
      </c>
      <c r="C594" s="2" t="s">
        <v>2706</v>
      </c>
    </row>
    <row r="595" spans="1:3" x14ac:dyDescent="0.25">
      <c r="A595" t="s">
        <v>99</v>
      </c>
      <c r="B595" t="s">
        <v>2707</v>
      </c>
      <c r="C595" s="2" t="s">
        <v>2708</v>
      </c>
    </row>
    <row r="596" spans="1:3" x14ac:dyDescent="0.25">
      <c r="A596" t="s">
        <v>100</v>
      </c>
      <c r="B596" t="s">
        <v>2709</v>
      </c>
      <c r="C596" s="2" t="s">
        <v>2710</v>
      </c>
    </row>
    <row r="597" spans="1:3" x14ac:dyDescent="0.25">
      <c r="A597" t="s">
        <v>2711</v>
      </c>
      <c r="B597" t="s">
        <v>2712</v>
      </c>
      <c r="C597" s="2" t="s">
        <v>2713</v>
      </c>
    </row>
    <row r="598" spans="1:3" x14ac:dyDescent="0.25">
      <c r="A598" t="s">
        <v>2714</v>
      </c>
      <c r="B598" t="s">
        <v>2715</v>
      </c>
      <c r="C598" s="2" t="s">
        <v>2716</v>
      </c>
    </row>
    <row r="599" spans="1:3" x14ac:dyDescent="0.25">
      <c r="A599" t="s">
        <v>2717</v>
      </c>
      <c r="B599" t="s">
        <v>2718</v>
      </c>
      <c r="C599" s="2" t="s">
        <v>2719</v>
      </c>
    </row>
    <row r="600" spans="1:3" x14ac:dyDescent="0.25">
      <c r="A600" t="s">
        <v>101</v>
      </c>
      <c r="B600" t="s">
        <v>2720</v>
      </c>
      <c r="C600" s="2" t="s">
        <v>2721</v>
      </c>
    </row>
    <row r="601" spans="1:3" x14ac:dyDescent="0.25">
      <c r="A601" t="s">
        <v>2722</v>
      </c>
      <c r="B601" t="s">
        <v>2723</v>
      </c>
      <c r="C601" s="2" t="s">
        <v>2724</v>
      </c>
    </row>
    <row r="602" spans="1:3" x14ac:dyDescent="0.25">
      <c r="A602" t="s">
        <v>2725</v>
      </c>
      <c r="B602" t="s">
        <v>2726</v>
      </c>
      <c r="C602" s="2" t="s">
        <v>40</v>
      </c>
    </row>
    <row r="603" spans="1:3" x14ac:dyDescent="0.25">
      <c r="A603" t="s">
        <v>2727</v>
      </c>
      <c r="B603" t="s">
        <v>2728</v>
      </c>
      <c r="C603" s="2" t="s">
        <v>2729</v>
      </c>
    </row>
    <row r="604" spans="1:3" x14ac:dyDescent="0.25">
      <c r="A604" t="s">
        <v>2730</v>
      </c>
      <c r="B604" t="s">
        <v>2731</v>
      </c>
      <c r="C604" s="2" t="s">
        <v>2732</v>
      </c>
    </row>
    <row r="605" spans="1:3" x14ac:dyDescent="0.25">
      <c r="A605" t="s">
        <v>2733</v>
      </c>
      <c r="B605" t="s">
        <v>2734</v>
      </c>
      <c r="C605" s="2" t="s">
        <v>2735</v>
      </c>
    </row>
    <row r="606" spans="1:3" x14ac:dyDescent="0.25">
      <c r="A606" t="s">
        <v>2736</v>
      </c>
      <c r="B606" t="s">
        <v>2737</v>
      </c>
      <c r="C606" s="2" t="s">
        <v>2738</v>
      </c>
    </row>
    <row r="607" spans="1:3" x14ac:dyDescent="0.25">
      <c r="A607" t="s">
        <v>2739</v>
      </c>
      <c r="B607" t="s">
        <v>2740</v>
      </c>
      <c r="C607" s="2" t="s">
        <v>2741</v>
      </c>
    </row>
    <row r="608" spans="1:3" x14ac:dyDescent="0.25">
      <c r="A608" t="s">
        <v>2742</v>
      </c>
      <c r="B608" t="s">
        <v>2743</v>
      </c>
      <c r="C608" s="2" t="s">
        <v>2744</v>
      </c>
    </row>
    <row r="609" spans="1:3" x14ac:dyDescent="0.25">
      <c r="A609" t="s">
        <v>2745</v>
      </c>
      <c r="B609" t="s">
        <v>2746</v>
      </c>
      <c r="C609" s="2" t="s">
        <v>2747</v>
      </c>
    </row>
    <row r="610" spans="1:3" x14ac:dyDescent="0.25">
      <c r="A610" t="s">
        <v>2748</v>
      </c>
      <c r="B610" t="s">
        <v>2749</v>
      </c>
      <c r="C610" s="2" t="s">
        <v>2750</v>
      </c>
    </row>
    <row r="611" spans="1:3" x14ac:dyDescent="0.25">
      <c r="A611" t="s">
        <v>2751</v>
      </c>
      <c r="B611" t="s">
        <v>2752</v>
      </c>
      <c r="C611" s="2" t="s">
        <v>2753</v>
      </c>
    </row>
    <row r="612" spans="1:3" x14ac:dyDescent="0.25">
      <c r="A612" t="s">
        <v>2754</v>
      </c>
      <c r="B612" t="s">
        <v>2755</v>
      </c>
      <c r="C612" s="2" t="s">
        <v>2756</v>
      </c>
    </row>
    <row r="613" spans="1:3" x14ac:dyDescent="0.25">
      <c r="A613" t="s">
        <v>2757</v>
      </c>
      <c r="B613" t="s">
        <v>2758</v>
      </c>
      <c r="C613" s="2" t="s">
        <v>2759</v>
      </c>
    </row>
    <row r="614" spans="1:3" x14ac:dyDescent="0.25">
      <c r="A614" t="s">
        <v>106</v>
      </c>
      <c r="B614" t="s">
        <v>2760</v>
      </c>
      <c r="C614" s="2" t="s">
        <v>2761</v>
      </c>
    </row>
    <row r="615" spans="1:3" x14ac:dyDescent="0.25">
      <c r="A615" t="s">
        <v>2762</v>
      </c>
      <c r="B615" t="s">
        <v>2763</v>
      </c>
      <c r="C615" s="2" t="s">
        <v>2764</v>
      </c>
    </row>
    <row r="616" spans="1:3" x14ac:dyDescent="0.25">
      <c r="A616" t="s">
        <v>2765</v>
      </c>
      <c r="B616" t="s">
        <v>2766</v>
      </c>
      <c r="C616" s="2" t="s">
        <v>2767</v>
      </c>
    </row>
    <row r="617" spans="1:3" x14ac:dyDescent="0.25">
      <c r="A617" t="s">
        <v>2768</v>
      </c>
      <c r="B617" t="s">
        <v>2769</v>
      </c>
      <c r="C617" s="2" t="s">
        <v>2770</v>
      </c>
    </row>
    <row r="618" spans="1:3" x14ac:dyDescent="0.25">
      <c r="A618" t="s">
        <v>2771</v>
      </c>
      <c r="B618" t="s">
        <v>2772</v>
      </c>
      <c r="C618" s="2" t="s">
        <v>2773</v>
      </c>
    </row>
    <row r="619" spans="1:3" x14ac:dyDescent="0.25">
      <c r="A619" t="s">
        <v>2774</v>
      </c>
      <c r="B619" t="s">
        <v>2775</v>
      </c>
      <c r="C619" s="2" t="s">
        <v>2776</v>
      </c>
    </row>
    <row r="620" spans="1:3" x14ac:dyDescent="0.25">
      <c r="A620" t="s">
        <v>2777</v>
      </c>
      <c r="B620" t="s">
        <v>2778</v>
      </c>
      <c r="C620" s="2" t="s">
        <v>2779</v>
      </c>
    </row>
    <row r="621" spans="1:3" x14ac:dyDescent="0.25">
      <c r="A621" t="s">
        <v>2780</v>
      </c>
      <c r="B621" t="s">
        <v>2781</v>
      </c>
      <c r="C621" s="2" t="s">
        <v>2782</v>
      </c>
    </row>
    <row r="622" spans="1:3" x14ac:dyDescent="0.25">
      <c r="A622" t="s">
        <v>2783</v>
      </c>
      <c r="B622" t="s">
        <v>2784</v>
      </c>
      <c r="C622" s="2" t="s">
        <v>2785</v>
      </c>
    </row>
    <row r="623" spans="1:3" x14ac:dyDescent="0.25">
      <c r="A623" t="s">
        <v>585</v>
      </c>
      <c r="B623" t="s">
        <v>2786</v>
      </c>
      <c r="C623" s="2" t="s">
        <v>2787</v>
      </c>
    </row>
    <row r="624" spans="1:3" x14ac:dyDescent="0.25">
      <c r="A624" t="s">
        <v>2788</v>
      </c>
      <c r="B624" t="s">
        <v>2789</v>
      </c>
      <c r="C624" s="2" t="s">
        <v>2790</v>
      </c>
    </row>
    <row r="625" spans="1:3" x14ac:dyDescent="0.25">
      <c r="A625" t="s">
        <v>2791</v>
      </c>
      <c r="B625" t="s">
        <v>2792</v>
      </c>
      <c r="C625" s="2" t="s">
        <v>2793</v>
      </c>
    </row>
    <row r="626" spans="1:3" x14ac:dyDescent="0.25">
      <c r="A626" t="s">
        <v>2794</v>
      </c>
      <c r="B626" t="s">
        <v>2795</v>
      </c>
      <c r="C626" s="2" t="s">
        <v>2796</v>
      </c>
    </row>
    <row r="627" spans="1:3" x14ac:dyDescent="0.25">
      <c r="A627" t="s">
        <v>2797</v>
      </c>
      <c r="B627" t="s">
        <v>2798</v>
      </c>
      <c r="C627" s="2" t="s">
        <v>2799</v>
      </c>
    </row>
    <row r="628" spans="1:3" x14ac:dyDescent="0.25">
      <c r="A628" t="s">
        <v>2800</v>
      </c>
      <c r="B628" t="s">
        <v>2801</v>
      </c>
      <c r="C628" s="2" t="s">
        <v>2802</v>
      </c>
    </row>
    <row r="629" spans="1:3" x14ac:dyDescent="0.25">
      <c r="A629" t="s">
        <v>2803</v>
      </c>
      <c r="B629" t="s">
        <v>2804</v>
      </c>
      <c r="C629" s="2" t="s">
        <v>2805</v>
      </c>
    </row>
    <row r="630" spans="1:3" x14ac:dyDescent="0.25">
      <c r="A630" t="s">
        <v>108</v>
      </c>
      <c r="B630" t="s">
        <v>2806</v>
      </c>
      <c r="C630" s="2" t="s">
        <v>2807</v>
      </c>
    </row>
    <row r="631" spans="1:3" x14ac:dyDescent="0.25">
      <c r="A631" t="s">
        <v>2808</v>
      </c>
      <c r="B631" t="s">
        <v>2809</v>
      </c>
      <c r="C631" s="2" t="s">
        <v>2810</v>
      </c>
    </row>
    <row r="632" spans="1:3" x14ac:dyDescent="0.25">
      <c r="A632" t="s">
        <v>2811</v>
      </c>
      <c r="B632" t="s">
        <v>2812</v>
      </c>
      <c r="C632" s="2" t="s">
        <v>2813</v>
      </c>
    </row>
    <row r="633" spans="1:3" x14ac:dyDescent="0.25">
      <c r="A633" t="s">
        <v>109</v>
      </c>
      <c r="B633" t="s">
        <v>2814</v>
      </c>
      <c r="C633" s="2" t="s">
        <v>2815</v>
      </c>
    </row>
    <row r="634" spans="1:3" x14ac:dyDescent="0.25">
      <c r="A634" t="s">
        <v>110</v>
      </c>
      <c r="B634" t="s">
        <v>2816</v>
      </c>
      <c r="C634" s="2" t="s">
        <v>2817</v>
      </c>
    </row>
    <row r="635" spans="1:3" x14ac:dyDescent="0.25">
      <c r="A635" t="s">
        <v>2818</v>
      </c>
      <c r="B635" t="s">
        <v>2819</v>
      </c>
      <c r="C635" s="2" t="s">
        <v>2820</v>
      </c>
    </row>
    <row r="636" spans="1:3" x14ac:dyDescent="0.25">
      <c r="A636" t="s">
        <v>2821</v>
      </c>
      <c r="B636" t="s">
        <v>2822</v>
      </c>
      <c r="C636" s="2" t="s">
        <v>2823</v>
      </c>
    </row>
    <row r="637" spans="1:3" x14ac:dyDescent="0.25">
      <c r="A637" t="s">
        <v>2824</v>
      </c>
      <c r="B637" t="s">
        <v>319</v>
      </c>
      <c r="C637" s="2" t="s">
        <v>2825</v>
      </c>
    </row>
    <row r="638" spans="1:3" x14ac:dyDescent="0.25">
      <c r="A638" t="s">
        <v>2826</v>
      </c>
      <c r="B638" t="s">
        <v>2827</v>
      </c>
      <c r="C638" s="2" t="s">
        <v>2828</v>
      </c>
    </row>
    <row r="639" spans="1:3" x14ac:dyDescent="0.25">
      <c r="A639" t="s">
        <v>2829</v>
      </c>
      <c r="B639" t="s">
        <v>2830</v>
      </c>
      <c r="C639" s="2" t="s">
        <v>2831</v>
      </c>
    </row>
    <row r="640" spans="1:3" x14ac:dyDescent="0.25">
      <c r="A640" t="s">
        <v>2832</v>
      </c>
      <c r="B640" t="s">
        <v>2833</v>
      </c>
      <c r="C640" s="2" t="s">
        <v>2834</v>
      </c>
    </row>
    <row r="641" spans="1:3" x14ac:dyDescent="0.25">
      <c r="A641" t="s">
        <v>2835</v>
      </c>
      <c r="B641" t="s">
        <v>2836</v>
      </c>
      <c r="C641" s="2" t="s">
        <v>2837</v>
      </c>
    </row>
    <row r="642" spans="1:3" x14ac:dyDescent="0.25">
      <c r="A642" t="s">
        <v>2838</v>
      </c>
      <c r="B642" t="s">
        <v>2839</v>
      </c>
      <c r="C642" s="2" t="s">
        <v>2840</v>
      </c>
    </row>
    <row r="643" spans="1:3" x14ac:dyDescent="0.25">
      <c r="A643" t="s">
        <v>2841</v>
      </c>
      <c r="B643" t="s">
        <v>320</v>
      </c>
      <c r="C643" s="2" t="s">
        <v>2842</v>
      </c>
    </row>
    <row r="644" spans="1:3" x14ac:dyDescent="0.25">
      <c r="A644" t="s">
        <v>2843</v>
      </c>
      <c r="B644" t="s">
        <v>321</v>
      </c>
      <c r="C644" s="2" t="s">
        <v>2844</v>
      </c>
    </row>
    <row r="645" spans="1:3" x14ac:dyDescent="0.25">
      <c r="A645" t="s">
        <v>2845</v>
      </c>
      <c r="B645" t="s">
        <v>2846</v>
      </c>
      <c r="C645" s="2" t="s">
        <v>2847</v>
      </c>
    </row>
    <row r="646" spans="1:3" x14ac:dyDescent="0.25">
      <c r="A646" t="s">
        <v>112</v>
      </c>
      <c r="B646" t="s">
        <v>2848</v>
      </c>
      <c r="C646" s="2" t="s">
        <v>2849</v>
      </c>
    </row>
    <row r="647" spans="1:3" x14ac:dyDescent="0.25">
      <c r="A647" t="s">
        <v>2850</v>
      </c>
      <c r="B647" t="s">
        <v>2851</v>
      </c>
      <c r="C647" s="2" t="s">
        <v>2852</v>
      </c>
    </row>
    <row r="648" spans="1:3" x14ac:dyDescent="0.25">
      <c r="A648" t="s">
        <v>113</v>
      </c>
      <c r="B648" t="s">
        <v>2853</v>
      </c>
      <c r="C648" s="2" t="s">
        <v>2854</v>
      </c>
    </row>
    <row r="649" spans="1:3" x14ac:dyDescent="0.25">
      <c r="A649" t="s">
        <v>2855</v>
      </c>
      <c r="B649" t="s">
        <v>2856</v>
      </c>
      <c r="C649" s="2" t="s">
        <v>2857</v>
      </c>
    </row>
    <row r="650" spans="1:3" x14ac:dyDescent="0.25">
      <c r="A650" t="s">
        <v>114</v>
      </c>
      <c r="B650" t="s">
        <v>322</v>
      </c>
      <c r="C650" s="2" t="s">
        <v>2858</v>
      </c>
    </row>
    <row r="651" spans="1:3" x14ac:dyDescent="0.25">
      <c r="A651" t="s">
        <v>115</v>
      </c>
      <c r="B651" t="s">
        <v>2859</v>
      </c>
      <c r="C651" s="2" t="s">
        <v>2860</v>
      </c>
    </row>
    <row r="652" spans="1:3" x14ac:dyDescent="0.25">
      <c r="A652" t="s">
        <v>2861</v>
      </c>
      <c r="B652" t="s">
        <v>2862</v>
      </c>
      <c r="C652" s="2" t="s">
        <v>2863</v>
      </c>
    </row>
    <row r="653" spans="1:3" x14ac:dyDescent="0.25">
      <c r="A653" t="s">
        <v>2864</v>
      </c>
      <c r="B653" t="s">
        <v>2865</v>
      </c>
      <c r="C653" s="2" t="s">
        <v>2866</v>
      </c>
    </row>
    <row r="654" spans="1:3" x14ac:dyDescent="0.25">
      <c r="A654" t="s">
        <v>2867</v>
      </c>
      <c r="B654" t="s">
        <v>2868</v>
      </c>
      <c r="C654" s="2" t="s">
        <v>2869</v>
      </c>
    </row>
    <row r="655" spans="1:3" x14ac:dyDescent="0.25">
      <c r="A655" t="s">
        <v>2870</v>
      </c>
      <c r="B655" t="s">
        <v>2871</v>
      </c>
      <c r="C655" s="2" t="s">
        <v>2872</v>
      </c>
    </row>
    <row r="656" spans="1:3" x14ac:dyDescent="0.25">
      <c r="A656" t="s">
        <v>2873</v>
      </c>
      <c r="B656" t="s">
        <v>2874</v>
      </c>
      <c r="C656" s="2" t="s">
        <v>2875</v>
      </c>
    </row>
    <row r="657" spans="1:3" x14ac:dyDescent="0.25">
      <c r="A657" t="s">
        <v>118</v>
      </c>
      <c r="B657" t="s">
        <v>2876</v>
      </c>
      <c r="C657" s="2" t="s">
        <v>2877</v>
      </c>
    </row>
    <row r="658" spans="1:3" x14ac:dyDescent="0.25">
      <c r="A658" t="s">
        <v>2878</v>
      </c>
      <c r="B658" t="s">
        <v>2879</v>
      </c>
      <c r="C658" s="2" t="s">
        <v>2880</v>
      </c>
    </row>
    <row r="659" spans="1:3" x14ac:dyDescent="0.25">
      <c r="A659" t="s">
        <v>119</v>
      </c>
      <c r="B659" t="s">
        <v>2881</v>
      </c>
      <c r="C659" s="2" t="s">
        <v>2882</v>
      </c>
    </row>
    <row r="660" spans="1:3" x14ac:dyDescent="0.25">
      <c r="A660" t="s">
        <v>2883</v>
      </c>
      <c r="B660" t="s">
        <v>2884</v>
      </c>
      <c r="C660" s="2" t="s">
        <v>2885</v>
      </c>
    </row>
    <row r="661" spans="1:3" x14ac:dyDescent="0.25">
      <c r="A661" t="s">
        <v>2886</v>
      </c>
      <c r="B661" t="s">
        <v>2887</v>
      </c>
      <c r="C661" s="2" t="s">
        <v>2888</v>
      </c>
    </row>
    <row r="662" spans="1:3" x14ac:dyDescent="0.25">
      <c r="A662" t="s">
        <v>2889</v>
      </c>
      <c r="B662" t="s">
        <v>2890</v>
      </c>
      <c r="C662" s="2" t="s">
        <v>2891</v>
      </c>
    </row>
    <row r="663" spans="1:3" x14ac:dyDescent="0.25">
      <c r="A663" t="s">
        <v>2892</v>
      </c>
      <c r="B663" t="s">
        <v>2893</v>
      </c>
      <c r="C663" s="2" t="s">
        <v>2894</v>
      </c>
    </row>
    <row r="664" spans="1:3" x14ac:dyDescent="0.25">
      <c r="A664" t="s">
        <v>2895</v>
      </c>
      <c r="B664" t="s">
        <v>2896</v>
      </c>
      <c r="C664" s="2" t="s">
        <v>42</v>
      </c>
    </row>
    <row r="665" spans="1:3" x14ac:dyDescent="0.25">
      <c r="A665" t="s">
        <v>2897</v>
      </c>
      <c r="B665" t="s">
        <v>2898</v>
      </c>
      <c r="C665" s="2" t="s">
        <v>2899</v>
      </c>
    </row>
    <row r="666" spans="1:3" x14ac:dyDescent="0.25">
      <c r="A666" t="s">
        <v>124</v>
      </c>
      <c r="B666" t="s">
        <v>2900</v>
      </c>
      <c r="C666" s="2" t="s">
        <v>2901</v>
      </c>
    </row>
    <row r="667" spans="1:3" x14ac:dyDescent="0.25">
      <c r="A667" t="s">
        <v>2902</v>
      </c>
      <c r="B667" t="s">
        <v>2903</v>
      </c>
      <c r="C667" s="2" t="s">
        <v>2904</v>
      </c>
    </row>
    <row r="668" spans="1:3" x14ac:dyDescent="0.25">
      <c r="A668" t="s">
        <v>2905</v>
      </c>
      <c r="B668" t="s">
        <v>2906</v>
      </c>
      <c r="C668" s="2" t="s">
        <v>2907</v>
      </c>
    </row>
    <row r="669" spans="1:3" x14ac:dyDescent="0.25">
      <c r="A669" t="s">
        <v>2908</v>
      </c>
      <c r="B669" t="s">
        <v>2909</v>
      </c>
      <c r="C669" s="2" t="s">
        <v>2910</v>
      </c>
    </row>
    <row r="670" spans="1:3" x14ac:dyDescent="0.25">
      <c r="A670" t="s">
        <v>2911</v>
      </c>
      <c r="B670" t="s">
        <v>2912</v>
      </c>
      <c r="C670" s="2" t="s">
        <v>2913</v>
      </c>
    </row>
    <row r="671" spans="1:3" x14ac:dyDescent="0.25">
      <c r="A671" t="s">
        <v>2914</v>
      </c>
      <c r="B671" t="s">
        <v>2915</v>
      </c>
      <c r="C671" s="2" t="s">
        <v>2916</v>
      </c>
    </row>
    <row r="672" spans="1:3" x14ac:dyDescent="0.25">
      <c r="A672" t="s">
        <v>2917</v>
      </c>
      <c r="B672" t="s">
        <v>2918</v>
      </c>
      <c r="C672" s="2" t="s">
        <v>2919</v>
      </c>
    </row>
    <row r="673" spans="1:3" x14ac:dyDescent="0.25">
      <c r="A673" t="s">
        <v>127</v>
      </c>
      <c r="B673" t="s">
        <v>2920</v>
      </c>
      <c r="C673" s="2" t="s">
        <v>2921</v>
      </c>
    </row>
    <row r="674" spans="1:3" x14ac:dyDescent="0.25">
      <c r="A674" t="s">
        <v>128</v>
      </c>
      <c r="B674" t="s">
        <v>2922</v>
      </c>
      <c r="C674" s="2" t="s">
        <v>2923</v>
      </c>
    </row>
    <row r="675" spans="1:3" x14ac:dyDescent="0.25">
      <c r="A675" t="s">
        <v>2924</v>
      </c>
      <c r="B675" t="s">
        <v>2925</v>
      </c>
      <c r="C675" s="2" t="s">
        <v>2926</v>
      </c>
    </row>
    <row r="676" spans="1:3" x14ac:dyDescent="0.25">
      <c r="A676" t="s">
        <v>2927</v>
      </c>
      <c r="B676" t="s">
        <v>2928</v>
      </c>
      <c r="C676" s="2" t="s">
        <v>2929</v>
      </c>
    </row>
    <row r="677" spans="1:3" x14ac:dyDescent="0.25">
      <c r="A677" t="s">
        <v>2930</v>
      </c>
      <c r="B677" t="s">
        <v>2931</v>
      </c>
      <c r="C677" s="2" t="s">
        <v>2932</v>
      </c>
    </row>
    <row r="678" spans="1:3" x14ac:dyDescent="0.25">
      <c r="A678" t="s">
        <v>2933</v>
      </c>
      <c r="B678" t="s">
        <v>2934</v>
      </c>
      <c r="C678" s="2" t="s">
        <v>2935</v>
      </c>
    </row>
    <row r="679" spans="1:3" x14ac:dyDescent="0.25">
      <c r="A679" t="s">
        <v>2936</v>
      </c>
      <c r="B679" t="s">
        <v>2937</v>
      </c>
      <c r="C679" s="2" t="s">
        <v>2938</v>
      </c>
    </row>
    <row r="680" spans="1:3" x14ac:dyDescent="0.25">
      <c r="A680" t="s">
        <v>2939</v>
      </c>
      <c r="B680" t="s">
        <v>2940</v>
      </c>
      <c r="C680" s="2" t="s">
        <v>2941</v>
      </c>
    </row>
    <row r="681" spans="1:3" x14ac:dyDescent="0.25">
      <c r="A681" t="s">
        <v>2942</v>
      </c>
      <c r="B681" t="s">
        <v>2943</v>
      </c>
      <c r="C681" s="2" t="s">
        <v>2944</v>
      </c>
    </row>
    <row r="682" spans="1:3" x14ac:dyDescent="0.25">
      <c r="A682" t="s">
        <v>2945</v>
      </c>
      <c r="B682" t="s">
        <v>2946</v>
      </c>
      <c r="C682" s="2" t="s">
        <v>2947</v>
      </c>
    </row>
    <row r="683" spans="1:3" x14ac:dyDescent="0.25">
      <c r="A683" t="s">
        <v>2948</v>
      </c>
      <c r="B683" t="s">
        <v>2949</v>
      </c>
      <c r="C683" s="2" t="s">
        <v>2950</v>
      </c>
    </row>
    <row r="684" spans="1:3" x14ac:dyDescent="0.25">
      <c r="A684" t="s">
        <v>2951</v>
      </c>
      <c r="B684" t="s">
        <v>2952</v>
      </c>
      <c r="C684" s="2" t="s">
        <v>2953</v>
      </c>
    </row>
    <row r="685" spans="1:3" x14ac:dyDescent="0.25">
      <c r="A685" t="s">
        <v>2954</v>
      </c>
      <c r="B685" t="s">
        <v>2955</v>
      </c>
      <c r="C685" s="2" t="s">
        <v>2956</v>
      </c>
    </row>
    <row r="686" spans="1:3" x14ac:dyDescent="0.25">
      <c r="A686" t="s">
        <v>2957</v>
      </c>
      <c r="B686" t="s">
        <v>2958</v>
      </c>
      <c r="C686" s="2" t="s">
        <v>2959</v>
      </c>
    </row>
    <row r="687" spans="1:3" x14ac:dyDescent="0.25">
      <c r="A687" t="s">
        <v>2960</v>
      </c>
      <c r="B687" t="s">
        <v>2961</v>
      </c>
      <c r="C687" s="2" t="s">
        <v>2962</v>
      </c>
    </row>
    <row r="688" spans="1:3" x14ac:dyDescent="0.25">
      <c r="A688" t="s">
        <v>2963</v>
      </c>
      <c r="B688" t="s">
        <v>2964</v>
      </c>
      <c r="C688" s="2" t="s">
        <v>2965</v>
      </c>
    </row>
    <row r="689" spans="1:3" x14ac:dyDescent="0.25">
      <c r="A689" t="s">
        <v>2966</v>
      </c>
      <c r="B689" t="s">
        <v>2967</v>
      </c>
      <c r="C689" s="2" t="s">
        <v>2968</v>
      </c>
    </row>
    <row r="690" spans="1:3" x14ac:dyDescent="0.25">
      <c r="A690" t="s">
        <v>2969</v>
      </c>
      <c r="B690" t="s">
        <v>2970</v>
      </c>
      <c r="C690" s="2" t="s">
        <v>2971</v>
      </c>
    </row>
    <row r="691" spans="1:3" x14ac:dyDescent="0.25">
      <c r="A691" t="s">
        <v>2972</v>
      </c>
      <c r="B691" t="s">
        <v>2973</v>
      </c>
      <c r="C691" s="2" t="s">
        <v>2974</v>
      </c>
    </row>
    <row r="692" spans="1:3" x14ac:dyDescent="0.25">
      <c r="A692" t="s">
        <v>2975</v>
      </c>
      <c r="B692" t="s">
        <v>2976</v>
      </c>
      <c r="C692" s="2" t="s">
        <v>2977</v>
      </c>
    </row>
    <row r="693" spans="1:3" x14ac:dyDescent="0.25">
      <c r="A693" t="s">
        <v>2978</v>
      </c>
      <c r="B693" t="s">
        <v>2979</v>
      </c>
      <c r="C693" s="2" t="s">
        <v>2980</v>
      </c>
    </row>
    <row r="694" spans="1:3" x14ac:dyDescent="0.25">
      <c r="A694" t="s">
        <v>2981</v>
      </c>
      <c r="B694" t="s">
        <v>2982</v>
      </c>
      <c r="C694" s="2" t="s">
        <v>2983</v>
      </c>
    </row>
    <row r="695" spans="1:3" x14ac:dyDescent="0.25">
      <c r="A695" t="s">
        <v>2984</v>
      </c>
      <c r="B695" t="s">
        <v>2985</v>
      </c>
      <c r="C695" s="2" t="s">
        <v>2986</v>
      </c>
    </row>
    <row r="696" spans="1:3" x14ac:dyDescent="0.25">
      <c r="A696" t="s">
        <v>2987</v>
      </c>
      <c r="B696" t="s">
        <v>2988</v>
      </c>
      <c r="C696" s="2" t="s">
        <v>2989</v>
      </c>
    </row>
    <row r="697" spans="1:3" x14ac:dyDescent="0.25">
      <c r="A697" t="s">
        <v>2990</v>
      </c>
      <c r="B697" t="s">
        <v>2991</v>
      </c>
      <c r="C697" s="2" t="s">
        <v>2992</v>
      </c>
    </row>
    <row r="698" spans="1:3" x14ac:dyDescent="0.25">
      <c r="A698" t="s">
        <v>2993</v>
      </c>
      <c r="B698" t="s">
        <v>2994</v>
      </c>
      <c r="C698" s="2" t="s">
        <v>2995</v>
      </c>
    </row>
    <row r="699" spans="1:3" x14ac:dyDescent="0.25">
      <c r="A699" t="s">
        <v>2996</v>
      </c>
      <c r="B699" t="s">
        <v>2997</v>
      </c>
      <c r="C699" s="2" t="s">
        <v>2998</v>
      </c>
    </row>
    <row r="700" spans="1:3" x14ac:dyDescent="0.25">
      <c r="A700" t="s">
        <v>2999</v>
      </c>
      <c r="B700" t="s">
        <v>3000</v>
      </c>
      <c r="C700" s="2" t="s">
        <v>3001</v>
      </c>
    </row>
    <row r="701" spans="1:3" x14ac:dyDescent="0.25">
      <c r="A701" t="s">
        <v>3002</v>
      </c>
      <c r="B701" t="s">
        <v>3003</v>
      </c>
      <c r="C701" s="2" t="s">
        <v>3004</v>
      </c>
    </row>
    <row r="702" spans="1:3" x14ac:dyDescent="0.25">
      <c r="A702" t="s">
        <v>3005</v>
      </c>
      <c r="B702" t="s">
        <v>3006</v>
      </c>
      <c r="C702" s="2" t="s">
        <v>3007</v>
      </c>
    </row>
    <row r="703" spans="1:3" x14ac:dyDescent="0.25">
      <c r="A703" t="s">
        <v>132</v>
      </c>
      <c r="B703" t="s">
        <v>323</v>
      </c>
      <c r="C703" s="2" t="s">
        <v>3008</v>
      </c>
    </row>
    <row r="704" spans="1:3" x14ac:dyDescent="0.25">
      <c r="A704" t="s">
        <v>3009</v>
      </c>
      <c r="B704" t="s">
        <v>3010</v>
      </c>
      <c r="C704" s="2" t="s">
        <v>3011</v>
      </c>
    </row>
    <row r="705" spans="1:3" x14ac:dyDescent="0.25">
      <c r="A705" t="s">
        <v>133</v>
      </c>
      <c r="B705" t="s">
        <v>3012</v>
      </c>
      <c r="C705" s="2" t="s">
        <v>3013</v>
      </c>
    </row>
    <row r="706" spans="1:3" x14ac:dyDescent="0.25">
      <c r="A706" t="s">
        <v>3014</v>
      </c>
      <c r="B706" t="s">
        <v>3015</v>
      </c>
      <c r="C706" s="2" t="s">
        <v>3016</v>
      </c>
    </row>
    <row r="707" spans="1:3" x14ac:dyDescent="0.25">
      <c r="A707" t="s">
        <v>3017</v>
      </c>
      <c r="B707" t="s">
        <v>3018</v>
      </c>
      <c r="C707" s="2" t="s">
        <v>3019</v>
      </c>
    </row>
    <row r="708" spans="1:3" x14ac:dyDescent="0.25">
      <c r="A708" t="s">
        <v>3020</v>
      </c>
      <c r="B708" t="s">
        <v>324</v>
      </c>
      <c r="C708" s="2" t="s">
        <v>3021</v>
      </c>
    </row>
    <row r="709" spans="1:3" x14ac:dyDescent="0.25">
      <c r="A709" t="s">
        <v>3022</v>
      </c>
      <c r="B709" t="s">
        <v>3023</v>
      </c>
      <c r="C709" s="2" t="s">
        <v>3024</v>
      </c>
    </row>
    <row r="710" spans="1:3" x14ac:dyDescent="0.25">
      <c r="A710" t="s">
        <v>134</v>
      </c>
      <c r="B710" t="s">
        <v>3025</v>
      </c>
      <c r="C710" s="2" t="s">
        <v>3026</v>
      </c>
    </row>
    <row r="711" spans="1:3" x14ac:dyDescent="0.25">
      <c r="A711" t="s">
        <v>3027</v>
      </c>
      <c r="B711" t="s">
        <v>3028</v>
      </c>
      <c r="C711" s="2" t="s">
        <v>3029</v>
      </c>
    </row>
    <row r="712" spans="1:3" x14ac:dyDescent="0.25">
      <c r="A712" t="s">
        <v>3030</v>
      </c>
      <c r="B712" t="s">
        <v>3031</v>
      </c>
      <c r="C712" s="2" t="s">
        <v>3032</v>
      </c>
    </row>
    <row r="713" spans="1:3" x14ac:dyDescent="0.25">
      <c r="A713" t="s">
        <v>3033</v>
      </c>
      <c r="B713" t="s">
        <v>3034</v>
      </c>
      <c r="C713" s="2" t="s">
        <v>3035</v>
      </c>
    </row>
    <row r="714" spans="1:3" x14ac:dyDescent="0.25">
      <c r="A714" t="s">
        <v>136</v>
      </c>
      <c r="B714" t="s">
        <v>3036</v>
      </c>
      <c r="C714" s="2" t="s">
        <v>3037</v>
      </c>
    </row>
    <row r="715" spans="1:3" x14ac:dyDescent="0.25">
      <c r="A715" t="s">
        <v>137</v>
      </c>
      <c r="B715" t="s">
        <v>3038</v>
      </c>
      <c r="C715" s="2" t="s">
        <v>3039</v>
      </c>
    </row>
    <row r="716" spans="1:3" x14ac:dyDescent="0.25">
      <c r="A716" t="s">
        <v>3040</v>
      </c>
      <c r="B716" t="s">
        <v>3041</v>
      </c>
      <c r="C716" s="2" t="s">
        <v>3042</v>
      </c>
    </row>
    <row r="717" spans="1:3" x14ac:dyDescent="0.25">
      <c r="A717" t="s">
        <v>3043</v>
      </c>
      <c r="B717" t="s">
        <v>3044</v>
      </c>
      <c r="C717" s="2" t="s">
        <v>3045</v>
      </c>
    </row>
    <row r="718" spans="1:3" x14ac:dyDescent="0.25">
      <c r="A718" t="s">
        <v>3046</v>
      </c>
      <c r="B718" t="s">
        <v>3047</v>
      </c>
      <c r="C718" s="2" t="s">
        <v>3048</v>
      </c>
    </row>
    <row r="719" spans="1:3" x14ac:dyDescent="0.25">
      <c r="A719" t="s">
        <v>3049</v>
      </c>
      <c r="B719" t="s">
        <v>3050</v>
      </c>
      <c r="C719" s="2" t="s">
        <v>3051</v>
      </c>
    </row>
    <row r="720" spans="1:3" x14ac:dyDescent="0.25">
      <c r="A720" t="s">
        <v>3052</v>
      </c>
      <c r="B720" t="s">
        <v>3053</v>
      </c>
      <c r="C720" s="2" t="s">
        <v>3054</v>
      </c>
    </row>
    <row r="721" spans="1:3" x14ac:dyDescent="0.25">
      <c r="A721" t="s">
        <v>3055</v>
      </c>
      <c r="B721" t="s">
        <v>3056</v>
      </c>
      <c r="C721" s="2" t="s">
        <v>3057</v>
      </c>
    </row>
    <row r="722" spans="1:3" x14ac:dyDescent="0.25">
      <c r="A722" t="s">
        <v>3058</v>
      </c>
      <c r="B722" t="s">
        <v>3059</v>
      </c>
      <c r="C722" s="2" t="s">
        <v>3060</v>
      </c>
    </row>
    <row r="723" spans="1:3" x14ac:dyDescent="0.25">
      <c r="A723" t="s">
        <v>3061</v>
      </c>
      <c r="B723" t="s">
        <v>3062</v>
      </c>
      <c r="C723" s="2" t="s">
        <v>3063</v>
      </c>
    </row>
    <row r="724" spans="1:3" x14ac:dyDescent="0.25">
      <c r="A724" t="s">
        <v>3064</v>
      </c>
      <c r="B724" t="s">
        <v>3065</v>
      </c>
      <c r="C724" s="2" t="s">
        <v>3066</v>
      </c>
    </row>
    <row r="725" spans="1:3" x14ac:dyDescent="0.25">
      <c r="A725" t="s">
        <v>3067</v>
      </c>
      <c r="B725" t="s">
        <v>3068</v>
      </c>
      <c r="C725" s="2" t="s">
        <v>3069</v>
      </c>
    </row>
    <row r="726" spans="1:3" x14ac:dyDescent="0.25">
      <c r="A726" t="s">
        <v>138</v>
      </c>
      <c r="B726" t="s">
        <v>3070</v>
      </c>
      <c r="C726" s="2" t="s">
        <v>3071</v>
      </c>
    </row>
    <row r="727" spans="1:3" x14ac:dyDescent="0.25">
      <c r="A727" t="s">
        <v>3072</v>
      </c>
      <c r="B727" t="s">
        <v>3073</v>
      </c>
      <c r="C727" s="2" t="s">
        <v>3074</v>
      </c>
    </row>
    <row r="728" spans="1:3" x14ac:dyDescent="0.25">
      <c r="A728" t="s">
        <v>3075</v>
      </c>
      <c r="B728" t="s">
        <v>3076</v>
      </c>
      <c r="C728" s="2" t="s">
        <v>3077</v>
      </c>
    </row>
    <row r="729" spans="1:3" x14ac:dyDescent="0.25">
      <c r="A729" t="s">
        <v>3078</v>
      </c>
      <c r="B729" t="s">
        <v>3079</v>
      </c>
      <c r="C729" s="2" t="s">
        <v>3080</v>
      </c>
    </row>
    <row r="730" spans="1:3" x14ac:dyDescent="0.25">
      <c r="A730" t="s">
        <v>3081</v>
      </c>
      <c r="B730" t="s">
        <v>3082</v>
      </c>
      <c r="C730" s="2" t="s">
        <v>3083</v>
      </c>
    </row>
    <row r="731" spans="1:3" x14ac:dyDescent="0.25">
      <c r="A731" t="s">
        <v>3084</v>
      </c>
      <c r="B731" t="s">
        <v>3085</v>
      </c>
      <c r="C731" s="2" t="s">
        <v>3086</v>
      </c>
    </row>
    <row r="732" spans="1:3" x14ac:dyDescent="0.25">
      <c r="A732" t="s">
        <v>3087</v>
      </c>
      <c r="B732" t="s">
        <v>3088</v>
      </c>
      <c r="C732" s="2" t="s">
        <v>3089</v>
      </c>
    </row>
    <row r="733" spans="1:3" x14ac:dyDescent="0.25">
      <c r="A733" t="s">
        <v>3090</v>
      </c>
      <c r="B733" t="s">
        <v>3091</v>
      </c>
      <c r="C733" s="2" t="s">
        <v>3092</v>
      </c>
    </row>
    <row r="734" spans="1:3" x14ac:dyDescent="0.25">
      <c r="A734" t="s">
        <v>3093</v>
      </c>
      <c r="B734" t="s">
        <v>3094</v>
      </c>
      <c r="C734" s="2" t="s">
        <v>3095</v>
      </c>
    </row>
    <row r="735" spans="1:3" x14ac:dyDescent="0.25">
      <c r="A735" t="s">
        <v>3096</v>
      </c>
      <c r="B735" t="s">
        <v>3097</v>
      </c>
      <c r="C735" s="2" t="s">
        <v>3098</v>
      </c>
    </row>
    <row r="736" spans="1:3" x14ac:dyDescent="0.25">
      <c r="A736" t="s">
        <v>3099</v>
      </c>
      <c r="B736" t="s">
        <v>3100</v>
      </c>
      <c r="C736" s="2" t="s">
        <v>3101</v>
      </c>
    </row>
    <row r="737" spans="1:3" x14ac:dyDescent="0.25">
      <c r="A737" t="s">
        <v>144</v>
      </c>
      <c r="B737" t="s">
        <v>3102</v>
      </c>
      <c r="C737" s="2" t="s">
        <v>3103</v>
      </c>
    </row>
    <row r="738" spans="1:3" x14ac:dyDescent="0.25">
      <c r="A738" t="s">
        <v>3104</v>
      </c>
      <c r="B738" t="s">
        <v>3105</v>
      </c>
      <c r="C738" s="2" t="s">
        <v>3106</v>
      </c>
    </row>
    <row r="739" spans="1:3" x14ac:dyDescent="0.25">
      <c r="A739" t="s">
        <v>3107</v>
      </c>
      <c r="B739" t="s">
        <v>3108</v>
      </c>
      <c r="C739" s="2" t="s">
        <v>3109</v>
      </c>
    </row>
    <row r="740" spans="1:3" x14ac:dyDescent="0.25">
      <c r="A740" t="s">
        <v>3110</v>
      </c>
      <c r="B740" t="s">
        <v>3111</v>
      </c>
      <c r="C740" s="2" t="s">
        <v>3112</v>
      </c>
    </row>
    <row r="741" spans="1:3" x14ac:dyDescent="0.25">
      <c r="A741" t="s">
        <v>3113</v>
      </c>
      <c r="B741" t="s">
        <v>3114</v>
      </c>
      <c r="C741" s="2" t="s">
        <v>3115</v>
      </c>
    </row>
    <row r="742" spans="1:3" x14ac:dyDescent="0.25">
      <c r="A742" t="s">
        <v>3116</v>
      </c>
      <c r="B742" t="s">
        <v>3117</v>
      </c>
      <c r="C742" s="2" t="s">
        <v>44</v>
      </c>
    </row>
    <row r="743" spans="1:3" x14ac:dyDescent="0.25">
      <c r="A743" t="s">
        <v>3118</v>
      </c>
      <c r="B743" t="s">
        <v>3119</v>
      </c>
      <c r="C743" s="2" t="s">
        <v>45</v>
      </c>
    </row>
    <row r="744" spans="1:3" x14ac:dyDescent="0.25">
      <c r="A744" t="s">
        <v>3120</v>
      </c>
      <c r="B744" t="s">
        <v>3121</v>
      </c>
      <c r="C744" s="2" t="s">
        <v>3122</v>
      </c>
    </row>
    <row r="745" spans="1:3" x14ac:dyDescent="0.25">
      <c r="A745" t="s">
        <v>3123</v>
      </c>
      <c r="B745" t="s">
        <v>3124</v>
      </c>
      <c r="C745" s="2" t="s">
        <v>3125</v>
      </c>
    </row>
    <row r="746" spans="1:3" x14ac:dyDescent="0.25">
      <c r="A746" t="s">
        <v>3126</v>
      </c>
      <c r="B746" t="s">
        <v>3127</v>
      </c>
      <c r="C746" s="2" t="s">
        <v>3128</v>
      </c>
    </row>
    <row r="747" spans="1:3" x14ac:dyDescent="0.25">
      <c r="A747" t="s">
        <v>3129</v>
      </c>
      <c r="B747" t="s">
        <v>3130</v>
      </c>
      <c r="C747" s="2" t="s">
        <v>3131</v>
      </c>
    </row>
    <row r="748" spans="1:3" x14ac:dyDescent="0.25">
      <c r="A748" t="s">
        <v>3132</v>
      </c>
      <c r="B748" t="s">
        <v>3133</v>
      </c>
      <c r="C748" s="2" t="s">
        <v>3134</v>
      </c>
    </row>
    <row r="749" spans="1:3" x14ac:dyDescent="0.25">
      <c r="A749" t="s">
        <v>3135</v>
      </c>
      <c r="B749" t="s">
        <v>3136</v>
      </c>
      <c r="C749" s="2" t="s">
        <v>3137</v>
      </c>
    </row>
    <row r="750" spans="1:3" x14ac:dyDescent="0.25">
      <c r="A750" t="s">
        <v>3138</v>
      </c>
      <c r="B750" t="s">
        <v>3139</v>
      </c>
      <c r="C750" s="2" t="s">
        <v>3140</v>
      </c>
    </row>
    <row r="751" spans="1:3" x14ac:dyDescent="0.25">
      <c r="A751" t="s">
        <v>3141</v>
      </c>
      <c r="B751" t="s">
        <v>325</v>
      </c>
      <c r="C751" s="2" t="s">
        <v>3142</v>
      </c>
    </row>
    <row r="752" spans="1:3" x14ac:dyDescent="0.25">
      <c r="A752" t="s">
        <v>3143</v>
      </c>
      <c r="B752" t="s">
        <v>3144</v>
      </c>
      <c r="C752" s="2" t="s">
        <v>3145</v>
      </c>
    </row>
    <row r="753" spans="1:3" x14ac:dyDescent="0.25">
      <c r="A753" t="s">
        <v>3146</v>
      </c>
      <c r="B753" t="s">
        <v>3147</v>
      </c>
      <c r="C753" s="2" t="s">
        <v>3148</v>
      </c>
    </row>
    <row r="754" spans="1:3" x14ac:dyDescent="0.25">
      <c r="A754" t="s">
        <v>3149</v>
      </c>
      <c r="B754" t="s">
        <v>3150</v>
      </c>
      <c r="C754" s="2" t="s">
        <v>3151</v>
      </c>
    </row>
    <row r="755" spans="1:3" x14ac:dyDescent="0.25">
      <c r="A755" t="s">
        <v>147</v>
      </c>
      <c r="B755" t="s">
        <v>3152</v>
      </c>
      <c r="C755" s="2" t="s">
        <v>3153</v>
      </c>
    </row>
    <row r="756" spans="1:3" x14ac:dyDescent="0.25">
      <c r="A756" t="s">
        <v>3154</v>
      </c>
      <c r="B756" t="s">
        <v>3155</v>
      </c>
      <c r="C756" s="2" t="s">
        <v>3156</v>
      </c>
    </row>
    <row r="757" spans="1:3" x14ac:dyDescent="0.25">
      <c r="A757" t="s">
        <v>3157</v>
      </c>
      <c r="B757" t="s">
        <v>3158</v>
      </c>
      <c r="C757" s="2" t="s">
        <v>3159</v>
      </c>
    </row>
    <row r="758" spans="1:3" x14ac:dyDescent="0.25">
      <c r="A758" t="s">
        <v>149</v>
      </c>
      <c r="B758" t="s">
        <v>3160</v>
      </c>
      <c r="C758" s="2" t="s">
        <v>3161</v>
      </c>
    </row>
    <row r="759" spans="1:3" x14ac:dyDescent="0.25">
      <c r="A759" t="s">
        <v>150</v>
      </c>
      <c r="B759" t="s">
        <v>3162</v>
      </c>
      <c r="C759" s="2" t="s">
        <v>3163</v>
      </c>
    </row>
    <row r="760" spans="1:3" x14ac:dyDescent="0.25">
      <c r="A760" t="s">
        <v>3164</v>
      </c>
      <c r="B760" t="s">
        <v>3165</v>
      </c>
      <c r="C760" s="2" t="s">
        <v>3166</v>
      </c>
    </row>
    <row r="761" spans="1:3" x14ac:dyDescent="0.25">
      <c r="A761" t="s">
        <v>3167</v>
      </c>
      <c r="B761" t="s">
        <v>3168</v>
      </c>
      <c r="C761" s="2" t="s">
        <v>3169</v>
      </c>
    </row>
    <row r="762" spans="1:3" x14ac:dyDescent="0.25">
      <c r="A762" t="s">
        <v>3170</v>
      </c>
      <c r="B762" t="s">
        <v>3171</v>
      </c>
      <c r="C762" s="2" t="s">
        <v>3172</v>
      </c>
    </row>
    <row r="763" spans="1:3" x14ac:dyDescent="0.25">
      <c r="A763" t="s">
        <v>3173</v>
      </c>
      <c r="B763" t="s">
        <v>3174</v>
      </c>
      <c r="C763" s="2" t="s">
        <v>3175</v>
      </c>
    </row>
    <row r="764" spans="1:3" x14ac:dyDescent="0.25">
      <c r="A764" t="s">
        <v>3176</v>
      </c>
      <c r="B764" t="s">
        <v>3177</v>
      </c>
      <c r="C764" s="2" t="s">
        <v>3178</v>
      </c>
    </row>
    <row r="765" spans="1:3" x14ac:dyDescent="0.25">
      <c r="A765" t="s">
        <v>3179</v>
      </c>
      <c r="B765" t="s">
        <v>3180</v>
      </c>
      <c r="C765" s="2" t="s">
        <v>3181</v>
      </c>
    </row>
    <row r="766" spans="1:3" x14ac:dyDescent="0.25">
      <c r="A766" t="s">
        <v>3182</v>
      </c>
      <c r="B766" t="s">
        <v>3183</v>
      </c>
      <c r="C766" s="2" t="s">
        <v>3184</v>
      </c>
    </row>
    <row r="767" spans="1:3" x14ac:dyDescent="0.25">
      <c r="A767" t="s">
        <v>3185</v>
      </c>
      <c r="B767" t="s">
        <v>3186</v>
      </c>
      <c r="C767" s="2" t="s">
        <v>3187</v>
      </c>
    </row>
    <row r="768" spans="1:3" x14ac:dyDescent="0.25">
      <c r="A768" t="s">
        <v>3188</v>
      </c>
      <c r="B768" t="s">
        <v>3189</v>
      </c>
      <c r="C768" s="2" t="s">
        <v>3190</v>
      </c>
    </row>
    <row r="769" spans="1:3" x14ac:dyDescent="0.25">
      <c r="A769" t="s">
        <v>3191</v>
      </c>
      <c r="B769" t="s">
        <v>3192</v>
      </c>
      <c r="C769" s="2" t="s">
        <v>3193</v>
      </c>
    </row>
    <row r="770" spans="1:3" x14ac:dyDescent="0.25">
      <c r="A770" t="s">
        <v>3194</v>
      </c>
      <c r="B770" t="s">
        <v>3195</v>
      </c>
      <c r="C770" s="2" t="s">
        <v>3196</v>
      </c>
    </row>
    <row r="771" spans="1:3" x14ac:dyDescent="0.25">
      <c r="A771" t="s">
        <v>3197</v>
      </c>
      <c r="B771" t="s">
        <v>3198</v>
      </c>
      <c r="C771" s="2" t="s">
        <v>3199</v>
      </c>
    </row>
    <row r="772" spans="1:3" x14ac:dyDescent="0.25">
      <c r="A772" t="s">
        <v>3200</v>
      </c>
      <c r="B772" t="s">
        <v>3201</v>
      </c>
      <c r="C772" s="2" t="s">
        <v>3202</v>
      </c>
    </row>
    <row r="773" spans="1:3" x14ac:dyDescent="0.25">
      <c r="A773" t="s">
        <v>3203</v>
      </c>
      <c r="B773" t="s">
        <v>3204</v>
      </c>
      <c r="C773" s="2" t="s">
        <v>3205</v>
      </c>
    </row>
    <row r="774" spans="1:3" x14ac:dyDescent="0.25">
      <c r="A774" t="s">
        <v>3206</v>
      </c>
      <c r="B774" t="s">
        <v>3207</v>
      </c>
      <c r="C774" s="2" t="s">
        <v>3208</v>
      </c>
    </row>
    <row r="775" spans="1:3" x14ac:dyDescent="0.25">
      <c r="A775" t="s">
        <v>152</v>
      </c>
      <c r="B775" t="s">
        <v>3209</v>
      </c>
      <c r="C775" s="2" t="s">
        <v>3210</v>
      </c>
    </row>
    <row r="776" spans="1:3" x14ac:dyDescent="0.25">
      <c r="A776" t="s">
        <v>3211</v>
      </c>
      <c r="B776" t="s">
        <v>3212</v>
      </c>
      <c r="C776" s="2" t="s">
        <v>3213</v>
      </c>
    </row>
    <row r="777" spans="1:3" x14ac:dyDescent="0.25">
      <c r="A777" t="s">
        <v>3214</v>
      </c>
      <c r="B777" t="s">
        <v>3215</v>
      </c>
      <c r="C777" s="2" t="s">
        <v>3216</v>
      </c>
    </row>
    <row r="778" spans="1:3" x14ac:dyDescent="0.25">
      <c r="A778" t="s">
        <v>3217</v>
      </c>
      <c r="B778" t="s">
        <v>3218</v>
      </c>
      <c r="C778" s="2" t="s">
        <v>3219</v>
      </c>
    </row>
    <row r="779" spans="1:3" x14ac:dyDescent="0.25">
      <c r="A779" t="s">
        <v>3220</v>
      </c>
      <c r="B779" t="s">
        <v>3221</v>
      </c>
      <c r="C779" s="2" t="s">
        <v>3222</v>
      </c>
    </row>
    <row r="780" spans="1:3" x14ac:dyDescent="0.25">
      <c r="A780" t="s">
        <v>3223</v>
      </c>
      <c r="B780" t="s">
        <v>3224</v>
      </c>
      <c r="C780" s="2" t="s">
        <v>3225</v>
      </c>
    </row>
    <row r="781" spans="1:3" x14ac:dyDescent="0.25">
      <c r="A781" t="s">
        <v>154</v>
      </c>
      <c r="B781" t="s">
        <v>3226</v>
      </c>
      <c r="C781" s="2" t="s">
        <v>3227</v>
      </c>
    </row>
    <row r="782" spans="1:3" x14ac:dyDescent="0.25">
      <c r="A782" t="s">
        <v>3228</v>
      </c>
      <c r="B782" t="s">
        <v>3229</v>
      </c>
      <c r="C782" s="2" t="s">
        <v>3230</v>
      </c>
    </row>
    <row r="783" spans="1:3" x14ac:dyDescent="0.25">
      <c r="A783" t="s">
        <v>3231</v>
      </c>
      <c r="B783" t="s">
        <v>3232</v>
      </c>
      <c r="C783" s="2" t="s">
        <v>3233</v>
      </c>
    </row>
    <row r="784" spans="1:3" x14ac:dyDescent="0.25">
      <c r="A784" t="s">
        <v>3234</v>
      </c>
      <c r="B784" t="s">
        <v>3235</v>
      </c>
      <c r="C784" s="2" t="s">
        <v>3236</v>
      </c>
    </row>
    <row r="785" spans="1:3" x14ac:dyDescent="0.25">
      <c r="A785" t="s">
        <v>3237</v>
      </c>
      <c r="B785" t="s">
        <v>3238</v>
      </c>
      <c r="C785" s="2" t="s">
        <v>3239</v>
      </c>
    </row>
    <row r="786" spans="1:3" x14ac:dyDescent="0.25">
      <c r="A786" t="s">
        <v>3240</v>
      </c>
      <c r="B786" t="s">
        <v>3241</v>
      </c>
      <c r="C786" s="2" t="s">
        <v>3242</v>
      </c>
    </row>
    <row r="787" spans="1:3" x14ac:dyDescent="0.25">
      <c r="A787" t="s">
        <v>3243</v>
      </c>
      <c r="B787" t="s">
        <v>3244</v>
      </c>
      <c r="C787" s="2" t="s">
        <v>3245</v>
      </c>
    </row>
    <row r="788" spans="1:3" x14ac:dyDescent="0.25">
      <c r="A788" t="s">
        <v>3246</v>
      </c>
      <c r="B788" t="s">
        <v>3247</v>
      </c>
      <c r="C788" s="2" t="s">
        <v>3248</v>
      </c>
    </row>
    <row r="789" spans="1:3" x14ac:dyDescent="0.25">
      <c r="A789" t="s">
        <v>3249</v>
      </c>
      <c r="B789" t="s">
        <v>3250</v>
      </c>
      <c r="C789" s="2" t="s">
        <v>3251</v>
      </c>
    </row>
    <row r="790" spans="1:3" x14ac:dyDescent="0.25">
      <c r="A790" t="s">
        <v>3252</v>
      </c>
      <c r="B790" t="s">
        <v>3253</v>
      </c>
      <c r="C790" s="2" t="s">
        <v>3254</v>
      </c>
    </row>
    <row r="791" spans="1:3" x14ac:dyDescent="0.25">
      <c r="A791" t="s">
        <v>3255</v>
      </c>
      <c r="B791" t="s">
        <v>3256</v>
      </c>
      <c r="C791" s="2" t="s">
        <v>3257</v>
      </c>
    </row>
    <row r="792" spans="1:3" x14ac:dyDescent="0.25">
      <c r="A792" t="s">
        <v>3258</v>
      </c>
      <c r="B792" t="s">
        <v>3259</v>
      </c>
      <c r="C792" s="2" t="s">
        <v>3260</v>
      </c>
    </row>
    <row r="793" spans="1:3" x14ac:dyDescent="0.25">
      <c r="A793" t="s">
        <v>156</v>
      </c>
      <c r="B793" t="s">
        <v>3261</v>
      </c>
      <c r="C793" s="2" t="s">
        <v>3262</v>
      </c>
    </row>
    <row r="794" spans="1:3" x14ac:dyDescent="0.25">
      <c r="A794" t="s">
        <v>157</v>
      </c>
      <c r="B794" t="s">
        <v>3263</v>
      </c>
      <c r="C794" s="2" t="s">
        <v>3264</v>
      </c>
    </row>
    <row r="795" spans="1:3" x14ac:dyDescent="0.25">
      <c r="A795" t="s">
        <v>3265</v>
      </c>
      <c r="B795" t="s">
        <v>3266</v>
      </c>
      <c r="C795" s="2" t="s">
        <v>46</v>
      </c>
    </row>
    <row r="796" spans="1:3" x14ac:dyDescent="0.25">
      <c r="A796" t="s">
        <v>3267</v>
      </c>
      <c r="B796" t="s">
        <v>3268</v>
      </c>
      <c r="C796" s="2" t="s">
        <v>3269</v>
      </c>
    </row>
    <row r="797" spans="1:3" x14ac:dyDescent="0.25">
      <c r="A797" t="s">
        <v>3270</v>
      </c>
      <c r="B797" t="s">
        <v>3271</v>
      </c>
      <c r="C797" s="2" t="s">
        <v>3272</v>
      </c>
    </row>
    <row r="798" spans="1:3" x14ac:dyDescent="0.25">
      <c r="A798" t="s">
        <v>158</v>
      </c>
      <c r="B798" t="s">
        <v>3273</v>
      </c>
      <c r="C798" s="2" t="s">
        <v>3274</v>
      </c>
    </row>
    <row r="799" spans="1:3" x14ac:dyDescent="0.25">
      <c r="A799" t="s">
        <v>159</v>
      </c>
      <c r="B799" t="s">
        <v>3275</v>
      </c>
      <c r="C799" s="2" t="s">
        <v>3276</v>
      </c>
    </row>
    <row r="800" spans="1:3" x14ac:dyDescent="0.25">
      <c r="A800" t="s">
        <v>3277</v>
      </c>
      <c r="B800" t="s">
        <v>3278</v>
      </c>
      <c r="C800" s="2" t="s">
        <v>47</v>
      </c>
    </row>
    <row r="801" spans="1:3" x14ac:dyDescent="0.25">
      <c r="A801" t="s">
        <v>3279</v>
      </c>
      <c r="B801" t="s">
        <v>3280</v>
      </c>
      <c r="C801" s="2" t="s">
        <v>3281</v>
      </c>
    </row>
    <row r="802" spans="1:3" x14ac:dyDescent="0.25">
      <c r="A802" t="s">
        <v>3282</v>
      </c>
      <c r="B802" t="s">
        <v>3283</v>
      </c>
      <c r="C802" s="2" t="s">
        <v>3284</v>
      </c>
    </row>
    <row r="803" spans="1:3" x14ac:dyDescent="0.25">
      <c r="A803" t="s">
        <v>3285</v>
      </c>
      <c r="B803" t="s">
        <v>3286</v>
      </c>
      <c r="C803" s="2" t="s">
        <v>3287</v>
      </c>
    </row>
    <row r="804" spans="1:3" x14ac:dyDescent="0.25">
      <c r="A804" t="s">
        <v>3288</v>
      </c>
      <c r="B804" t="s">
        <v>3289</v>
      </c>
      <c r="C804" s="2" t="s">
        <v>3290</v>
      </c>
    </row>
    <row r="805" spans="1:3" x14ac:dyDescent="0.25">
      <c r="A805" t="s">
        <v>3291</v>
      </c>
      <c r="B805" t="s">
        <v>3292</v>
      </c>
      <c r="C805" s="2" t="s">
        <v>48</v>
      </c>
    </row>
    <row r="806" spans="1:3" x14ac:dyDescent="0.25">
      <c r="A806" t="s">
        <v>3293</v>
      </c>
      <c r="B806" t="s">
        <v>3294</v>
      </c>
      <c r="C806" s="2" t="s">
        <v>3295</v>
      </c>
    </row>
    <row r="807" spans="1:3" x14ac:dyDescent="0.25">
      <c r="A807" t="s">
        <v>3296</v>
      </c>
      <c r="B807" t="s">
        <v>3297</v>
      </c>
      <c r="C807" s="2" t="s">
        <v>49</v>
      </c>
    </row>
    <row r="808" spans="1:3" x14ac:dyDescent="0.25">
      <c r="A808" t="s">
        <v>3298</v>
      </c>
      <c r="B808" t="s">
        <v>3299</v>
      </c>
      <c r="C808" s="2" t="s">
        <v>3300</v>
      </c>
    </row>
    <row r="809" spans="1:3" x14ac:dyDescent="0.25">
      <c r="A809" t="s">
        <v>3301</v>
      </c>
      <c r="B809" t="s">
        <v>3302</v>
      </c>
      <c r="C809" s="2" t="s">
        <v>3303</v>
      </c>
    </row>
    <row r="810" spans="1:3" x14ac:dyDescent="0.25">
      <c r="A810" t="s">
        <v>3304</v>
      </c>
      <c r="B810" t="s">
        <v>3305</v>
      </c>
      <c r="C810" s="2" t="s">
        <v>3306</v>
      </c>
    </row>
    <row r="811" spans="1:3" x14ac:dyDescent="0.25">
      <c r="A811" t="s">
        <v>3307</v>
      </c>
      <c r="B811" t="s">
        <v>3308</v>
      </c>
      <c r="C811" s="2" t="s">
        <v>3309</v>
      </c>
    </row>
    <row r="812" spans="1:3" x14ac:dyDescent="0.25">
      <c r="A812" t="s">
        <v>3310</v>
      </c>
      <c r="B812" t="s">
        <v>3311</v>
      </c>
      <c r="C812" s="2" t="s">
        <v>3312</v>
      </c>
    </row>
    <row r="813" spans="1:3" x14ac:dyDescent="0.25">
      <c r="A813" t="s">
        <v>3313</v>
      </c>
      <c r="B813" t="s">
        <v>3314</v>
      </c>
      <c r="C813" s="2" t="s">
        <v>3315</v>
      </c>
    </row>
    <row r="814" spans="1:3" x14ac:dyDescent="0.25">
      <c r="A814" t="s">
        <v>3316</v>
      </c>
      <c r="B814" t="s">
        <v>3317</v>
      </c>
      <c r="C814" s="2" t="s">
        <v>3318</v>
      </c>
    </row>
    <row r="815" spans="1:3" x14ac:dyDescent="0.25">
      <c r="A815" t="s">
        <v>3319</v>
      </c>
      <c r="B815" t="s">
        <v>3320</v>
      </c>
      <c r="C815" s="2" t="s">
        <v>3321</v>
      </c>
    </row>
    <row r="816" spans="1:3" x14ac:dyDescent="0.25">
      <c r="A816" t="s">
        <v>3322</v>
      </c>
      <c r="B816" t="s">
        <v>3323</v>
      </c>
      <c r="C816" s="2" t="s">
        <v>3324</v>
      </c>
    </row>
    <row r="817" spans="1:3" x14ac:dyDescent="0.25">
      <c r="A817" t="s">
        <v>3325</v>
      </c>
      <c r="B817" t="s">
        <v>3326</v>
      </c>
      <c r="C817" s="2" t="s">
        <v>3327</v>
      </c>
    </row>
    <row r="818" spans="1:3" x14ac:dyDescent="0.25">
      <c r="A818" t="s">
        <v>3328</v>
      </c>
      <c r="B818" t="s">
        <v>3329</v>
      </c>
      <c r="C818" s="2" t="s">
        <v>3330</v>
      </c>
    </row>
    <row r="819" spans="1:3" x14ac:dyDescent="0.25">
      <c r="A819" t="s">
        <v>3331</v>
      </c>
      <c r="B819" t="s">
        <v>3332</v>
      </c>
      <c r="C819" s="2" t="s">
        <v>3333</v>
      </c>
    </row>
    <row r="820" spans="1:3" x14ac:dyDescent="0.25">
      <c r="A820" t="s">
        <v>3334</v>
      </c>
      <c r="B820" t="s">
        <v>326</v>
      </c>
      <c r="C820" s="2" t="s">
        <v>3335</v>
      </c>
    </row>
    <row r="821" spans="1:3" x14ac:dyDescent="0.25">
      <c r="A821" t="s">
        <v>3336</v>
      </c>
      <c r="B821" t="s">
        <v>3337</v>
      </c>
      <c r="C821" s="2" t="s">
        <v>3338</v>
      </c>
    </row>
    <row r="822" spans="1:3" x14ac:dyDescent="0.25">
      <c r="A822" t="s">
        <v>3339</v>
      </c>
      <c r="B822" t="s">
        <v>3340</v>
      </c>
      <c r="C822" s="2" t="s">
        <v>3341</v>
      </c>
    </row>
    <row r="823" spans="1:3" x14ac:dyDescent="0.25">
      <c r="A823" t="s">
        <v>163</v>
      </c>
      <c r="B823" t="s">
        <v>3342</v>
      </c>
      <c r="C823" s="2" t="s">
        <v>3343</v>
      </c>
    </row>
    <row r="824" spans="1:3" x14ac:dyDescent="0.25">
      <c r="A824" t="s">
        <v>164</v>
      </c>
      <c r="B824" t="s">
        <v>3344</v>
      </c>
      <c r="C824" s="2" t="s">
        <v>3345</v>
      </c>
    </row>
    <row r="825" spans="1:3" x14ac:dyDescent="0.25">
      <c r="A825" t="s">
        <v>3346</v>
      </c>
      <c r="B825" t="s">
        <v>327</v>
      </c>
      <c r="C825" s="2" t="s">
        <v>3347</v>
      </c>
    </row>
    <row r="826" spans="1:3" x14ac:dyDescent="0.25">
      <c r="A826" t="s">
        <v>3348</v>
      </c>
      <c r="B826" t="s">
        <v>3349</v>
      </c>
      <c r="C826" s="2" t="s">
        <v>3350</v>
      </c>
    </row>
    <row r="827" spans="1:3" x14ac:dyDescent="0.25">
      <c r="A827" t="s">
        <v>3351</v>
      </c>
      <c r="B827" t="s">
        <v>3352</v>
      </c>
      <c r="C827" s="2" t="s">
        <v>3353</v>
      </c>
    </row>
    <row r="828" spans="1:3" x14ac:dyDescent="0.25">
      <c r="A828" t="s">
        <v>3354</v>
      </c>
      <c r="B828" t="s">
        <v>3355</v>
      </c>
      <c r="C828" s="2" t="s">
        <v>3356</v>
      </c>
    </row>
    <row r="829" spans="1:3" x14ac:dyDescent="0.25">
      <c r="A829" t="s">
        <v>3357</v>
      </c>
      <c r="B829" t="s">
        <v>3358</v>
      </c>
      <c r="C829" s="2" t="s">
        <v>3359</v>
      </c>
    </row>
    <row r="830" spans="1:3" x14ac:dyDescent="0.25">
      <c r="A830" t="s">
        <v>3360</v>
      </c>
      <c r="B830" t="s">
        <v>3361</v>
      </c>
      <c r="C830" s="2" t="s">
        <v>3362</v>
      </c>
    </row>
    <row r="831" spans="1:3" x14ac:dyDescent="0.25">
      <c r="A831" t="s">
        <v>3363</v>
      </c>
      <c r="B831" t="s">
        <v>3364</v>
      </c>
      <c r="C831" s="2" t="s">
        <v>3365</v>
      </c>
    </row>
    <row r="832" spans="1:3" x14ac:dyDescent="0.25">
      <c r="A832" t="s">
        <v>166</v>
      </c>
      <c r="B832" t="s">
        <v>3366</v>
      </c>
      <c r="C832" s="2" t="s">
        <v>3367</v>
      </c>
    </row>
    <row r="833" spans="1:3" x14ac:dyDescent="0.25">
      <c r="A833" t="s">
        <v>3368</v>
      </c>
      <c r="B833" t="s">
        <v>3369</v>
      </c>
      <c r="C833" s="2" t="s">
        <v>3370</v>
      </c>
    </row>
    <row r="834" spans="1:3" x14ac:dyDescent="0.25">
      <c r="A834" t="s">
        <v>3371</v>
      </c>
      <c r="B834" t="s">
        <v>3372</v>
      </c>
      <c r="C834" s="2" t="s">
        <v>3373</v>
      </c>
    </row>
    <row r="835" spans="1:3" x14ac:dyDescent="0.25">
      <c r="A835" t="s">
        <v>3374</v>
      </c>
      <c r="B835" t="s">
        <v>3375</v>
      </c>
      <c r="C835" s="2" t="s">
        <v>3376</v>
      </c>
    </row>
    <row r="836" spans="1:3" x14ac:dyDescent="0.25">
      <c r="A836" t="s">
        <v>3377</v>
      </c>
      <c r="B836" t="s">
        <v>3378</v>
      </c>
      <c r="C836" s="2" t="s">
        <v>3379</v>
      </c>
    </row>
    <row r="837" spans="1:3" x14ac:dyDescent="0.25">
      <c r="A837" t="s">
        <v>3380</v>
      </c>
      <c r="B837" t="s">
        <v>3381</v>
      </c>
      <c r="C837" s="2" t="s">
        <v>3382</v>
      </c>
    </row>
    <row r="838" spans="1:3" x14ac:dyDescent="0.25">
      <c r="A838" t="s">
        <v>3383</v>
      </c>
      <c r="B838" t="s">
        <v>3384</v>
      </c>
      <c r="C838" s="2" t="s">
        <v>3385</v>
      </c>
    </row>
    <row r="839" spans="1:3" x14ac:dyDescent="0.25">
      <c r="A839" t="s">
        <v>3386</v>
      </c>
      <c r="B839" t="s">
        <v>3387</v>
      </c>
      <c r="C839" s="2" t="s">
        <v>3388</v>
      </c>
    </row>
    <row r="840" spans="1:3" x14ac:dyDescent="0.25">
      <c r="A840" t="s">
        <v>3389</v>
      </c>
      <c r="B840" t="s">
        <v>3390</v>
      </c>
      <c r="C840" s="2" t="s">
        <v>3391</v>
      </c>
    </row>
    <row r="841" spans="1:3" x14ac:dyDescent="0.25">
      <c r="A841" t="s">
        <v>3392</v>
      </c>
      <c r="B841" t="s">
        <v>3393</v>
      </c>
      <c r="C841" s="2" t="s">
        <v>3394</v>
      </c>
    </row>
    <row r="842" spans="1:3" x14ac:dyDescent="0.25">
      <c r="A842" t="s">
        <v>3395</v>
      </c>
      <c r="B842" t="s">
        <v>3396</v>
      </c>
      <c r="C842" s="2" t="s">
        <v>3397</v>
      </c>
    </row>
    <row r="843" spans="1:3" x14ac:dyDescent="0.25">
      <c r="A843" t="s">
        <v>3398</v>
      </c>
      <c r="B843" t="s">
        <v>3399</v>
      </c>
      <c r="C843" s="2" t="s">
        <v>3400</v>
      </c>
    </row>
    <row r="844" spans="1:3" x14ac:dyDescent="0.25">
      <c r="A844" t="s">
        <v>3401</v>
      </c>
      <c r="B844" t="s">
        <v>3402</v>
      </c>
      <c r="C844" s="2" t="s">
        <v>3403</v>
      </c>
    </row>
    <row r="845" spans="1:3" x14ac:dyDescent="0.25">
      <c r="A845" t="s">
        <v>3404</v>
      </c>
      <c r="B845" t="s">
        <v>3405</v>
      </c>
      <c r="C845" s="2" t="s">
        <v>3406</v>
      </c>
    </row>
    <row r="846" spans="1:3" x14ac:dyDescent="0.25">
      <c r="A846" t="s">
        <v>3407</v>
      </c>
      <c r="B846" t="s">
        <v>3408</v>
      </c>
      <c r="C846" s="2" t="s">
        <v>3409</v>
      </c>
    </row>
    <row r="847" spans="1:3" x14ac:dyDescent="0.25">
      <c r="A847" t="s">
        <v>3410</v>
      </c>
      <c r="B847" t="s">
        <v>3411</v>
      </c>
      <c r="C847" s="2" t="s">
        <v>3412</v>
      </c>
    </row>
    <row r="848" spans="1:3" x14ac:dyDescent="0.25">
      <c r="A848" t="s">
        <v>3413</v>
      </c>
      <c r="B848" t="s">
        <v>3414</v>
      </c>
      <c r="C848" s="2" t="s">
        <v>3415</v>
      </c>
    </row>
    <row r="849" spans="1:3" x14ac:dyDescent="0.25">
      <c r="A849" t="s">
        <v>3416</v>
      </c>
      <c r="B849" t="s">
        <v>3417</v>
      </c>
      <c r="C849" s="2" t="s">
        <v>3418</v>
      </c>
    </row>
    <row r="850" spans="1:3" x14ac:dyDescent="0.25">
      <c r="A850" t="s">
        <v>3419</v>
      </c>
      <c r="B850" t="s">
        <v>3420</v>
      </c>
      <c r="C850" s="2" t="s">
        <v>3421</v>
      </c>
    </row>
    <row r="851" spans="1:3" x14ac:dyDescent="0.25">
      <c r="A851" t="s">
        <v>3422</v>
      </c>
      <c r="B851" t="s">
        <v>3423</v>
      </c>
      <c r="C851" s="2" t="s">
        <v>3424</v>
      </c>
    </row>
    <row r="852" spans="1:3" x14ac:dyDescent="0.25">
      <c r="A852" t="s">
        <v>3425</v>
      </c>
      <c r="B852" t="s">
        <v>328</v>
      </c>
      <c r="C852" s="2" t="s">
        <v>3426</v>
      </c>
    </row>
    <row r="853" spans="1:3" x14ac:dyDescent="0.25">
      <c r="A853" t="s">
        <v>3427</v>
      </c>
      <c r="B853" t="s">
        <v>3428</v>
      </c>
      <c r="C853" s="2" t="s">
        <v>3429</v>
      </c>
    </row>
    <row r="854" spans="1:3" x14ac:dyDescent="0.25">
      <c r="A854" t="s">
        <v>3430</v>
      </c>
      <c r="B854" t="s">
        <v>3431</v>
      </c>
      <c r="C854" s="2" t="s">
        <v>3432</v>
      </c>
    </row>
    <row r="855" spans="1:3" x14ac:dyDescent="0.25">
      <c r="A855" t="s">
        <v>3433</v>
      </c>
      <c r="B855" t="s">
        <v>3434</v>
      </c>
      <c r="C855" s="2" t="s">
        <v>3435</v>
      </c>
    </row>
    <row r="856" spans="1:3" x14ac:dyDescent="0.25">
      <c r="A856" t="s">
        <v>3436</v>
      </c>
      <c r="B856" t="s">
        <v>329</v>
      </c>
      <c r="C856" s="2" t="s">
        <v>3437</v>
      </c>
    </row>
    <row r="857" spans="1:3" x14ac:dyDescent="0.25">
      <c r="A857" t="s">
        <v>3438</v>
      </c>
      <c r="B857" t="s">
        <v>3439</v>
      </c>
      <c r="C857" s="2" t="s">
        <v>3440</v>
      </c>
    </row>
    <row r="858" spans="1:3" x14ac:dyDescent="0.25">
      <c r="A858" t="s">
        <v>3441</v>
      </c>
      <c r="B858" t="s">
        <v>3442</v>
      </c>
      <c r="C858" s="2" t="s">
        <v>3443</v>
      </c>
    </row>
    <row r="859" spans="1:3" x14ac:dyDescent="0.25">
      <c r="A859" t="s">
        <v>3444</v>
      </c>
      <c r="B859" t="s">
        <v>3445</v>
      </c>
      <c r="C859" s="2" t="s">
        <v>3446</v>
      </c>
    </row>
    <row r="860" spans="1:3" x14ac:dyDescent="0.25">
      <c r="A860" t="s">
        <v>3447</v>
      </c>
      <c r="B860" t="s">
        <v>3448</v>
      </c>
      <c r="C860" s="2" t="s">
        <v>3449</v>
      </c>
    </row>
    <row r="861" spans="1:3" x14ac:dyDescent="0.25">
      <c r="A861" t="s">
        <v>3450</v>
      </c>
      <c r="B861" t="s">
        <v>3451</v>
      </c>
      <c r="C861" s="2" t="s">
        <v>3452</v>
      </c>
    </row>
    <row r="862" spans="1:3" x14ac:dyDescent="0.25">
      <c r="A862" t="s">
        <v>3453</v>
      </c>
      <c r="B862" t="s">
        <v>3454</v>
      </c>
      <c r="C862" s="2" t="s">
        <v>52</v>
      </c>
    </row>
    <row r="863" spans="1:3" x14ac:dyDescent="0.25">
      <c r="A863" t="s">
        <v>3455</v>
      </c>
      <c r="B863" t="s">
        <v>3456</v>
      </c>
      <c r="C863" s="2" t="s">
        <v>53</v>
      </c>
    </row>
    <row r="864" spans="1:3" x14ac:dyDescent="0.25">
      <c r="A864" t="s">
        <v>174</v>
      </c>
      <c r="B864" t="s">
        <v>3457</v>
      </c>
      <c r="C864" s="2" t="s">
        <v>54</v>
      </c>
    </row>
    <row r="865" spans="1:3" x14ac:dyDescent="0.25">
      <c r="A865" t="s">
        <v>3458</v>
      </c>
      <c r="B865" t="s">
        <v>3459</v>
      </c>
      <c r="C865" s="2" t="s">
        <v>3460</v>
      </c>
    </row>
    <row r="866" spans="1:3" x14ac:dyDescent="0.25">
      <c r="A866" t="s">
        <v>3461</v>
      </c>
      <c r="B866" t="s">
        <v>3462</v>
      </c>
      <c r="C866" s="2" t="s">
        <v>3463</v>
      </c>
    </row>
    <row r="867" spans="1:3" x14ac:dyDescent="0.25">
      <c r="A867" t="s">
        <v>3464</v>
      </c>
      <c r="B867" t="s">
        <v>3465</v>
      </c>
      <c r="C867" s="2" t="s">
        <v>3466</v>
      </c>
    </row>
    <row r="868" spans="1:3" x14ac:dyDescent="0.25">
      <c r="A868" t="s">
        <v>3467</v>
      </c>
      <c r="B868" t="s">
        <v>3468</v>
      </c>
      <c r="C868" s="2" t="s">
        <v>3469</v>
      </c>
    </row>
    <row r="869" spans="1:3" x14ac:dyDescent="0.25">
      <c r="A869" t="s">
        <v>3470</v>
      </c>
      <c r="B869" t="s">
        <v>3471</v>
      </c>
      <c r="C869" s="2" t="s">
        <v>3472</v>
      </c>
    </row>
    <row r="870" spans="1:3" x14ac:dyDescent="0.25">
      <c r="A870" t="s">
        <v>3473</v>
      </c>
      <c r="B870" t="s">
        <v>330</v>
      </c>
      <c r="C870" s="2" t="s">
        <v>3474</v>
      </c>
    </row>
    <row r="871" spans="1:3" x14ac:dyDescent="0.25">
      <c r="A871" t="s">
        <v>3475</v>
      </c>
      <c r="B871" t="s">
        <v>3476</v>
      </c>
      <c r="C871" s="2" t="s">
        <v>3477</v>
      </c>
    </row>
    <row r="872" spans="1:3" x14ac:dyDescent="0.25">
      <c r="A872" t="s">
        <v>3478</v>
      </c>
      <c r="B872" t="s">
        <v>3479</v>
      </c>
      <c r="C872" s="2" t="s">
        <v>3480</v>
      </c>
    </row>
    <row r="873" spans="1:3" x14ac:dyDescent="0.25">
      <c r="A873" t="s">
        <v>3481</v>
      </c>
      <c r="B873" t="s">
        <v>3482</v>
      </c>
      <c r="C873" s="2" t="s">
        <v>3483</v>
      </c>
    </row>
    <row r="874" spans="1:3" x14ac:dyDescent="0.25">
      <c r="A874" t="s">
        <v>3484</v>
      </c>
      <c r="B874" t="s">
        <v>331</v>
      </c>
      <c r="C874" s="2" t="s">
        <v>3485</v>
      </c>
    </row>
    <row r="875" spans="1:3" x14ac:dyDescent="0.25">
      <c r="A875" t="s">
        <v>3486</v>
      </c>
      <c r="B875" t="s">
        <v>3487</v>
      </c>
      <c r="C875" s="2" t="s">
        <v>3488</v>
      </c>
    </row>
    <row r="876" spans="1:3" x14ac:dyDescent="0.25">
      <c r="A876" t="s">
        <v>3489</v>
      </c>
      <c r="B876" t="s">
        <v>3490</v>
      </c>
      <c r="C876" s="2" t="s">
        <v>3491</v>
      </c>
    </row>
    <row r="877" spans="1:3" x14ac:dyDescent="0.25">
      <c r="A877" t="s">
        <v>3492</v>
      </c>
      <c r="B877" t="s">
        <v>332</v>
      </c>
      <c r="C877" s="2" t="s">
        <v>3493</v>
      </c>
    </row>
    <row r="878" spans="1:3" x14ac:dyDescent="0.25">
      <c r="A878" t="s">
        <v>3494</v>
      </c>
      <c r="B878" t="s">
        <v>3495</v>
      </c>
      <c r="C878" s="2" t="s">
        <v>3496</v>
      </c>
    </row>
    <row r="879" spans="1:3" x14ac:dyDescent="0.25">
      <c r="A879" t="s">
        <v>3497</v>
      </c>
      <c r="B879" t="s">
        <v>3498</v>
      </c>
      <c r="C879" s="2" t="s">
        <v>3499</v>
      </c>
    </row>
    <row r="880" spans="1:3" x14ac:dyDescent="0.25">
      <c r="A880" t="s">
        <v>3500</v>
      </c>
      <c r="B880" t="s">
        <v>3501</v>
      </c>
      <c r="C880" s="2" t="s">
        <v>3502</v>
      </c>
    </row>
    <row r="881" spans="1:3" x14ac:dyDescent="0.25">
      <c r="A881" t="s">
        <v>3503</v>
      </c>
      <c r="B881" t="s">
        <v>3504</v>
      </c>
      <c r="C881" s="2" t="s">
        <v>3505</v>
      </c>
    </row>
    <row r="882" spans="1:3" x14ac:dyDescent="0.25">
      <c r="A882" t="s">
        <v>3506</v>
      </c>
      <c r="B882" t="s">
        <v>333</v>
      </c>
      <c r="C882" s="2" t="s">
        <v>3507</v>
      </c>
    </row>
    <row r="883" spans="1:3" x14ac:dyDescent="0.25">
      <c r="A883" t="s">
        <v>3508</v>
      </c>
      <c r="B883" t="s">
        <v>334</v>
      </c>
      <c r="C883" s="2" t="s">
        <v>3509</v>
      </c>
    </row>
    <row r="884" spans="1:3" x14ac:dyDescent="0.25">
      <c r="A884" t="s">
        <v>3510</v>
      </c>
      <c r="B884" t="s">
        <v>3511</v>
      </c>
      <c r="C884" s="2" t="s">
        <v>3512</v>
      </c>
    </row>
    <row r="885" spans="1:3" x14ac:dyDescent="0.25">
      <c r="A885" t="s">
        <v>3513</v>
      </c>
      <c r="B885" t="s">
        <v>3514</v>
      </c>
      <c r="C885" s="2" t="s">
        <v>3515</v>
      </c>
    </row>
    <row r="886" spans="1:3" x14ac:dyDescent="0.25">
      <c r="A886" t="s">
        <v>3516</v>
      </c>
      <c r="B886" t="s">
        <v>3517</v>
      </c>
      <c r="C886" s="2" t="s">
        <v>3518</v>
      </c>
    </row>
    <row r="887" spans="1:3" x14ac:dyDescent="0.25">
      <c r="A887" t="s">
        <v>3519</v>
      </c>
      <c r="B887" t="s">
        <v>3520</v>
      </c>
      <c r="C887" s="2" t="s">
        <v>3521</v>
      </c>
    </row>
    <row r="888" spans="1:3" x14ac:dyDescent="0.25">
      <c r="A888" t="s">
        <v>3522</v>
      </c>
      <c r="B888" t="s">
        <v>3523</v>
      </c>
      <c r="C888" s="2" t="s">
        <v>3524</v>
      </c>
    </row>
    <row r="889" spans="1:3" x14ac:dyDescent="0.25">
      <c r="A889" t="s">
        <v>3525</v>
      </c>
      <c r="B889" t="s">
        <v>3526</v>
      </c>
      <c r="C889" s="2" t="s">
        <v>3527</v>
      </c>
    </row>
    <row r="890" spans="1:3" x14ac:dyDescent="0.25">
      <c r="A890" t="s">
        <v>184</v>
      </c>
      <c r="B890" t="s">
        <v>3528</v>
      </c>
      <c r="C890" s="2" t="s">
        <v>3529</v>
      </c>
    </row>
    <row r="891" spans="1:3" x14ac:dyDescent="0.25">
      <c r="A891" t="s">
        <v>3530</v>
      </c>
      <c r="B891" t="s">
        <v>3531</v>
      </c>
      <c r="C891" s="2" t="s">
        <v>3532</v>
      </c>
    </row>
    <row r="892" spans="1:3" x14ac:dyDescent="0.25">
      <c r="A892" t="s">
        <v>3533</v>
      </c>
      <c r="B892" t="s">
        <v>3534</v>
      </c>
      <c r="C892" s="2" t="s">
        <v>3535</v>
      </c>
    </row>
    <row r="893" spans="1:3" x14ac:dyDescent="0.25">
      <c r="A893" t="s">
        <v>3536</v>
      </c>
      <c r="B893" t="s">
        <v>3537</v>
      </c>
      <c r="C893" s="2" t="s">
        <v>3538</v>
      </c>
    </row>
    <row r="894" spans="1:3" x14ac:dyDescent="0.25">
      <c r="A894" t="s">
        <v>3539</v>
      </c>
      <c r="B894" t="s">
        <v>3540</v>
      </c>
      <c r="C894" s="2" t="s">
        <v>3541</v>
      </c>
    </row>
    <row r="895" spans="1:3" x14ac:dyDescent="0.25">
      <c r="A895" t="s">
        <v>3542</v>
      </c>
      <c r="B895" t="s">
        <v>3543</v>
      </c>
      <c r="C895" s="2" t="s">
        <v>3544</v>
      </c>
    </row>
    <row r="896" spans="1:3" x14ac:dyDescent="0.25">
      <c r="A896" t="s">
        <v>3545</v>
      </c>
      <c r="B896" t="s">
        <v>3546</v>
      </c>
      <c r="C896" s="2" t="s">
        <v>56</v>
      </c>
    </row>
    <row r="897" spans="1:3" x14ac:dyDescent="0.25">
      <c r="A897" t="s">
        <v>3547</v>
      </c>
      <c r="B897" t="s">
        <v>3548</v>
      </c>
      <c r="C897" s="2" t="s">
        <v>3549</v>
      </c>
    </row>
    <row r="898" spans="1:3" x14ac:dyDescent="0.25">
      <c r="A898" t="s">
        <v>3550</v>
      </c>
      <c r="B898" t="s">
        <v>3551</v>
      </c>
      <c r="C898" s="2" t="s">
        <v>3552</v>
      </c>
    </row>
    <row r="899" spans="1:3" x14ac:dyDescent="0.25">
      <c r="A899" t="s">
        <v>3553</v>
      </c>
      <c r="B899" t="s">
        <v>3554</v>
      </c>
      <c r="C899" s="2" t="s">
        <v>3555</v>
      </c>
    </row>
    <row r="900" spans="1:3" x14ac:dyDescent="0.25">
      <c r="A900" t="s">
        <v>188</v>
      </c>
      <c r="B900" t="s">
        <v>3556</v>
      </c>
      <c r="C900" s="2" t="s">
        <v>3557</v>
      </c>
    </row>
    <row r="901" spans="1:3" x14ac:dyDescent="0.25">
      <c r="A901" t="s">
        <v>3558</v>
      </c>
      <c r="B901" t="s">
        <v>3559</v>
      </c>
      <c r="C901" s="2" t="s">
        <v>3560</v>
      </c>
    </row>
    <row r="902" spans="1:3" x14ac:dyDescent="0.25">
      <c r="A902" t="s">
        <v>3561</v>
      </c>
      <c r="B902" t="s">
        <v>3562</v>
      </c>
      <c r="C902" s="2" t="s">
        <v>3563</v>
      </c>
    </row>
    <row r="903" spans="1:3" x14ac:dyDescent="0.25">
      <c r="A903" t="s">
        <v>3564</v>
      </c>
      <c r="B903" t="s">
        <v>3565</v>
      </c>
      <c r="C903" s="2" t="s">
        <v>3566</v>
      </c>
    </row>
    <row r="904" spans="1:3" x14ac:dyDescent="0.25">
      <c r="A904" t="s">
        <v>3567</v>
      </c>
      <c r="B904" t="s">
        <v>3568</v>
      </c>
      <c r="C904" s="2" t="s">
        <v>3569</v>
      </c>
    </row>
    <row r="905" spans="1:3" x14ac:dyDescent="0.25">
      <c r="A905" t="s">
        <v>3570</v>
      </c>
      <c r="B905" t="s">
        <v>3571</v>
      </c>
      <c r="C905" s="2" t="s">
        <v>3572</v>
      </c>
    </row>
    <row r="906" spans="1:3" x14ac:dyDescent="0.25">
      <c r="A906" t="s">
        <v>3573</v>
      </c>
      <c r="B906" t="s">
        <v>3574</v>
      </c>
      <c r="C906" s="2" t="s">
        <v>3575</v>
      </c>
    </row>
    <row r="907" spans="1:3" x14ac:dyDescent="0.25">
      <c r="A907" t="s">
        <v>3576</v>
      </c>
      <c r="B907" t="s">
        <v>3577</v>
      </c>
      <c r="C907" s="2" t="s">
        <v>57</v>
      </c>
    </row>
    <row r="908" spans="1:3" x14ac:dyDescent="0.25">
      <c r="A908" t="s">
        <v>3578</v>
      </c>
      <c r="B908" t="s">
        <v>3579</v>
      </c>
      <c r="C908" s="2" t="s">
        <v>3580</v>
      </c>
    </row>
    <row r="909" spans="1:3" x14ac:dyDescent="0.25">
      <c r="A909" t="s">
        <v>3581</v>
      </c>
      <c r="B909" t="s">
        <v>3582</v>
      </c>
      <c r="C909" s="2" t="s">
        <v>3583</v>
      </c>
    </row>
    <row r="910" spans="1:3" x14ac:dyDescent="0.25">
      <c r="A910" t="s">
        <v>3584</v>
      </c>
      <c r="B910" t="s">
        <v>3585</v>
      </c>
      <c r="C910" s="2" t="s">
        <v>3586</v>
      </c>
    </row>
    <row r="911" spans="1:3" x14ac:dyDescent="0.25">
      <c r="A911" t="s">
        <v>3587</v>
      </c>
      <c r="B911" t="s">
        <v>3588</v>
      </c>
      <c r="C911" s="2" t="s">
        <v>3589</v>
      </c>
    </row>
    <row r="912" spans="1:3" x14ac:dyDescent="0.25">
      <c r="A912" t="s">
        <v>3590</v>
      </c>
      <c r="B912" t="s">
        <v>3591</v>
      </c>
      <c r="C912" s="2" t="s">
        <v>3592</v>
      </c>
    </row>
    <row r="913" spans="1:3" x14ac:dyDescent="0.25">
      <c r="A913" t="s">
        <v>3593</v>
      </c>
      <c r="B913" t="s">
        <v>3594</v>
      </c>
      <c r="C913" s="2" t="s">
        <v>3595</v>
      </c>
    </row>
    <row r="914" spans="1:3" x14ac:dyDescent="0.25">
      <c r="A914" t="s">
        <v>191</v>
      </c>
      <c r="B914" t="s">
        <v>3596</v>
      </c>
      <c r="C914" s="2" t="s">
        <v>3597</v>
      </c>
    </row>
    <row r="915" spans="1:3" x14ac:dyDescent="0.25">
      <c r="A915" t="s">
        <v>3598</v>
      </c>
      <c r="B915" t="s">
        <v>3599</v>
      </c>
      <c r="C915" s="2" t="s">
        <v>3600</v>
      </c>
    </row>
    <row r="916" spans="1:3" x14ac:dyDescent="0.25">
      <c r="A916" t="s">
        <v>192</v>
      </c>
      <c r="B916" t="s">
        <v>3601</v>
      </c>
      <c r="C916" s="2" t="s">
        <v>3602</v>
      </c>
    </row>
    <row r="917" spans="1:3" x14ac:dyDescent="0.25">
      <c r="A917" t="s">
        <v>193</v>
      </c>
      <c r="B917" t="s">
        <v>3603</v>
      </c>
      <c r="C917" s="2" t="s">
        <v>3604</v>
      </c>
    </row>
    <row r="918" spans="1:3" x14ac:dyDescent="0.25">
      <c r="A918" t="s">
        <v>3605</v>
      </c>
      <c r="B918" t="s">
        <v>3606</v>
      </c>
      <c r="C918" s="2" t="s">
        <v>3607</v>
      </c>
    </row>
    <row r="919" spans="1:3" x14ac:dyDescent="0.25">
      <c r="A919" t="s">
        <v>3608</v>
      </c>
      <c r="B919" t="s">
        <v>3609</v>
      </c>
      <c r="C919" s="2" t="s">
        <v>3610</v>
      </c>
    </row>
    <row r="920" spans="1:3" x14ac:dyDescent="0.25">
      <c r="A920" t="s">
        <v>3611</v>
      </c>
      <c r="B920" t="s">
        <v>3612</v>
      </c>
      <c r="C920" s="2" t="s">
        <v>3613</v>
      </c>
    </row>
    <row r="921" spans="1:3" x14ac:dyDescent="0.25">
      <c r="A921" t="s">
        <v>3614</v>
      </c>
      <c r="B921" t="s">
        <v>3615</v>
      </c>
      <c r="C921" s="2" t="s">
        <v>3616</v>
      </c>
    </row>
    <row r="922" spans="1:3" x14ac:dyDescent="0.25">
      <c r="A922" t="s">
        <v>3617</v>
      </c>
      <c r="B922" t="s">
        <v>3618</v>
      </c>
      <c r="C922" s="2" t="s">
        <v>3619</v>
      </c>
    </row>
    <row r="923" spans="1:3" x14ac:dyDescent="0.25">
      <c r="A923" t="s">
        <v>3620</v>
      </c>
      <c r="B923" t="s">
        <v>3621</v>
      </c>
      <c r="C923" s="2" t="s">
        <v>3622</v>
      </c>
    </row>
    <row r="924" spans="1:3" x14ac:dyDescent="0.25">
      <c r="A924" t="s">
        <v>3623</v>
      </c>
      <c r="B924" t="s">
        <v>3624</v>
      </c>
      <c r="C924" s="2" t="s">
        <v>3625</v>
      </c>
    </row>
    <row r="925" spans="1:3" x14ac:dyDescent="0.25">
      <c r="A925" t="s">
        <v>3626</v>
      </c>
      <c r="B925" t="s">
        <v>3627</v>
      </c>
      <c r="C925" s="2" t="s">
        <v>3628</v>
      </c>
    </row>
    <row r="926" spans="1:3" x14ac:dyDescent="0.25">
      <c r="A926" t="s">
        <v>3629</v>
      </c>
      <c r="B926" t="s">
        <v>335</v>
      </c>
      <c r="C926" s="2" t="s">
        <v>58</v>
      </c>
    </row>
    <row r="927" spans="1:3" x14ac:dyDescent="0.25">
      <c r="A927" t="s">
        <v>198</v>
      </c>
      <c r="B927" t="s">
        <v>3630</v>
      </c>
      <c r="C927" s="2" t="s">
        <v>3631</v>
      </c>
    </row>
    <row r="928" spans="1:3" x14ac:dyDescent="0.25">
      <c r="A928" t="s">
        <v>3632</v>
      </c>
      <c r="B928" t="s">
        <v>3633</v>
      </c>
      <c r="C928" s="2" t="s">
        <v>3634</v>
      </c>
    </row>
    <row r="929" spans="1:3" x14ac:dyDescent="0.25">
      <c r="A929" t="s">
        <v>3635</v>
      </c>
      <c r="B929" t="s">
        <v>3636</v>
      </c>
      <c r="C929" s="2" t="s">
        <v>3637</v>
      </c>
    </row>
    <row r="930" spans="1:3" x14ac:dyDescent="0.25">
      <c r="A930" t="s">
        <v>3638</v>
      </c>
      <c r="B930" t="s">
        <v>3639</v>
      </c>
      <c r="C930" s="2" t="s">
        <v>3640</v>
      </c>
    </row>
    <row r="931" spans="1:3" x14ac:dyDescent="0.25">
      <c r="A931" t="s">
        <v>3641</v>
      </c>
      <c r="B931" t="s">
        <v>3642</v>
      </c>
      <c r="C931" s="2" t="s">
        <v>3643</v>
      </c>
    </row>
    <row r="932" spans="1:3" x14ac:dyDescent="0.25">
      <c r="A932" t="s">
        <v>3644</v>
      </c>
      <c r="B932" t="s">
        <v>3645</v>
      </c>
      <c r="C932" s="2" t="s">
        <v>3646</v>
      </c>
    </row>
    <row r="933" spans="1:3" x14ac:dyDescent="0.25">
      <c r="A933" t="s">
        <v>3647</v>
      </c>
      <c r="B933" t="s">
        <v>3648</v>
      </c>
      <c r="C933" s="2" t="s">
        <v>3649</v>
      </c>
    </row>
    <row r="934" spans="1:3" x14ac:dyDescent="0.25">
      <c r="A934" t="s">
        <v>3650</v>
      </c>
      <c r="B934" t="s">
        <v>3651</v>
      </c>
      <c r="C934" s="2" t="s">
        <v>3652</v>
      </c>
    </row>
    <row r="935" spans="1:3" x14ac:dyDescent="0.25">
      <c r="A935" t="s">
        <v>3653</v>
      </c>
      <c r="B935" t="s">
        <v>3654</v>
      </c>
      <c r="C935" s="2" t="s">
        <v>3655</v>
      </c>
    </row>
    <row r="936" spans="1:3" x14ac:dyDescent="0.25">
      <c r="A936" t="s">
        <v>3656</v>
      </c>
      <c r="B936" t="s">
        <v>3657</v>
      </c>
      <c r="C936" s="2" t="s">
        <v>3658</v>
      </c>
    </row>
    <row r="937" spans="1:3" x14ac:dyDescent="0.25">
      <c r="A937" t="s">
        <v>3659</v>
      </c>
      <c r="B937" t="s">
        <v>3660</v>
      </c>
      <c r="C937" s="2" t="s">
        <v>3661</v>
      </c>
    </row>
    <row r="938" spans="1:3" x14ac:dyDescent="0.25">
      <c r="A938" t="s">
        <v>3662</v>
      </c>
      <c r="B938" t="s">
        <v>3663</v>
      </c>
      <c r="C938" s="2" t="s">
        <v>3664</v>
      </c>
    </row>
    <row r="939" spans="1:3" x14ac:dyDescent="0.25">
      <c r="A939" t="s">
        <v>3665</v>
      </c>
      <c r="B939" t="s">
        <v>3666</v>
      </c>
      <c r="C939" s="2" t="s">
        <v>3667</v>
      </c>
    </row>
    <row r="940" spans="1:3" x14ac:dyDescent="0.25">
      <c r="A940" t="s">
        <v>201</v>
      </c>
      <c r="B940" t="s">
        <v>3668</v>
      </c>
      <c r="C940" s="2" t="s">
        <v>3669</v>
      </c>
    </row>
    <row r="941" spans="1:3" x14ac:dyDescent="0.25">
      <c r="A941" t="s">
        <v>3670</v>
      </c>
      <c r="B941" t="s">
        <v>3671</v>
      </c>
      <c r="C941" s="2" t="s">
        <v>3672</v>
      </c>
    </row>
    <row r="942" spans="1:3" x14ac:dyDescent="0.25">
      <c r="A942" t="s">
        <v>3673</v>
      </c>
      <c r="B942" t="s">
        <v>3674</v>
      </c>
      <c r="C942" s="2" t="s">
        <v>3675</v>
      </c>
    </row>
    <row r="943" spans="1:3" x14ac:dyDescent="0.25">
      <c r="A943" t="s">
        <v>3676</v>
      </c>
      <c r="B943" t="s">
        <v>336</v>
      </c>
      <c r="C943" s="2" t="s">
        <v>3677</v>
      </c>
    </row>
    <row r="944" spans="1:3" x14ac:dyDescent="0.25">
      <c r="A944" t="s">
        <v>3678</v>
      </c>
      <c r="B944" t="s">
        <v>3679</v>
      </c>
      <c r="C944" s="2" t="s">
        <v>3680</v>
      </c>
    </row>
    <row r="945" spans="1:3" x14ac:dyDescent="0.25">
      <c r="A945" t="s">
        <v>3681</v>
      </c>
      <c r="B945" t="s">
        <v>3682</v>
      </c>
      <c r="C945" s="2" t="s">
        <v>3683</v>
      </c>
    </row>
    <row r="946" spans="1:3" x14ac:dyDescent="0.25">
      <c r="A946" t="s">
        <v>206</v>
      </c>
      <c r="B946" t="s">
        <v>337</v>
      </c>
      <c r="C946" s="2" t="s">
        <v>3684</v>
      </c>
    </row>
    <row r="947" spans="1:3" x14ac:dyDescent="0.25">
      <c r="A947" t="s">
        <v>3685</v>
      </c>
      <c r="B947" t="s">
        <v>3686</v>
      </c>
      <c r="C947" s="2" t="s">
        <v>3687</v>
      </c>
    </row>
    <row r="948" spans="1:3" x14ac:dyDescent="0.25">
      <c r="A948" t="s">
        <v>3688</v>
      </c>
      <c r="B948" t="s">
        <v>3689</v>
      </c>
      <c r="C948" s="2" t="s">
        <v>3690</v>
      </c>
    </row>
    <row r="949" spans="1:3" x14ac:dyDescent="0.25">
      <c r="A949" t="s">
        <v>3691</v>
      </c>
      <c r="B949" t="s">
        <v>3692</v>
      </c>
      <c r="C949" s="2" t="s">
        <v>3693</v>
      </c>
    </row>
    <row r="950" spans="1:3" x14ac:dyDescent="0.25">
      <c r="A950" t="s">
        <v>3694</v>
      </c>
      <c r="B950" t="s">
        <v>3695</v>
      </c>
      <c r="C950" s="2" t="s">
        <v>3696</v>
      </c>
    </row>
    <row r="951" spans="1:3" x14ac:dyDescent="0.25">
      <c r="A951" t="s">
        <v>3697</v>
      </c>
      <c r="B951" t="s">
        <v>3698</v>
      </c>
      <c r="C951" s="2" t="s">
        <v>3699</v>
      </c>
    </row>
    <row r="952" spans="1:3" x14ac:dyDescent="0.25">
      <c r="A952" t="s">
        <v>211</v>
      </c>
      <c r="B952" t="s">
        <v>3700</v>
      </c>
      <c r="C952" s="2" t="s">
        <v>3701</v>
      </c>
    </row>
    <row r="953" spans="1:3" x14ac:dyDescent="0.25">
      <c r="A953" t="s">
        <v>3702</v>
      </c>
      <c r="B953" t="s">
        <v>3703</v>
      </c>
      <c r="C953" s="2" t="s">
        <v>3704</v>
      </c>
    </row>
    <row r="954" spans="1:3" x14ac:dyDescent="0.25">
      <c r="A954" t="s">
        <v>3705</v>
      </c>
      <c r="B954" t="s">
        <v>3706</v>
      </c>
      <c r="C954" s="2" t="s">
        <v>3707</v>
      </c>
    </row>
    <row r="955" spans="1:3" x14ac:dyDescent="0.25">
      <c r="A955" t="s">
        <v>3708</v>
      </c>
      <c r="B955" t="s">
        <v>3709</v>
      </c>
      <c r="C955" s="2" t="s">
        <v>3710</v>
      </c>
    </row>
    <row r="956" spans="1:3" x14ac:dyDescent="0.25">
      <c r="A956" t="s">
        <v>3711</v>
      </c>
      <c r="B956" t="s">
        <v>3712</v>
      </c>
      <c r="C956" s="2" t="s">
        <v>3713</v>
      </c>
    </row>
    <row r="957" spans="1:3" x14ac:dyDescent="0.25">
      <c r="A957" t="s">
        <v>3714</v>
      </c>
      <c r="B957" t="s">
        <v>3715</v>
      </c>
      <c r="C957" s="2" t="s">
        <v>3716</v>
      </c>
    </row>
    <row r="958" spans="1:3" x14ac:dyDescent="0.25">
      <c r="A958" t="s">
        <v>3717</v>
      </c>
      <c r="B958" t="s">
        <v>3718</v>
      </c>
      <c r="C958" s="2" t="s">
        <v>59</v>
      </c>
    </row>
    <row r="959" spans="1:3" x14ac:dyDescent="0.25">
      <c r="A959" t="s">
        <v>3719</v>
      </c>
      <c r="B959" t="s">
        <v>3720</v>
      </c>
      <c r="C959" s="2" t="s">
        <v>3721</v>
      </c>
    </row>
    <row r="960" spans="1:3" x14ac:dyDescent="0.25">
      <c r="A960" t="s">
        <v>3722</v>
      </c>
      <c r="B960" t="s">
        <v>3723</v>
      </c>
      <c r="C960" s="2" t="s">
        <v>3724</v>
      </c>
    </row>
    <row r="961" spans="1:3" x14ac:dyDescent="0.25">
      <c r="A961" t="s">
        <v>3725</v>
      </c>
      <c r="B961" t="s">
        <v>3726</v>
      </c>
      <c r="C961" s="2" t="s">
        <v>3727</v>
      </c>
    </row>
    <row r="962" spans="1:3" x14ac:dyDescent="0.25">
      <c r="A962" t="s">
        <v>214</v>
      </c>
      <c r="B962" t="s">
        <v>3728</v>
      </c>
      <c r="C962" s="2" t="s">
        <v>3729</v>
      </c>
    </row>
    <row r="963" spans="1:3" x14ac:dyDescent="0.25">
      <c r="A963" t="s">
        <v>3730</v>
      </c>
      <c r="B963" t="s">
        <v>3731</v>
      </c>
      <c r="C963" s="2" t="s">
        <v>3732</v>
      </c>
    </row>
    <row r="964" spans="1:3" x14ac:dyDescent="0.25">
      <c r="A964" t="s">
        <v>3733</v>
      </c>
      <c r="B964" t="s">
        <v>3734</v>
      </c>
      <c r="C964" s="2" t="s">
        <v>3735</v>
      </c>
    </row>
    <row r="965" spans="1:3" x14ac:dyDescent="0.25">
      <c r="A965" t="s">
        <v>3736</v>
      </c>
      <c r="B965" t="s">
        <v>3737</v>
      </c>
      <c r="C965" s="2" t="s">
        <v>3738</v>
      </c>
    </row>
    <row r="966" spans="1:3" x14ac:dyDescent="0.25">
      <c r="A966" t="s">
        <v>3739</v>
      </c>
      <c r="B966" t="s">
        <v>3740</v>
      </c>
      <c r="C966" s="2" t="s">
        <v>60</v>
      </c>
    </row>
    <row r="967" spans="1:3" x14ac:dyDescent="0.25">
      <c r="A967" t="s">
        <v>3741</v>
      </c>
      <c r="B967" t="s">
        <v>3742</v>
      </c>
      <c r="C967" s="2" t="s">
        <v>61</v>
      </c>
    </row>
    <row r="968" spans="1:3" x14ac:dyDescent="0.25">
      <c r="A968" t="s">
        <v>3743</v>
      </c>
      <c r="B968" t="s">
        <v>3744</v>
      </c>
      <c r="C968" s="2" t="s">
        <v>3745</v>
      </c>
    </row>
    <row r="969" spans="1:3" x14ac:dyDescent="0.25">
      <c r="A969" t="s">
        <v>3746</v>
      </c>
      <c r="B969" t="s">
        <v>3747</v>
      </c>
      <c r="C969" s="2" t="s">
        <v>3748</v>
      </c>
    </row>
    <row r="970" spans="1:3" x14ac:dyDescent="0.25">
      <c r="A970" t="s">
        <v>3749</v>
      </c>
      <c r="B970" t="s">
        <v>3750</v>
      </c>
      <c r="C970" s="2" t="s">
        <v>3751</v>
      </c>
    </row>
    <row r="971" spans="1:3" x14ac:dyDescent="0.25">
      <c r="A971" t="s">
        <v>3752</v>
      </c>
      <c r="B971" t="s">
        <v>3753</v>
      </c>
      <c r="C971" s="2" t="s">
        <v>3754</v>
      </c>
    </row>
    <row r="972" spans="1:3" x14ac:dyDescent="0.25">
      <c r="A972" t="s">
        <v>3755</v>
      </c>
      <c r="B972" t="s">
        <v>3756</v>
      </c>
      <c r="C972" s="2" t="s">
        <v>3757</v>
      </c>
    </row>
    <row r="973" spans="1:3" x14ac:dyDescent="0.25">
      <c r="A973" t="s">
        <v>3758</v>
      </c>
      <c r="B973" t="s">
        <v>3759</v>
      </c>
      <c r="C973" s="2" t="s">
        <v>3760</v>
      </c>
    </row>
    <row r="974" spans="1:3" x14ac:dyDescent="0.25">
      <c r="A974" t="s">
        <v>219</v>
      </c>
      <c r="B974" t="s">
        <v>3761</v>
      </c>
      <c r="C974" s="2" t="s">
        <v>3762</v>
      </c>
    </row>
    <row r="975" spans="1:3" x14ac:dyDescent="0.25">
      <c r="A975" t="s">
        <v>3763</v>
      </c>
      <c r="B975" t="s">
        <v>3764</v>
      </c>
      <c r="C975" s="2" t="s">
        <v>3765</v>
      </c>
    </row>
    <row r="976" spans="1:3" x14ac:dyDescent="0.25">
      <c r="A976" t="s">
        <v>3766</v>
      </c>
      <c r="B976" t="s">
        <v>3767</v>
      </c>
      <c r="C976" s="2" t="s">
        <v>62</v>
      </c>
    </row>
    <row r="977" spans="1:3" x14ac:dyDescent="0.25">
      <c r="A977" t="s">
        <v>3768</v>
      </c>
      <c r="B977" t="s">
        <v>3769</v>
      </c>
      <c r="C977" s="2" t="s">
        <v>3770</v>
      </c>
    </row>
    <row r="978" spans="1:3" x14ac:dyDescent="0.25">
      <c r="A978" t="s">
        <v>221</v>
      </c>
      <c r="B978" t="s">
        <v>3771</v>
      </c>
      <c r="C978" s="2" t="s">
        <v>3772</v>
      </c>
    </row>
    <row r="979" spans="1:3" x14ac:dyDescent="0.25">
      <c r="A979" t="s">
        <v>3773</v>
      </c>
      <c r="B979" t="s">
        <v>3774</v>
      </c>
      <c r="C979" s="2" t="s">
        <v>3775</v>
      </c>
    </row>
    <row r="980" spans="1:3" x14ac:dyDescent="0.25">
      <c r="A980" t="s">
        <v>3776</v>
      </c>
      <c r="B980" t="s">
        <v>3777</v>
      </c>
      <c r="C980" s="2" t="s">
        <v>3778</v>
      </c>
    </row>
    <row r="981" spans="1:3" x14ac:dyDescent="0.25">
      <c r="A981" t="s">
        <v>3779</v>
      </c>
      <c r="B981" t="s">
        <v>3780</v>
      </c>
      <c r="C981" s="2" t="s">
        <v>3781</v>
      </c>
    </row>
    <row r="982" spans="1:3" x14ac:dyDescent="0.25">
      <c r="A982" t="s">
        <v>3782</v>
      </c>
      <c r="B982" t="s">
        <v>3783</v>
      </c>
      <c r="C982" s="2" t="s">
        <v>3784</v>
      </c>
    </row>
    <row r="983" spans="1:3" x14ac:dyDescent="0.25">
      <c r="A983" t="s">
        <v>3785</v>
      </c>
      <c r="B983" t="s">
        <v>3786</v>
      </c>
      <c r="C983" s="2" t="s">
        <v>63</v>
      </c>
    </row>
    <row r="984" spans="1:3" x14ac:dyDescent="0.25">
      <c r="A984" t="s">
        <v>3787</v>
      </c>
      <c r="B984" t="s">
        <v>3788</v>
      </c>
      <c r="C984" s="2" t="s">
        <v>3789</v>
      </c>
    </row>
    <row r="985" spans="1:3" x14ac:dyDescent="0.25">
      <c r="A985" t="s">
        <v>3790</v>
      </c>
      <c r="B985" t="s">
        <v>3791</v>
      </c>
      <c r="C985" s="2" t="s">
        <v>3792</v>
      </c>
    </row>
    <row r="986" spans="1:3" x14ac:dyDescent="0.25">
      <c r="A986" t="s">
        <v>3793</v>
      </c>
      <c r="B986" t="s">
        <v>3794</v>
      </c>
      <c r="C986" s="2" t="s">
        <v>3795</v>
      </c>
    </row>
    <row r="987" spans="1:3" x14ac:dyDescent="0.25">
      <c r="A987" t="s">
        <v>3796</v>
      </c>
      <c r="B987" t="s">
        <v>3797</v>
      </c>
      <c r="C987" s="2" t="s">
        <v>64</v>
      </c>
    </row>
    <row r="988" spans="1:3" x14ac:dyDescent="0.25">
      <c r="A988" t="s">
        <v>225</v>
      </c>
      <c r="B988" t="s">
        <v>3798</v>
      </c>
      <c r="C988" s="2" t="s">
        <v>3799</v>
      </c>
    </row>
    <row r="989" spans="1:3" x14ac:dyDescent="0.25">
      <c r="A989" t="s">
        <v>3800</v>
      </c>
      <c r="B989" t="s">
        <v>3801</v>
      </c>
      <c r="C989" s="2" t="s">
        <v>3802</v>
      </c>
    </row>
    <row r="990" spans="1:3" x14ac:dyDescent="0.25">
      <c r="A990" t="s">
        <v>3803</v>
      </c>
      <c r="B990" t="s">
        <v>3804</v>
      </c>
      <c r="C990" s="2" t="s">
        <v>3805</v>
      </c>
    </row>
    <row r="991" spans="1:3" x14ac:dyDescent="0.25">
      <c r="A991" t="s">
        <v>3806</v>
      </c>
      <c r="B991" t="s">
        <v>338</v>
      </c>
      <c r="C991" s="2" t="s">
        <v>3807</v>
      </c>
    </row>
    <row r="992" spans="1:3" x14ac:dyDescent="0.25">
      <c r="A992" t="s">
        <v>3808</v>
      </c>
      <c r="B992" t="s">
        <v>3809</v>
      </c>
      <c r="C992" s="2" t="s">
        <v>3810</v>
      </c>
    </row>
    <row r="993" spans="1:3" x14ac:dyDescent="0.25">
      <c r="A993" t="s">
        <v>3811</v>
      </c>
      <c r="B993" t="s">
        <v>3812</v>
      </c>
      <c r="C993" s="2" t="s">
        <v>3813</v>
      </c>
    </row>
    <row r="994" spans="1:3" x14ac:dyDescent="0.25">
      <c r="A994" t="s">
        <v>3814</v>
      </c>
      <c r="B994" t="s">
        <v>3815</v>
      </c>
      <c r="C994" s="2" t="s">
        <v>3816</v>
      </c>
    </row>
    <row r="995" spans="1:3" x14ac:dyDescent="0.25">
      <c r="A995" t="s">
        <v>3817</v>
      </c>
      <c r="B995" t="s">
        <v>3818</v>
      </c>
      <c r="C995" s="2" t="s">
        <v>3819</v>
      </c>
    </row>
    <row r="996" spans="1:3" x14ac:dyDescent="0.25">
      <c r="A996" t="s">
        <v>3820</v>
      </c>
      <c r="B996" t="s">
        <v>3821</v>
      </c>
      <c r="C996" s="2" t="s">
        <v>3822</v>
      </c>
    </row>
    <row r="997" spans="1:3" x14ac:dyDescent="0.25">
      <c r="A997" t="s">
        <v>3823</v>
      </c>
      <c r="B997" t="s">
        <v>3824</v>
      </c>
      <c r="C997" s="2" t="s">
        <v>3825</v>
      </c>
    </row>
    <row r="998" spans="1:3" x14ac:dyDescent="0.25">
      <c r="A998" t="s">
        <v>3826</v>
      </c>
      <c r="B998" t="s">
        <v>3827</v>
      </c>
      <c r="C998" s="2" t="s">
        <v>3828</v>
      </c>
    </row>
    <row r="999" spans="1:3" x14ac:dyDescent="0.25">
      <c r="A999" t="s">
        <v>3829</v>
      </c>
      <c r="B999" t="s">
        <v>3830</v>
      </c>
      <c r="C999" s="2" t="s">
        <v>65</v>
      </c>
    </row>
    <row r="1000" spans="1:3" x14ac:dyDescent="0.25">
      <c r="A1000" t="s">
        <v>3831</v>
      </c>
      <c r="B1000" t="s">
        <v>3832</v>
      </c>
      <c r="C1000" s="2" t="s">
        <v>3833</v>
      </c>
    </row>
    <row r="1001" spans="1:3" x14ac:dyDescent="0.25">
      <c r="A1001" t="s">
        <v>3834</v>
      </c>
      <c r="B1001" t="s">
        <v>3835</v>
      </c>
      <c r="C1001" s="2" t="s">
        <v>3836</v>
      </c>
    </row>
    <row r="1002" spans="1:3" x14ac:dyDescent="0.25">
      <c r="A1002" t="s">
        <v>228</v>
      </c>
      <c r="B1002" t="s">
        <v>3837</v>
      </c>
      <c r="C1002" s="2" t="s">
        <v>3838</v>
      </c>
    </row>
    <row r="1003" spans="1:3" x14ac:dyDescent="0.25">
      <c r="A1003" t="s">
        <v>3839</v>
      </c>
      <c r="B1003" t="s">
        <v>3840</v>
      </c>
      <c r="C1003" s="2" t="s">
        <v>66</v>
      </c>
    </row>
    <row r="1004" spans="1:3" x14ac:dyDescent="0.25">
      <c r="A1004" t="s">
        <v>3841</v>
      </c>
      <c r="B1004" t="s">
        <v>3842</v>
      </c>
      <c r="C1004" s="2" t="s">
        <v>3843</v>
      </c>
    </row>
    <row r="1005" spans="1:3" x14ac:dyDescent="0.25">
      <c r="A1005" t="s">
        <v>3844</v>
      </c>
      <c r="B1005" t="s">
        <v>3845</v>
      </c>
      <c r="C1005" s="2" t="s">
        <v>3846</v>
      </c>
    </row>
    <row r="1006" spans="1:3" x14ac:dyDescent="0.25">
      <c r="A1006" t="s">
        <v>3847</v>
      </c>
      <c r="B1006" t="s">
        <v>3848</v>
      </c>
      <c r="C1006" s="2" t="s">
        <v>3849</v>
      </c>
    </row>
    <row r="1007" spans="1:3" x14ac:dyDescent="0.25">
      <c r="A1007" t="s">
        <v>3850</v>
      </c>
      <c r="B1007" t="s">
        <v>3851</v>
      </c>
      <c r="C1007" s="2" t="s">
        <v>3852</v>
      </c>
    </row>
    <row r="1008" spans="1:3" x14ac:dyDescent="0.25">
      <c r="A1008" t="s">
        <v>3853</v>
      </c>
      <c r="B1008" t="s">
        <v>3854</v>
      </c>
      <c r="C1008" s="2" t="s">
        <v>3855</v>
      </c>
    </row>
    <row r="1009" spans="1:3" x14ac:dyDescent="0.25">
      <c r="A1009" t="s">
        <v>3856</v>
      </c>
      <c r="B1009" t="s">
        <v>3857</v>
      </c>
      <c r="C1009" s="2" t="s">
        <v>3858</v>
      </c>
    </row>
    <row r="1010" spans="1:3" x14ac:dyDescent="0.25">
      <c r="A1010" t="s">
        <v>3859</v>
      </c>
      <c r="B1010" t="s">
        <v>3860</v>
      </c>
      <c r="C1010" s="2" t="s">
        <v>3861</v>
      </c>
    </row>
    <row r="1011" spans="1:3" x14ac:dyDescent="0.25">
      <c r="A1011" t="s">
        <v>3862</v>
      </c>
      <c r="B1011" t="s">
        <v>3863</v>
      </c>
      <c r="C1011" s="2" t="s">
        <v>3864</v>
      </c>
    </row>
    <row r="1012" spans="1:3" x14ac:dyDescent="0.25">
      <c r="A1012" t="s">
        <v>3865</v>
      </c>
      <c r="B1012" t="s">
        <v>3866</v>
      </c>
      <c r="C1012" s="2" t="s">
        <v>3867</v>
      </c>
    </row>
    <row r="1013" spans="1:3" x14ac:dyDescent="0.25">
      <c r="A1013" t="s">
        <v>3868</v>
      </c>
      <c r="B1013" t="s">
        <v>3869</v>
      </c>
      <c r="C1013" s="2" t="s">
        <v>3870</v>
      </c>
    </row>
    <row r="1014" spans="1:3" x14ac:dyDescent="0.25">
      <c r="A1014" t="s">
        <v>3871</v>
      </c>
      <c r="B1014" t="s">
        <v>3872</v>
      </c>
      <c r="C1014" s="2" t="s">
        <v>3873</v>
      </c>
    </row>
    <row r="1015" spans="1:3" x14ac:dyDescent="0.25">
      <c r="A1015" t="s">
        <v>3874</v>
      </c>
      <c r="B1015" t="s">
        <v>3875</v>
      </c>
      <c r="C1015" s="2" t="s">
        <v>3876</v>
      </c>
    </row>
    <row r="1016" spans="1:3" x14ac:dyDescent="0.25">
      <c r="A1016" t="s">
        <v>3877</v>
      </c>
      <c r="B1016" t="s">
        <v>3878</v>
      </c>
      <c r="C1016" s="2" t="s">
        <v>3879</v>
      </c>
    </row>
    <row r="1017" spans="1:3" x14ac:dyDescent="0.25">
      <c r="A1017" t="s">
        <v>3880</v>
      </c>
      <c r="B1017" t="s">
        <v>3881</v>
      </c>
      <c r="C1017" s="2" t="s">
        <v>3882</v>
      </c>
    </row>
    <row r="1018" spans="1:3" x14ac:dyDescent="0.25">
      <c r="A1018" t="s">
        <v>3883</v>
      </c>
      <c r="B1018" t="s">
        <v>3884</v>
      </c>
      <c r="C1018" s="2" t="s">
        <v>3885</v>
      </c>
    </row>
    <row r="1019" spans="1:3" x14ac:dyDescent="0.25">
      <c r="A1019" t="s">
        <v>3886</v>
      </c>
      <c r="B1019" t="s">
        <v>3887</v>
      </c>
      <c r="C1019" s="2" t="s">
        <v>3888</v>
      </c>
    </row>
    <row r="1020" spans="1:3" x14ac:dyDescent="0.25">
      <c r="A1020" t="s">
        <v>3889</v>
      </c>
      <c r="B1020" t="s">
        <v>3890</v>
      </c>
      <c r="C1020" s="2" t="s">
        <v>3891</v>
      </c>
    </row>
    <row r="1021" spans="1:3" x14ac:dyDescent="0.25">
      <c r="A1021" t="s">
        <v>3892</v>
      </c>
      <c r="B1021" t="s">
        <v>3893</v>
      </c>
      <c r="C1021" s="2" t="s">
        <v>3894</v>
      </c>
    </row>
    <row r="1022" spans="1:3" x14ac:dyDescent="0.25">
      <c r="A1022" t="s">
        <v>3895</v>
      </c>
      <c r="B1022" t="s">
        <v>3896</v>
      </c>
      <c r="C1022" s="2" t="s">
        <v>3897</v>
      </c>
    </row>
    <row r="1023" spans="1:3" x14ac:dyDescent="0.25">
      <c r="A1023" t="s">
        <v>3898</v>
      </c>
      <c r="B1023" t="s">
        <v>3899</v>
      </c>
      <c r="C1023" s="2" t="s">
        <v>3900</v>
      </c>
    </row>
    <row r="1024" spans="1:3" x14ac:dyDescent="0.25">
      <c r="A1024" t="s">
        <v>3901</v>
      </c>
      <c r="B1024" t="s">
        <v>3902</v>
      </c>
      <c r="C1024" s="2" t="s">
        <v>3903</v>
      </c>
    </row>
    <row r="1025" spans="1:3" x14ac:dyDescent="0.25">
      <c r="A1025" t="s">
        <v>3904</v>
      </c>
      <c r="B1025" t="s">
        <v>3905</v>
      </c>
      <c r="C1025" s="2" t="s">
        <v>3906</v>
      </c>
    </row>
    <row r="1026" spans="1:3" x14ac:dyDescent="0.25">
      <c r="A1026" t="s">
        <v>234</v>
      </c>
      <c r="B1026" t="s">
        <v>3907</v>
      </c>
      <c r="C1026" s="2" t="s">
        <v>3908</v>
      </c>
    </row>
    <row r="1027" spans="1:3" x14ac:dyDescent="0.25">
      <c r="A1027" t="s">
        <v>3909</v>
      </c>
      <c r="B1027" t="s">
        <v>3910</v>
      </c>
      <c r="C1027" s="2" t="s">
        <v>3911</v>
      </c>
    </row>
    <row r="1028" spans="1:3" x14ac:dyDescent="0.25">
      <c r="A1028" t="s">
        <v>235</v>
      </c>
      <c r="B1028" t="s">
        <v>3912</v>
      </c>
      <c r="C1028" s="2" t="s">
        <v>3913</v>
      </c>
    </row>
    <row r="1029" spans="1:3" x14ac:dyDescent="0.25">
      <c r="A1029" t="s">
        <v>3914</v>
      </c>
      <c r="B1029" t="s">
        <v>3915</v>
      </c>
      <c r="C1029" s="2" t="s">
        <v>3916</v>
      </c>
    </row>
    <row r="1030" spans="1:3" x14ac:dyDescent="0.25">
      <c r="A1030" t="s">
        <v>3917</v>
      </c>
      <c r="B1030" t="s">
        <v>3918</v>
      </c>
      <c r="C1030" s="2" t="s">
        <v>3919</v>
      </c>
    </row>
    <row r="1031" spans="1:3" x14ac:dyDescent="0.25">
      <c r="A1031" t="s">
        <v>236</v>
      </c>
      <c r="B1031" t="s">
        <v>3920</v>
      </c>
      <c r="C1031" s="2" t="s">
        <v>3921</v>
      </c>
    </row>
    <row r="1032" spans="1:3" x14ac:dyDescent="0.25">
      <c r="A1032" t="s">
        <v>3922</v>
      </c>
      <c r="B1032" t="s">
        <v>3923</v>
      </c>
      <c r="C1032" s="2" t="s">
        <v>3924</v>
      </c>
    </row>
    <row r="1033" spans="1:3" x14ac:dyDescent="0.25">
      <c r="A1033" t="s">
        <v>3925</v>
      </c>
      <c r="B1033" t="s">
        <v>3926</v>
      </c>
      <c r="C1033" s="2" t="s">
        <v>3927</v>
      </c>
    </row>
    <row r="1034" spans="1:3" x14ac:dyDescent="0.25">
      <c r="A1034" t="s">
        <v>3928</v>
      </c>
      <c r="B1034" t="s">
        <v>339</v>
      </c>
      <c r="C1034" s="2" t="s">
        <v>3929</v>
      </c>
    </row>
    <row r="1035" spans="1:3" x14ac:dyDescent="0.25">
      <c r="A1035" t="s">
        <v>3930</v>
      </c>
      <c r="B1035" t="s">
        <v>3931</v>
      </c>
      <c r="C1035" s="2" t="s">
        <v>3932</v>
      </c>
    </row>
    <row r="1036" spans="1:3" x14ac:dyDescent="0.25">
      <c r="A1036" t="s">
        <v>3933</v>
      </c>
      <c r="B1036" t="s">
        <v>3934</v>
      </c>
      <c r="C1036" s="2" t="s">
        <v>3935</v>
      </c>
    </row>
    <row r="1037" spans="1:3" x14ac:dyDescent="0.25">
      <c r="A1037" t="s">
        <v>3936</v>
      </c>
      <c r="B1037" t="s">
        <v>3937</v>
      </c>
      <c r="C1037" s="2" t="s">
        <v>3938</v>
      </c>
    </row>
    <row r="1038" spans="1:3" x14ac:dyDescent="0.25">
      <c r="A1038" t="s">
        <v>3939</v>
      </c>
      <c r="B1038" t="s">
        <v>3940</v>
      </c>
      <c r="C1038" s="2" t="s">
        <v>3941</v>
      </c>
    </row>
    <row r="1039" spans="1:3" x14ac:dyDescent="0.25">
      <c r="A1039" t="s">
        <v>3942</v>
      </c>
      <c r="B1039" t="s">
        <v>3943</v>
      </c>
      <c r="C1039" s="2" t="s">
        <v>3944</v>
      </c>
    </row>
    <row r="1040" spans="1:3" x14ac:dyDescent="0.25">
      <c r="A1040" t="s">
        <v>3945</v>
      </c>
      <c r="B1040" t="s">
        <v>3946</v>
      </c>
      <c r="C1040" s="2" t="s">
        <v>3947</v>
      </c>
    </row>
    <row r="1041" spans="1:3" x14ac:dyDescent="0.25">
      <c r="A1041" t="s">
        <v>3948</v>
      </c>
      <c r="B1041" t="s">
        <v>3949</v>
      </c>
      <c r="C1041" s="2" t="s">
        <v>3950</v>
      </c>
    </row>
    <row r="1042" spans="1:3" x14ac:dyDescent="0.25">
      <c r="A1042" t="s">
        <v>3951</v>
      </c>
      <c r="B1042" t="s">
        <v>3952</v>
      </c>
      <c r="C1042" s="2" t="s">
        <v>3953</v>
      </c>
    </row>
    <row r="1043" spans="1:3" x14ac:dyDescent="0.25">
      <c r="A1043" t="s">
        <v>3954</v>
      </c>
      <c r="B1043" t="s">
        <v>3955</v>
      </c>
      <c r="C1043" s="2" t="s">
        <v>3956</v>
      </c>
    </row>
    <row r="1044" spans="1:3" x14ac:dyDescent="0.25">
      <c r="A1044" t="s">
        <v>3957</v>
      </c>
      <c r="B1044" t="s">
        <v>3958</v>
      </c>
      <c r="C1044" s="2" t="s">
        <v>3959</v>
      </c>
    </row>
    <row r="1045" spans="1:3" x14ac:dyDescent="0.25">
      <c r="A1045" t="s">
        <v>240</v>
      </c>
      <c r="B1045" t="s">
        <v>3960</v>
      </c>
      <c r="C1045" s="2" t="s">
        <v>3961</v>
      </c>
    </row>
    <row r="1046" spans="1:3" x14ac:dyDescent="0.25">
      <c r="A1046" t="s">
        <v>3962</v>
      </c>
      <c r="B1046" t="s">
        <v>3963</v>
      </c>
      <c r="C1046" s="2" t="s">
        <v>3964</v>
      </c>
    </row>
    <row r="1047" spans="1:3" x14ac:dyDescent="0.25">
      <c r="A1047" t="s">
        <v>3965</v>
      </c>
      <c r="B1047" t="s">
        <v>3966</v>
      </c>
      <c r="C1047" s="2" t="s">
        <v>3967</v>
      </c>
    </row>
    <row r="1048" spans="1:3" x14ac:dyDescent="0.25">
      <c r="A1048" t="s">
        <v>3968</v>
      </c>
      <c r="B1048" t="s">
        <v>3969</v>
      </c>
      <c r="C1048" s="2" t="s">
        <v>3970</v>
      </c>
    </row>
    <row r="1049" spans="1:3" x14ac:dyDescent="0.25">
      <c r="A1049" t="s">
        <v>3971</v>
      </c>
      <c r="B1049" t="s">
        <v>3972</v>
      </c>
      <c r="C1049" s="2" t="s">
        <v>3973</v>
      </c>
    </row>
    <row r="1050" spans="1:3" x14ac:dyDescent="0.25">
      <c r="A1050" t="s">
        <v>3974</v>
      </c>
      <c r="B1050" t="s">
        <v>3975</v>
      </c>
      <c r="C1050" s="2" t="s">
        <v>3976</v>
      </c>
    </row>
    <row r="1051" spans="1:3" x14ac:dyDescent="0.25">
      <c r="A1051" t="s">
        <v>3977</v>
      </c>
      <c r="B1051" t="s">
        <v>3978</v>
      </c>
      <c r="C1051" s="2" t="s">
        <v>3979</v>
      </c>
    </row>
    <row r="1052" spans="1:3" x14ac:dyDescent="0.25">
      <c r="A1052" t="s">
        <v>3980</v>
      </c>
      <c r="B1052" t="s">
        <v>3981</v>
      </c>
      <c r="C1052" s="2" t="s">
        <v>3982</v>
      </c>
    </row>
    <row r="1053" spans="1:3" x14ac:dyDescent="0.25">
      <c r="A1053" t="s">
        <v>3983</v>
      </c>
      <c r="B1053" t="s">
        <v>3984</v>
      </c>
      <c r="C1053" s="2" t="s">
        <v>3985</v>
      </c>
    </row>
    <row r="1054" spans="1:3" x14ac:dyDescent="0.25">
      <c r="A1054" t="s">
        <v>3986</v>
      </c>
      <c r="B1054" t="s">
        <v>3987</v>
      </c>
      <c r="C1054" s="2" t="s">
        <v>3988</v>
      </c>
    </row>
    <row r="1055" spans="1:3" x14ac:dyDescent="0.25">
      <c r="A1055" t="s">
        <v>3989</v>
      </c>
      <c r="B1055" t="s">
        <v>3990</v>
      </c>
      <c r="C1055" s="2" t="s">
        <v>3991</v>
      </c>
    </row>
    <row r="1056" spans="1:3" x14ac:dyDescent="0.25">
      <c r="A1056" t="s">
        <v>3992</v>
      </c>
      <c r="B1056" t="s">
        <v>3993</v>
      </c>
      <c r="C1056" s="2" t="s">
        <v>3994</v>
      </c>
    </row>
    <row r="1057" spans="1:3" x14ac:dyDescent="0.25">
      <c r="A1057" t="s">
        <v>3995</v>
      </c>
      <c r="B1057" t="s">
        <v>3996</v>
      </c>
      <c r="C1057" s="2" t="s">
        <v>3997</v>
      </c>
    </row>
    <row r="1058" spans="1:3" x14ac:dyDescent="0.25">
      <c r="A1058" t="s">
        <v>3998</v>
      </c>
      <c r="B1058" t="s">
        <v>3999</v>
      </c>
      <c r="C1058" s="2" t="s">
        <v>4000</v>
      </c>
    </row>
    <row r="1059" spans="1:3" x14ac:dyDescent="0.25">
      <c r="A1059" t="s">
        <v>4001</v>
      </c>
      <c r="B1059" t="s">
        <v>4002</v>
      </c>
      <c r="C1059" s="2" t="s">
        <v>4003</v>
      </c>
    </row>
    <row r="1060" spans="1:3" x14ac:dyDescent="0.25">
      <c r="A1060" t="s">
        <v>244</v>
      </c>
      <c r="B1060" t="s">
        <v>4004</v>
      </c>
      <c r="C1060" s="2" t="s">
        <v>4005</v>
      </c>
    </row>
    <row r="1061" spans="1:3" x14ac:dyDescent="0.25">
      <c r="A1061" t="s">
        <v>4006</v>
      </c>
      <c r="B1061" t="s">
        <v>4007</v>
      </c>
      <c r="C1061" s="2" t="s">
        <v>4008</v>
      </c>
    </row>
    <row r="1062" spans="1:3" x14ac:dyDescent="0.25">
      <c r="A1062" t="s">
        <v>4009</v>
      </c>
      <c r="B1062" t="s">
        <v>4010</v>
      </c>
      <c r="C1062" s="2" t="s">
        <v>67</v>
      </c>
    </row>
    <row r="1063" spans="1:3" x14ac:dyDescent="0.25">
      <c r="A1063" t="s">
        <v>4011</v>
      </c>
      <c r="B1063" t="s">
        <v>4012</v>
      </c>
      <c r="C1063" s="2" t="s">
        <v>4013</v>
      </c>
    </row>
    <row r="1064" spans="1:3" x14ac:dyDescent="0.25">
      <c r="A1064" t="s">
        <v>4014</v>
      </c>
      <c r="B1064" t="s">
        <v>4015</v>
      </c>
      <c r="C1064" s="2" t="s">
        <v>4016</v>
      </c>
    </row>
    <row r="1065" spans="1:3" x14ac:dyDescent="0.25">
      <c r="A1065" t="s">
        <v>4017</v>
      </c>
      <c r="B1065" t="s">
        <v>4018</v>
      </c>
      <c r="C1065" s="2" t="s">
        <v>4019</v>
      </c>
    </row>
    <row r="1066" spans="1:3" x14ac:dyDescent="0.25">
      <c r="A1066" t="s">
        <v>247</v>
      </c>
      <c r="B1066" t="s">
        <v>4020</v>
      </c>
      <c r="C1066" s="2" t="s">
        <v>4021</v>
      </c>
    </row>
    <row r="1067" spans="1:3" x14ac:dyDescent="0.25">
      <c r="A1067" t="s">
        <v>4022</v>
      </c>
      <c r="B1067" t="s">
        <v>4023</v>
      </c>
      <c r="C1067" s="2" t="s">
        <v>4024</v>
      </c>
    </row>
    <row r="1068" spans="1:3" x14ac:dyDescent="0.25">
      <c r="A1068" t="s">
        <v>4025</v>
      </c>
      <c r="B1068" t="s">
        <v>4026</v>
      </c>
      <c r="C1068" s="2" t="s">
        <v>4027</v>
      </c>
    </row>
    <row r="1069" spans="1:3" x14ac:dyDescent="0.25">
      <c r="A1069" t="s">
        <v>248</v>
      </c>
      <c r="B1069" t="s">
        <v>4028</v>
      </c>
      <c r="C1069" s="2" t="s">
        <v>4029</v>
      </c>
    </row>
    <row r="1070" spans="1:3" x14ac:dyDescent="0.25">
      <c r="A1070" t="s">
        <v>4030</v>
      </c>
      <c r="B1070" t="s">
        <v>4031</v>
      </c>
      <c r="C1070" s="2" t="s">
        <v>4032</v>
      </c>
    </row>
    <row r="1071" spans="1:3" x14ac:dyDescent="0.25">
      <c r="A1071" t="s">
        <v>4033</v>
      </c>
      <c r="B1071" t="s">
        <v>4034</v>
      </c>
      <c r="C1071" s="2" t="s">
        <v>4035</v>
      </c>
    </row>
    <row r="1072" spans="1:3" x14ac:dyDescent="0.25">
      <c r="A1072" t="s">
        <v>4036</v>
      </c>
      <c r="B1072" t="s">
        <v>4037</v>
      </c>
      <c r="C1072" s="2" t="s">
        <v>4038</v>
      </c>
    </row>
    <row r="1073" spans="1:3" x14ac:dyDescent="0.25">
      <c r="A1073" t="s">
        <v>4039</v>
      </c>
      <c r="B1073" t="s">
        <v>4040</v>
      </c>
      <c r="C1073" s="2" t="s">
        <v>4041</v>
      </c>
    </row>
    <row r="1074" spans="1:3" x14ac:dyDescent="0.25">
      <c r="A1074" t="s">
        <v>4042</v>
      </c>
      <c r="B1074" t="s">
        <v>4043</v>
      </c>
      <c r="C1074" s="2" t="s">
        <v>4044</v>
      </c>
    </row>
    <row r="1075" spans="1:3" x14ac:dyDescent="0.25">
      <c r="A1075" t="s">
        <v>4045</v>
      </c>
      <c r="B1075" t="s">
        <v>4046</v>
      </c>
      <c r="C1075" s="2" t="s">
        <v>4047</v>
      </c>
    </row>
    <row r="1076" spans="1:3" x14ac:dyDescent="0.25">
      <c r="A1076" t="s">
        <v>4048</v>
      </c>
      <c r="B1076" t="s">
        <v>4049</v>
      </c>
      <c r="C1076" s="2" t="s">
        <v>4050</v>
      </c>
    </row>
    <row r="1077" spans="1:3" x14ac:dyDescent="0.25">
      <c r="A1077" t="s">
        <v>4051</v>
      </c>
      <c r="B1077" t="s">
        <v>4052</v>
      </c>
      <c r="C1077" s="2" t="s">
        <v>4053</v>
      </c>
    </row>
    <row r="1078" spans="1:3" x14ac:dyDescent="0.25">
      <c r="A1078" t="s">
        <v>4054</v>
      </c>
      <c r="B1078" t="s">
        <v>4055</v>
      </c>
      <c r="C1078" s="2" t="s">
        <v>4056</v>
      </c>
    </row>
    <row r="1079" spans="1:3" x14ac:dyDescent="0.25">
      <c r="A1079" t="s">
        <v>4057</v>
      </c>
      <c r="B1079" t="s">
        <v>4058</v>
      </c>
      <c r="C1079" s="2" t="s">
        <v>68</v>
      </c>
    </row>
    <row r="1080" spans="1:3" x14ac:dyDescent="0.25">
      <c r="A1080" t="s">
        <v>4059</v>
      </c>
      <c r="B1080" t="s">
        <v>4060</v>
      </c>
      <c r="C1080" s="2" t="s">
        <v>4061</v>
      </c>
    </row>
    <row r="1081" spans="1:3" x14ac:dyDescent="0.25">
      <c r="A1081" t="s">
        <v>4062</v>
      </c>
      <c r="B1081" t="s">
        <v>4063</v>
      </c>
      <c r="C1081" s="2" t="s">
        <v>4064</v>
      </c>
    </row>
    <row r="1082" spans="1:3" x14ac:dyDescent="0.25">
      <c r="A1082" t="s">
        <v>4065</v>
      </c>
      <c r="B1082" t="s">
        <v>4066</v>
      </c>
      <c r="C1082" s="2" t="s">
        <v>4067</v>
      </c>
    </row>
    <row r="1083" spans="1:3" x14ac:dyDescent="0.25">
      <c r="A1083" t="s">
        <v>4068</v>
      </c>
      <c r="B1083" t="s">
        <v>4069</v>
      </c>
      <c r="C1083" s="2" t="s">
        <v>4070</v>
      </c>
    </row>
    <row r="1084" spans="1:3" x14ac:dyDescent="0.25">
      <c r="A1084" t="s">
        <v>253</v>
      </c>
      <c r="B1084" t="s">
        <v>4071</v>
      </c>
      <c r="C1084" s="2" t="s">
        <v>4072</v>
      </c>
    </row>
    <row r="1085" spans="1:3" x14ac:dyDescent="0.25">
      <c r="A1085" t="s">
        <v>4073</v>
      </c>
      <c r="B1085" t="s">
        <v>4074</v>
      </c>
      <c r="C1085" s="2" t="s">
        <v>4075</v>
      </c>
    </row>
    <row r="1086" spans="1:3" x14ac:dyDescent="0.25">
      <c r="A1086" t="s">
        <v>4076</v>
      </c>
      <c r="B1086" t="s">
        <v>669</v>
      </c>
      <c r="C1086" s="2" t="s">
        <v>4077</v>
      </c>
    </row>
    <row r="1087" spans="1:3" x14ac:dyDescent="0.25">
      <c r="A1087" t="s">
        <v>4078</v>
      </c>
      <c r="B1087" t="s">
        <v>4079</v>
      </c>
      <c r="C1087" s="2" t="s">
        <v>4080</v>
      </c>
    </row>
    <row r="1088" spans="1:3" x14ac:dyDescent="0.25">
      <c r="A1088" t="s">
        <v>4081</v>
      </c>
      <c r="B1088" t="s">
        <v>4082</v>
      </c>
      <c r="C1088" s="2" t="s">
        <v>4083</v>
      </c>
    </row>
    <row r="1089" spans="1:3" x14ac:dyDescent="0.25">
      <c r="A1089" t="s">
        <v>4084</v>
      </c>
      <c r="B1089" t="s">
        <v>4085</v>
      </c>
      <c r="C1089" s="2" t="s">
        <v>4086</v>
      </c>
    </row>
    <row r="1090" spans="1:3" x14ac:dyDescent="0.25">
      <c r="A1090" t="s">
        <v>4087</v>
      </c>
      <c r="B1090" t="s">
        <v>4088</v>
      </c>
      <c r="C1090" s="2" t="s">
        <v>4089</v>
      </c>
    </row>
    <row r="1091" spans="1:3" x14ac:dyDescent="0.25">
      <c r="A1091" t="s">
        <v>4090</v>
      </c>
      <c r="B1091" t="s">
        <v>4091</v>
      </c>
      <c r="C1091" s="2" t="s">
        <v>4092</v>
      </c>
    </row>
    <row r="1092" spans="1:3" x14ac:dyDescent="0.25">
      <c r="A1092" t="s">
        <v>4093</v>
      </c>
      <c r="B1092" t="s">
        <v>4094</v>
      </c>
      <c r="C1092" s="2" t="s">
        <v>4095</v>
      </c>
    </row>
    <row r="1093" spans="1:3" x14ac:dyDescent="0.25">
      <c r="A1093" t="s">
        <v>4096</v>
      </c>
      <c r="B1093" t="s">
        <v>4097</v>
      </c>
      <c r="C1093" s="2" t="s">
        <v>4098</v>
      </c>
    </row>
    <row r="1094" spans="1:3" x14ac:dyDescent="0.25">
      <c r="A1094" t="s">
        <v>4099</v>
      </c>
      <c r="B1094" t="s">
        <v>4100</v>
      </c>
      <c r="C1094" s="2" t="s">
        <v>4101</v>
      </c>
    </row>
    <row r="1095" spans="1:3" x14ac:dyDescent="0.25">
      <c r="A1095" t="s">
        <v>4102</v>
      </c>
      <c r="B1095" t="s">
        <v>4103</v>
      </c>
      <c r="C1095" s="2" t="s">
        <v>4104</v>
      </c>
    </row>
    <row r="1096" spans="1:3" x14ac:dyDescent="0.25">
      <c r="A1096" t="s">
        <v>4105</v>
      </c>
      <c r="B1096" t="s">
        <v>4106</v>
      </c>
      <c r="C1096" s="2" t="s">
        <v>4107</v>
      </c>
    </row>
    <row r="1097" spans="1:3" x14ac:dyDescent="0.25">
      <c r="A1097" t="s">
        <v>4108</v>
      </c>
      <c r="B1097" t="s">
        <v>4109</v>
      </c>
      <c r="C1097" s="2" t="s">
        <v>4110</v>
      </c>
    </row>
    <row r="1098" spans="1:3" x14ac:dyDescent="0.25">
      <c r="A1098" t="s">
        <v>4111</v>
      </c>
      <c r="B1098" t="s">
        <v>4112</v>
      </c>
      <c r="C1098" s="2" t="s">
        <v>4113</v>
      </c>
    </row>
    <row r="1099" spans="1:3" x14ac:dyDescent="0.25">
      <c r="A1099" t="s">
        <v>4114</v>
      </c>
      <c r="B1099" t="s">
        <v>4115</v>
      </c>
      <c r="C1099" s="2" t="s">
        <v>4116</v>
      </c>
    </row>
    <row r="1100" spans="1:3" x14ac:dyDescent="0.25">
      <c r="A1100" t="s">
        <v>4117</v>
      </c>
      <c r="B1100" t="s">
        <v>4118</v>
      </c>
      <c r="C1100" s="2" t="s">
        <v>4119</v>
      </c>
    </row>
    <row r="1101" spans="1:3" x14ac:dyDescent="0.25">
      <c r="A1101" t="s">
        <v>4120</v>
      </c>
      <c r="B1101" t="s">
        <v>4121</v>
      </c>
      <c r="C1101" s="2" t="s">
        <v>4122</v>
      </c>
    </row>
    <row r="1102" spans="1:3" x14ac:dyDescent="0.25">
      <c r="A1102" t="s">
        <v>4123</v>
      </c>
      <c r="B1102" t="s">
        <v>4124</v>
      </c>
      <c r="C1102" s="2" t="s">
        <v>69</v>
      </c>
    </row>
    <row r="1103" spans="1:3" x14ac:dyDescent="0.25">
      <c r="A1103" t="s">
        <v>4125</v>
      </c>
      <c r="B1103" t="s">
        <v>4126</v>
      </c>
      <c r="C1103" s="2" t="s">
        <v>4127</v>
      </c>
    </row>
    <row r="1104" spans="1:3" x14ac:dyDescent="0.25">
      <c r="A1104" t="s">
        <v>4128</v>
      </c>
      <c r="B1104" t="s">
        <v>4129</v>
      </c>
      <c r="C1104" s="2" t="s">
        <v>4130</v>
      </c>
    </row>
    <row r="1105" spans="1:3" x14ac:dyDescent="0.25">
      <c r="A1105" t="s">
        <v>4131</v>
      </c>
      <c r="B1105" t="s">
        <v>4132</v>
      </c>
      <c r="C1105" s="2" t="s">
        <v>4133</v>
      </c>
    </row>
    <row r="1106" spans="1:3" x14ac:dyDescent="0.25">
      <c r="A1106" t="s">
        <v>4134</v>
      </c>
      <c r="B1106" t="s">
        <v>4135</v>
      </c>
      <c r="C1106" s="2" t="s">
        <v>4136</v>
      </c>
    </row>
    <row r="1107" spans="1:3" x14ac:dyDescent="0.25">
      <c r="A1107" t="s">
        <v>4137</v>
      </c>
      <c r="B1107" t="s">
        <v>4138</v>
      </c>
      <c r="C1107" s="2" t="s">
        <v>4139</v>
      </c>
    </row>
    <row r="1108" spans="1:3" x14ac:dyDescent="0.25">
      <c r="A1108" t="s">
        <v>4140</v>
      </c>
      <c r="B1108" t="s">
        <v>4141</v>
      </c>
      <c r="C1108" s="2" t="s">
        <v>4142</v>
      </c>
    </row>
    <row r="1109" spans="1:3" x14ac:dyDescent="0.25">
      <c r="A1109" t="s">
        <v>4143</v>
      </c>
      <c r="B1109" t="s">
        <v>4144</v>
      </c>
      <c r="C1109" s="2" t="s">
        <v>4145</v>
      </c>
    </row>
    <row r="1110" spans="1:3" x14ac:dyDescent="0.25">
      <c r="A1110" t="s">
        <v>4146</v>
      </c>
      <c r="B1110" t="s">
        <v>4147</v>
      </c>
      <c r="C1110" s="2" t="s">
        <v>4148</v>
      </c>
    </row>
    <row r="1111" spans="1:3" x14ac:dyDescent="0.25">
      <c r="A1111" t="s">
        <v>4149</v>
      </c>
      <c r="B1111" t="s">
        <v>4150</v>
      </c>
      <c r="C1111" s="2" t="s">
        <v>4151</v>
      </c>
    </row>
    <row r="1112" spans="1:3" x14ac:dyDescent="0.25">
      <c r="A1112" t="s">
        <v>4152</v>
      </c>
      <c r="B1112" t="s">
        <v>4153</v>
      </c>
      <c r="C1112" s="2" t="s">
        <v>4154</v>
      </c>
    </row>
    <row r="1113" spans="1:3" x14ac:dyDescent="0.25">
      <c r="A1113" t="s">
        <v>4155</v>
      </c>
      <c r="B1113" t="s">
        <v>4156</v>
      </c>
      <c r="C1113" s="2" t="s">
        <v>4157</v>
      </c>
    </row>
    <row r="1114" spans="1:3" x14ac:dyDescent="0.25">
      <c r="A1114" t="s">
        <v>260</v>
      </c>
      <c r="B1114" t="s">
        <v>4158</v>
      </c>
      <c r="C1114" s="2" t="s">
        <v>4159</v>
      </c>
    </row>
    <row r="1115" spans="1:3" x14ac:dyDescent="0.25">
      <c r="A1115" t="s">
        <v>4160</v>
      </c>
      <c r="B1115" t="s">
        <v>4161</v>
      </c>
      <c r="C1115" s="2" t="s">
        <v>4162</v>
      </c>
    </row>
    <row r="1116" spans="1:3" x14ac:dyDescent="0.25">
      <c r="A1116" t="s">
        <v>4163</v>
      </c>
      <c r="B1116" t="s">
        <v>4164</v>
      </c>
      <c r="C1116" s="2" t="s">
        <v>4165</v>
      </c>
    </row>
    <row r="1117" spans="1:3" x14ac:dyDescent="0.25">
      <c r="A1117" t="s">
        <v>4166</v>
      </c>
      <c r="B1117" t="s">
        <v>4167</v>
      </c>
      <c r="C1117" s="2" t="s">
        <v>4168</v>
      </c>
    </row>
    <row r="1118" spans="1:3" x14ac:dyDescent="0.25">
      <c r="A1118" t="s">
        <v>4169</v>
      </c>
      <c r="B1118" t="s">
        <v>4170</v>
      </c>
      <c r="C1118" s="2" t="s">
        <v>4171</v>
      </c>
    </row>
    <row r="1119" spans="1:3" x14ac:dyDescent="0.25">
      <c r="A1119" t="s">
        <v>4172</v>
      </c>
      <c r="B1119" t="s">
        <v>4173</v>
      </c>
      <c r="C1119" s="2" t="s">
        <v>4174</v>
      </c>
    </row>
    <row r="1120" spans="1:3" x14ac:dyDescent="0.25">
      <c r="A1120" t="s">
        <v>4175</v>
      </c>
      <c r="B1120" t="s">
        <v>4176</v>
      </c>
      <c r="C1120" s="2" t="s">
        <v>4177</v>
      </c>
    </row>
    <row r="1121" spans="1:3" x14ac:dyDescent="0.25">
      <c r="A1121" t="s">
        <v>4178</v>
      </c>
      <c r="B1121" t="s">
        <v>4179</v>
      </c>
      <c r="C1121" s="2" t="s">
        <v>4180</v>
      </c>
    </row>
    <row r="1122" spans="1:3" x14ac:dyDescent="0.25">
      <c r="A1122" t="s">
        <v>4181</v>
      </c>
      <c r="B1122" t="s">
        <v>4182</v>
      </c>
      <c r="C1122" s="2" t="s">
        <v>4183</v>
      </c>
    </row>
    <row r="1123" spans="1:3" x14ac:dyDescent="0.25">
      <c r="A1123" t="s">
        <v>4184</v>
      </c>
      <c r="B1123" t="s">
        <v>4185</v>
      </c>
      <c r="C1123" s="2" t="s">
        <v>4186</v>
      </c>
    </row>
    <row r="1124" spans="1:3" x14ac:dyDescent="0.25">
      <c r="A1124" t="s">
        <v>4187</v>
      </c>
      <c r="B1124" t="s">
        <v>4188</v>
      </c>
      <c r="C1124" s="2" t="s">
        <v>70</v>
      </c>
    </row>
    <row r="1125" spans="1:3" x14ac:dyDescent="0.25">
      <c r="A1125" t="s">
        <v>4189</v>
      </c>
      <c r="B1125" t="s">
        <v>4190</v>
      </c>
      <c r="C1125" s="2" t="s">
        <v>4191</v>
      </c>
    </row>
    <row r="1126" spans="1:3" x14ac:dyDescent="0.25">
      <c r="A1126" t="s">
        <v>4192</v>
      </c>
      <c r="B1126" t="s">
        <v>4193</v>
      </c>
      <c r="C1126" s="2" t="s">
        <v>4194</v>
      </c>
    </row>
    <row r="1127" spans="1:3" x14ac:dyDescent="0.25">
      <c r="A1127" t="s">
        <v>4195</v>
      </c>
      <c r="B1127" t="s">
        <v>4196</v>
      </c>
      <c r="C1127" s="2" t="s">
        <v>4197</v>
      </c>
    </row>
    <row r="1128" spans="1:3" x14ac:dyDescent="0.25">
      <c r="A1128" t="s">
        <v>4198</v>
      </c>
      <c r="B1128" t="s">
        <v>340</v>
      </c>
      <c r="C1128" s="2" t="s">
        <v>4199</v>
      </c>
    </row>
    <row r="1129" spans="1:3" x14ac:dyDescent="0.25">
      <c r="A1129" t="s">
        <v>4200</v>
      </c>
      <c r="B1129" t="s">
        <v>4201</v>
      </c>
      <c r="C1129" s="2" t="s">
        <v>4202</v>
      </c>
    </row>
    <row r="1130" spans="1:3" x14ac:dyDescent="0.25">
      <c r="A1130" t="s">
        <v>4203</v>
      </c>
      <c r="B1130" t="s">
        <v>4204</v>
      </c>
      <c r="C1130" s="2" t="s">
        <v>4205</v>
      </c>
    </row>
    <row r="1131" spans="1:3" x14ac:dyDescent="0.25">
      <c r="A1131" t="s">
        <v>4206</v>
      </c>
      <c r="B1131" t="s">
        <v>4207</v>
      </c>
      <c r="C1131" s="2" t="s">
        <v>4208</v>
      </c>
    </row>
    <row r="1132" spans="1:3" x14ac:dyDescent="0.25">
      <c r="A1132" t="s">
        <v>4209</v>
      </c>
      <c r="B1132" t="s">
        <v>4210</v>
      </c>
      <c r="C1132" s="2" t="s">
        <v>4211</v>
      </c>
    </row>
    <row r="1133" spans="1:3" x14ac:dyDescent="0.25">
      <c r="A1133" t="s">
        <v>4212</v>
      </c>
      <c r="B1133" t="s">
        <v>4213</v>
      </c>
      <c r="C1133" s="2" t="s">
        <v>4214</v>
      </c>
    </row>
    <row r="1134" spans="1:3" x14ac:dyDescent="0.25">
      <c r="A1134" t="s">
        <v>4215</v>
      </c>
      <c r="B1134" t="s">
        <v>4216</v>
      </c>
      <c r="C1134" s="2" t="s">
        <v>4217</v>
      </c>
    </row>
    <row r="1135" spans="1:3" x14ac:dyDescent="0.25">
      <c r="A1135" t="s">
        <v>4218</v>
      </c>
      <c r="B1135" t="s">
        <v>4219</v>
      </c>
      <c r="C1135" s="2" t="s">
        <v>4220</v>
      </c>
    </row>
    <row r="1136" spans="1:3" x14ac:dyDescent="0.25">
      <c r="A1136" t="s">
        <v>276</v>
      </c>
      <c r="B1136" t="s">
        <v>4221</v>
      </c>
      <c r="C1136" s="2" t="s">
        <v>4222</v>
      </c>
    </row>
    <row r="1137" spans="1:3" x14ac:dyDescent="0.25">
      <c r="A1137" t="s">
        <v>4223</v>
      </c>
      <c r="B1137" t="s">
        <v>4224</v>
      </c>
      <c r="C1137" s="2" t="s">
        <v>4225</v>
      </c>
    </row>
    <row r="1138" spans="1:3" x14ac:dyDescent="0.25">
      <c r="A1138" t="s">
        <v>4226</v>
      </c>
      <c r="B1138" t="s">
        <v>4227</v>
      </c>
      <c r="C1138" s="2" t="s">
        <v>4228</v>
      </c>
    </row>
    <row r="1139" spans="1:3" x14ac:dyDescent="0.25">
      <c r="A1139" t="s">
        <v>4229</v>
      </c>
      <c r="B1139" t="s">
        <v>4230</v>
      </c>
      <c r="C1139" s="2" t="s">
        <v>4231</v>
      </c>
    </row>
    <row r="1140" spans="1:3" x14ac:dyDescent="0.25">
      <c r="A1140" t="s">
        <v>4232</v>
      </c>
      <c r="B1140" t="s">
        <v>4233</v>
      </c>
      <c r="C1140" s="2" t="s">
        <v>4234</v>
      </c>
    </row>
    <row r="1141" spans="1:3" x14ac:dyDescent="0.25">
      <c r="A1141" t="s">
        <v>4235</v>
      </c>
      <c r="B1141" t="s">
        <v>4236</v>
      </c>
      <c r="C1141" s="2" t="s">
        <v>4237</v>
      </c>
    </row>
    <row r="1142" spans="1:3" x14ac:dyDescent="0.25">
      <c r="A1142" t="s">
        <v>4238</v>
      </c>
      <c r="B1142" t="s">
        <v>341</v>
      </c>
      <c r="C1142" s="2" t="s">
        <v>4239</v>
      </c>
    </row>
    <row r="1143" spans="1:3" x14ac:dyDescent="0.25">
      <c r="A1143" t="s">
        <v>4240</v>
      </c>
      <c r="B1143" t="s">
        <v>4241</v>
      </c>
      <c r="C1143" s="2" t="s">
        <v>71</v>
      </c>
    </row>
    <row r="1144" spans="1:3" x14ac:dyDescent="0.25">
      <c r="A1144" t="s">
        <v>4242</v>
      </c>
      <c r="B1144" t="s">
        <v>4243</v>
      </c>
      <c r="C1144" s="2" t="s">
        <v>4244</v>
      </c>
    </row>
    <row r="1145" spans="1:3" x14ac:dyDescent="0.25">
      <c r="A1145" t="s">
        <v>4245</v>
      </c>
      <c r="B1145" t="s">
        <v>4246</v>
      </c>
      <c r="C1145" s="2" t="s">
        <v>4247</v>
      </c>
    </row>
    <row r="1146" spans="1:3" x14ac:dyDescent="0.25">
      <c r="A1146" t="s">
        <v>4248</v>
      </c>
      <c r="B1146" t="s">
        <v>4249</v>
      </c>
      <c r="C1146" s="2" t="s">
        <v>4250</v>
      </c>
    </row>
    <row r="1147" spans="1:3" x14ac:dyDescent="0.25">
      <c r="A1147" t="s">
        <v>4251</v>
      </c>
      <c r="B1147" t="s">
        <v>4252</v>
      </c>
      <c r="C1147" s="2" t="s">
        <v>4253</v>
      </c>
    </row>
    <row r="1148" spans="1:3" x14ac:dyDescent="0.25">
      <c r="A1148" t="s">
        <v>4254</v>
      </c>
      <c r="B1148" t="s">
        <v>4255</v>
      </c>
      <c r="C1148" s="2" t="s">
        <v>72</v>
      </c>
    </row>
    <row r="1149" spans="1:3" x14ac:dyDescent="0.25">
      <c r="A1149" t="s">
        <v>4256</v>
      </c>
      <c r="B1149" t="s">
        <v>4257</v>
      </c>
      <c r="C1149" s="2" t="s">
        <v>4258</v>
      </c>
    </row>
    <row r="1150" spans="1:3" x14ac:dyDescent="0.25">
      <c r="A1150" t="s">
        <v>4259</v>
      </c>
      <c r="B1150" t="s">
        <v>4260</v>
      </c>
      <c r="C1150" s="2" t="s">
        <v>4261</v>
      </c>
    </row>
    <row r="1151" spans="1:3" x14ac:dyDescent="0.25">
      <c r="A1151" t="s">
        <v>283</v>
      </c>
      <c r="B1151" t="s">
        <v>4262</v>
      </c>
      <c r="C1151" s="2" t="s">
        <v>4263</v>
      </c>
    </row>
    <row r="1152" spans="1:3" x14ac:dyDescent="0.25">
      <c r="A1152" t="s">
        <v>4264</v>
      </c>
      <c r="B1152" t="s">
        <v>4265</v>
      </c>
      <c r="C1152" s="2" t="s">
        <v>73</v>
      </c>
    </row>
    <row r="1153" spans="1:3" x14ac:dyDescent="0.25">
      <c r="A1153" t="s">
        <v>4266</v>
      </c>
      <c r="B1153" t="s">
        <v>4267</v>
      </c>
      <c r="C1153" s="2" t="s">
        <v>4268</v>
      </c>
    </row>
    <row r="1154" spans="1:3" x14ac:dyDescent="0.25">
      <c r="A1154" t="s">
        <v>4269</v>
      </c>
      <c r="B1154" t="s">
        <v>4270</v>
      </c>
      <c r="C1154" s="2" t="s">
        <v>4271</v>
      </c>
    </row>
    <row r="1155" spans="1:3" x14ac:dyDescent="0.25">
      <c r="A1155" t="s">
        <v>4272</v>
      </c>
      <c r="B1155" t="s">
        <v>4273</v>
      </c>
      <c r="C1155" s="2" t="s">
        <v>4274</v>
      </c>
    </row>
    <row r="1156" spans="1:3" x14ac:dyDescent="0.25">
      <c r="A1156" t="s">
        <v>4275</v>
      </c>
      <c r="B1156" t="s">
        <v>4276</v>
      </c>
      <c r="C1156" s="2" t="s">
        <v>4277</v>
      </c>
    </row>
    <row r="1157" spans="1:3" x14ac:dyDescent="0.25">
      <c r="B1157" t="s">
        <v>4278</v>
      </c>
      <c r="C1157" s="2" t="s">
        <v>4279</v>
      </c>
    </row>
    <row r="1158" spans="1:3" x14ac:dyDescent="0.25">
      <c r="B1158" t="s">
        <v>4280</v>
      </c>
      <c r="C1158" s="2" t="s">
        <v>4281</v>
      </c>
    </row>
    <row r="1159" spans="1:3" x14ac:dyDescent="0.25">
      <c r="B1159" t="s">
        <v>4282</v>
      </c>
      <c r="C1159" s="2" t="s">
        <v>4283</v>
      </c>
    </row>
    <row r="1160" spans="1:3" x14ac:dyDescent="0.25">
      <c r="B1160" t="s">
        <v>4284</v>
      </c>
      <c r="C1160" s="2" t="s">
        <v>4285</v>
      </c>
    </row>
    <row r="1161" spans="1:3" x14ac:dyDescent="0.25">
      <c r="B1161" t="s">
        <v>4286</v>
      </c>
      <c r="C1161" s="2" t="s">
        <v>4287</v>
      </c>
    </row>
    <row r="1162" spans="1:3" x14ac:dyDescent="0.25">
      <c r="B1162" t="s">
        <v>4288</v>
      </c>
      <c r="C1162" s="2" t="s">
        <v>4289</v>
      </c>
    </row>
    <row r="1163" spans="1:3" x14ac:dyDescent="0.25">
      <c r="B1163" t="s">
        <v>4290</v>
      </c>
      <c r="C1163" s="2" t="s">
        <v>4291</v>
      </c>
    </row>
    <row r="1164" spans="1:3" x14ac:dyDescent="0.25">
      <c r="B1164" t="s">
        <v>4292</v>
      </c>
      <c r="C1164" s="2" t="s">
        <v>4293</v>
      </c>
    </row>
    <row r="1165" spans="1:3" x14ac:dyDescent="0.25">
      <c r="B1165" t="s">
        <v>4294</v>
      </c>
      <c r="C1165" s="2" t="s">
        <v>4295</v>
      </c>
    </row>
    <row r="1166" spans="1:3" x14ac:dyDescent="0.25">
      <c r="B1166" t="s">
        <v>4296</v>
      </c>
      <c r="C1166" s="2" t="s">
        <v>4297</v>
      </c>
    </row>
    <row r="1167" spans="1:3" x14ac:dyDescent="0.25">
      <c r="B1167" t="s">
        <v>4298</v>
      </c>
      <c r="C1167" s="2" t="s">
        <v>4299</v>
      </c>
    </row>
    <row r="1168" spans="1:3" x14ac:dyDescent="0.25">
      <c r="B1168" t="s">
        <v>4300</v>
      </c>
      <c r="C1168" s="2" t="s">
        <v>4301</v>
      </c>
    </row>
    <row r="1169" spans="2:3" x14ac:dyDescent="0.25">
      <c r="B1169" t="s">
        <v>4302</v>
      </c>
      <c r="C1169" s="2" t="s">
        <v>4303</v>
      </c>
    </row>
    <row r="1170" spans="2:3" x14ac:dyDescent="0.25">
      <c r="B1170" t="s">
        <v>4304</v>
      </c>
      <c r="C1170" s="2" t="s">
        <v>4305</v>
      </c>
    </row>
    <row r="1171" spans="2:3" x14ac:dyDescent="0.25">
      <c r="B1171" t="s">
        <v>4306</v>
      </c>
      <c r="C1171" s="2" t="s">
        <v>4307</v>
      </c>
    </row>
    <row r="1172" spans="2:3" x14ac:dyDescent="0.25">
      <c r="B1172" t="s">
        <v>4308</v>
      </c>
      <c r="C1172" s="2" t="s">
        <v>75</v>
      </c>
    </row>
    <row r="1173" spans="2:3" x14ac:dyDescent="0.25">
      <c r="B1173" t="s">
        <v>4309</v>
      </c>
      <c r="C1173" s="2" t="s">
        <v>4310</v>
      </c>
    </row>
    <row r="1174" spans="2:3" x14ac:dyDescent="0.25">
      <c r="B1174" t="s">
        <v>4311</v>
      </c>
      <c r="C1174" s="2" t="s">
        <v>4312</v>
      </c>
    </row>
    <row r="1175" spans="2:3" x14ac:dyDescent="0.25">
      <c r="B1175" t="s">
        <v>4313</v>
      </c>
      <c r="C1175" s="2" t="s">
        <v>4314</v>
      </c>
    </row>
    <row r="1176" spans="2:3" x14ac:dyDescent="0.25">
      <c r="B1176" t="s">
        <v>4315</v>
      </c>
      <c r="C1176" s="2" t="s">
        <v>4316</v>
      </c>
    </row>
    <row r="1177" spans="2:3" x14ac:dyDescent="0.25">
      <c r="B1177" t="s">
        <v>4317</v>
      </c>
      <c r="C1177" s="2" t="s">
        <v>4318</v>
      </c>
    </row>
    <row r="1178" spans="2:3" x14ac:dyDescent="0.25">
      <c r="B1178" t="s">
        <v>4319</v>
      </c>
      <c r="C1178" s="2" t="s">
        <v>4320</v>
      </c>
    </row>
    <row r="1179" spans="2:3" x14ac:dyDescent="0.25">
      <c r="B1179" t="s">
        <v>4321</v>
      </c>
      <c r="C1179" s="2" t="s">
        <v>4322</v>
      </c>
    </row>
    <row r="1180" spans="2:3" x14ac:dyDescent="0.25">
      <c r="B1180" t="s">
        <v>4323</v>
      </c>
      <c r="C1180" s="2" t="s">
        <v>4324</v>
      </c>
    </row>
    <row r="1181" spans="2:3" x14ac:dyDescent="0.25">
      <c r="B1181" t="s">
        <v>4325</v>
      </c>
      <c r="C1181" s="2" t="s">
        <v>4326</v>
      </c>
    </row>
    <row r="1182" spans="2:3" x14ac:dyDescent="0.25">
      <c r="B1182" t="s">
        <v>4327</v>
      </c>
      <c r="C1182" s="2" t="s">
        <v>4328</v>
      </c>
    </row>
    <row r="1183" spans="2:3" x14ac:dyDescent="0.25">
      <c r="B1183" t="s">
        <v>4329</v>
      </c>
      <c r="C1183" s="2" t="s">
        <v>4330</v>
      </c>
    </row>
    <row r="1184" spans="2:3" x14ac:dyDescent="0.25">
      <c r="B1184" t="s">
        <v>4331</v>
      </c>
      <c r="C1184" s="2" t="s">
        <v>4332</v>
      </c>
    </row>
    <row r="1185" spans="2:3" x14ac:dyDescent="0.25">
      <c r="B1185" t="s">
        <v>4333</v>
      </c>
      <c r="C1185" s="2" t="s">
        <v>4334</v>
      </c>
    </row>
    <row r="1186" spans="2:3" x14ac:dyDescent="0.25">
      <c r="B1186" t="s">
        <v>4335</v>
      </c>
      <c r="C1186" s="2" t="s">
        <v>4336</v>
      </c>
    </row>
    <row r="1187" spans="2:3" x14ac:dyDescent="0.25">
      <c r="B1187" t="s">
        <v>4337</v>
      </c>
      <c r="C1187" s="2" t="s">
        <v>4338</v>
      </c>
    </row>
    <row r="1188" spans="2:3" x14ac:dyDescent="0.25">
      <c r="B1188" t="s">
        <v>4339</v>
      </c>
      <c r="C1188" s="2" t="s">
        <v>4340</v>
      </c>
    </row>
    <row r="1189" spans="2:3" x14ac:dyDescent="0.25">
      <c r="B1189" t="s">
        <v>4341</v>
      </c>
      <c r="C1189" s="2" t="s">
        <v>4342</v>
      </c>
    </row>
    <row r="1190" spans="2:3" x14ac:dyDescent="0.25">
      <c r="B1190" t="s">
        <v>4343</v>
      </c>
      <c r="C1190" s="2" t="s">
        <v>4344</v>
      </c>
    </row>
    <row r="1191" spans="2:3" x14ac:dyDescent="0.25">
      <c r="B1191" t="s">
        <v>4345</v>
      </c>
      <c r="C1191" s="2" t="s">
        <v>4346</v>
      </c>
    </row>
    <row r="1192" spans="2:3" x14ac:dyDescent="0.25">
      <c r="B1192" t="s">
        <v>4347</v>
      </c>
      <c r="C1192" s="2" t="s">
        <v>4348</v>
      </c>
    </row>
    <row r="1193" spans="2:3" x14ac:dyDescent="0.25">
      <c r="B1193" t="s">
        <v>4349</v>
      </c>
      <c r="C1193" s="2" t="s">
        <v>4350</v>
      </c>
    </row>
    <row r="1194" spans="2:3" x14ac:dyDescent="0.25">
      <c r="B1194" t="s">
        <v>4351</v>
      </c>
      <c r="C1194" s="2" t="s">
        <v>4352</v>
      </c>
    </row>
    <row r="1195" spans="2:3" x14ac:dyDescent="0.25">
      <c r="B1195" t="s">
        <v>4353</v>
      </c>
      <c r="C1195" s="2" t="s">
        <v>4354</v>
      </c>
    </row>
    <row r="1196" spans="2:3" x14ac:dyDescent="0.25">
      <c r="B1196" t="s">
        <v>4355</v>
      </c>
      <c r="C1196" s="2" t="s">
        <v>4356</v>
      </c>
    </row>
    <row r="1197" spans="2:3" x14ac:dyDescent="0.25">
      <c r="B1197" t="s">
        <v>4357</v>
      </c>
      <c r="C1197" s="2" t="s">
        <v>76</v>
      </c>
    </row>
    <row r="1198" spans="2:3" x14ac:dyDescent="0.25">
      <c r="B1198" t="s">
        <v>4358</v>
      </c>
      <c r="C1198" s="2" t="s">
        <v>77</v>
      </c>
    </row>
    <row r="1199" spans="2:3" x14ac:dyDescent="0.25">
      <c r="B1199" t="s">
        <v>4359</v>
      </c>
      <c r="C1199" s="2" t="s">
        <v>4360</v>
      </c>
    </row>
    <row r="1200" spans="2:3" x14ac:dyDescent="0.25">
      <c r="B1200" t="s">
        <v>4361</v>
      </c>
      <c r="C1200" s="2" t="s">
        <v>4362</v>
      </c>
    </row>
    <row r="1201" spans="2:3" x14ac:dyDescent="0.25">
      <c r="B1201" t="s">
        <v>4363</v>
      </c>
      <c r="C1201" s="2" t="s">
        <v>4364</v>
      </c>
    </row>
    <row r="1202" spans="2:3" x14ac:dyDescent="0.25">
      <c r="B1202" t="s">
        <v>4365</v>
      </c>
      <c r="C1202" s="2" t="s">
        <v>4366</v>
      </c>
    </row>
    <row r="1203" spans="2:3" x14ac:dyDescent="0.25">
      <c r="B1203" t="s">
        <v>4367</v>
      </c>
      <c r="C1203" s="2" t="s">
        <v>4368</v>
      </c>
    </row>
    <row r="1204" spans="2:3" x14ac:dyDescent="0.25">
      <c r="B1204" t="s">
        <v>4369</v>
      </c>
      <c r="C1204" s="2" t="s">
        <v>4370</v>
      </c>
    </row>
    <row r="1205" spans="2:3" x14ac:dyDescent="0.25">
      <c r="B1205" t="s">
        <v>4371</v>
      </c>
      <c r="C1205" s="2" t="s">
        <v>4372</v>
      </c>
    </row>
    <row r="1206" spans="2:3" x14ac:dyDescent="0.25">
      <c r="B1206" t="s">
        <v>4373</v>
      </c>
      <c r="C1206" s="2" t="s">
        <v>4374</v>
      </c>
    </row>
    <row r="1207" spans="2:3" x14ac:dyDescent="0.25">
      <c r="B1207" t="s">
        <v>4375</v>
      </c>
      <c r="C1207" s="2" t="s">
        <v>4376</v>
      </c>
    </row>
    <row r="1208" spans="2:3" x14ac:dyDescent="0.25">
      <c r="B1208" t="s">
        <v>4377</v>
      </c>
      <c r="C1208" s="2" t="s">
        <v>4378</v>
      </c>
    </row>
    <row r="1209" spans="2:3" x14ac:dyDescent="0.25">
      <c r="B1209" t="s">
        <v>4379</v>
      </c>
      <c r="C1209" s="2" t="s">
        <v>4380</v>
      </c>
    </row>
    <row r="1210" spans="2:3" x14ac:dyDescent="0.25">
      <c r="B1210" t="s">
        <v>4381</v>
      </c>
      <c r="C1210" s="2" t="s">
        <v>4382</v>
      </c>
    </row>
    <row r="1211" spans="2:3" x14ac:dyDescent="0.25">
      <c r="B1211" t="s">
        <v>4383</v>
      </c>
      <c r="C1211" s="2" t="s">
        <v>4384</v>
      </c>
    </row>
    <row r="1212" spans="2:3" x14ac:dyDescent="0.25">
      <c r="B1212" t="s">
        <v>4385</v>
      </c>
      <c r="C1212" s="2" t="s">
        <v>4386</v>
      </c>
    </row>
    <row r="1213" spans="2:3" x14ac:dyDescent="0.25">
      <c r="B1213" t="s">
        <v>4387</v>
      </c>
      <c r="C1213" s="2" t="s">
        <v>4388</v>
      </c>
    </row>
    <row r="1214" spans="2:3" x14ac:dyDescent="0.25">
      <c r="B1214" t="s">
        <v>4389</v>
      </c>
      <c r="C1214" s="2" t="s">
        <v>4390</v>
      </c>
    </row>
    <row r="1215" spans="2:3" x14ac:dyDescent="0.25">
      <c r="B1215" t="s">
        <v>4391</v>
      </c>
      <c r="C1215" s="2" t="s">
        <v>4392</v>
      </c>
    </row>
    <row r="1216" spans="2:3" x14ac:dyDescent="0.25">
      <c r="B1216" t="s">
        <v>342</v>
      </c>
      <c r="C1216" s="2" t="s">
        <v>4393</v>
      </c>
    </row>
    <row r="1217" spans="2:3" x14ac:dyDescent="0.25">
      <c r="B1217" t="s">
        <v>4394</v>
      </c>
      <c r="C1217" s="2" t="s">
        <v>4395</v>
      </c>
    </row>
    <row r="1218" spans="2:3" x14ac:dyDescent="0.25">
      <c r="B1218" t="s">
        <v>4396</v>
      </c>
      <c r="C1218" s="2" t="s">
        <v>4397</v>
      </c>
    </row>
    <row r="1219" spans="2:3" x14ac:dyDescent="0.25">
      <c r="B1219" t="s">
        <v>4398</v>
      </c>
      <c r="C1219" s="2" t="s">
        <v>4399</v>
      </c>
    </row>
    <row r="1220" spans="2:3" x14ac:dyDescent="0.25">
      <c r="B1220" t="s">
        <v>4400</v>
      </c>
      <c r="C1220" s="2" t="s">
        <v>4401</v>
      </c>
    </row>
    <row r="1221" spans="2:3" x14ac:dyDescent="0.25">
      <c r="B1221" t="s">
        <v>4402</v>
      </c>
      <c r="C1221" s="2" t="s">
        <v>4403</v>
      </c>
    </row>
    <row r="1222" spans="2:3" x14ac:dyDescent="0.25">
      <c r="B1222" t="s">
        <v>4404</v>
      </c>
      <c r="C1222" s="2" t="s">
        <v>78</v>
      </c>
    </row>
    <row r="1223" spans="2:3" x14ac:dyDescent="0.25">
      <c r="B1223" t="s">
        <v>4405</v>
      </c>
      <c r="C1223" s="2" t="s">
        <v>4406</v>
      </c>
    </row>
    <row r="1224" spans="2:3" x14ac:dyDescent="0.25">
      <c r="B1224" t="s">
        <v>4407</v>
      </c>
      <c r="C1224" s="2" t="s">
        <v>4408</v>
      </c>
    </row>
    <row r="1225" spans="2:3" x14ac:dyDescent="0.25">
      <c r="B1225" t="s">
        <v>343</v>
      </c>
      <c r="C1225" s="2" t="s">
        <v>79</v>
      </c>
    </row>
    <row r="1226" spans="2:3" x14ac:dyDescent="0.25">
      <c r="B1226" t="s">
        <v>4409</v>
      </c>
      <c r="C1226" s="2" t="s">
        <v>4410</v>
      </c>
    </row>
    <row r="1227" spans="2:3" x14ac:dyDescent="0.25">
      <c r="B1227" t="s">
        <v>4411</v>
      </c>
      <c r="C1227" s="2" t="s">
        <v>4412</v>
      </c>
    </row>
    <row r="1228" spans="2:3" x14ac:dyDescent="0.25">
      <c r="B1228" t="s">
        <v>4413</v>
      </c>
      <c r="C1228" s="2" t="s">
        <v>4414</v>
      </c>
    </row>
    <row r="1229" spans="2:3" x14ac:dyDescent="0.25">
      <c r="B1229" t="s">
        <v>4415</v>
      </c>
      <c r="C1229" s="2" t="s">
        <v>4416</v>
      </c>
    </row>
    <row r="1230" spans="2:3" x14ac:dyDescent="0.25">
      <c r="B1230" t="s">
        <v>4417</v>
      </c>
      <c r="C1230" s="2" t="s">
        <v>4418</v>
      </c>
    </row>
    <row r="1231" spans="2:3" x14ac:dyDescent="0.25">
      <c r="B1231" t="s">
        <v>4419</v>
      </c>
      <c r="C1231" s="2" t="s">
        <v>4420</v>
      </c>
    </row>
    <row r="1232" spans="2:3" x14ac:dyDescent="0.25">
      <c r="B1232" t="s">
        <v>4421</v>
      </c>
      <c r="C1232" s="2" t="s">
        <v>4422</v>
      </c>
    </row>
    <row r="1233" spans="2:3" x14ac:dyDescent="0.25">
      <c r="B1233" t="s">
        <v>4423</v>
      </c>
      <c r="C1233" s="2" t="s">
        <v>4424</v>
      </c>
    </row>
    <row r="1234" spans="2:3" x14ac:dyDescent="0.25">
      <c r="B1234" t="s">
        <v>4425</v>
      </c>
      <c r="C1234" s="2" t="s">
        <v>80</v>
      </c>
    </row>
    <row r="1235" spans="2:3" x14ac:dyDescent="0.25">
      <c r="B1235" t="s">
        <v>4426</v>
      </c>
      <c r="C1235" s="2" t="s">
        <v>4427</v>
      </c>
    </row>
    <row r="1236" spans="2:3" x14ac:dyDescent="0.25">
      <c r="B1236" t="s">
        <v>4428</v>
      </c>
      <c r="C1236" s="2" t="s">
        <v>4429</v>
      </c>
    </row>
    <row r="1237" spans="2:3" x14ac:dyDescent="0.25">
      <c r="B1237" t="s">
        <v>4430</v>
      </c>
      <c r="C1237" s="2" t="s">
        <v>4431</v>
      </c>
    </row>
    <row r="1238" spans="2:3" x14ac:dyDescent="0.25">
      <c r="B1238" t="s">
        <v>4432</v>
      </c>
      <c r="C1238" s="2" t="s">
        <v>4433</v>
      </c>
    </row>
    <row r="1239" spans="2:3" x14ac:dyDescent="0.25">
      <c r="B1239" t="s">
        <v>4434</v>
      </c>
      <c r="C1239" s="2" t="s">
        <v>4435</v>
      </c>
    </row>
    <row r="1240" spans="2:3" x14ac:dyDescent="0.25">
      <c r="B1240" t="s">
        <v>344</v>
      </c>
      <c r="C1240" s="2" t="s">
        <v>4436</v>
      </c>
    </row>
    <row r="1241" spans="2:3" x14ac:dyDescent="0.25">
      <c r="B1241" t="s">
        <v>4437</v>
      </c>
      <c r="C1241" s="2" t="s">
        <v>4438</v>
      </c>
    </row>
    <row r="1242" spans="2:3" x14ac:dyDescent="0.25">
      <c r="B1242" t="s">
        <v>4439</v>
      </c>
      <c r="C1242" s="2" t="s">
        <v>4440</v>
      </c>
    </row>
    <row r="1243" spans="2:3" x14ac:dyDescent="0.25">
      <c r="B1243" t="s">
        <v>4441</v>
      </c>
      <c r="C1243" s="2" t="s">
        <v>4442</v>
      </c>
    </row>
    <row r="1244" spans="2:3" x14ac:dyDescent="0.25">
      <c r="B1244" t="s">
        <v>4443</v>
      </c>
      <c r="C1244" s="2" t="s">
        <v>4444</v>
      </c>
    </row>
    <row r="1245" spans="2:3" x14ac:dyDescent="0.25">
      <c r="B1245" t="s">
        <v>4445</v>
      </c>
      <c r="C1245" s="2" t="s">
        <v>4446</v>
      </c>
    </row>
    <row r="1246" spans="2:3" x14ac:dyDescent="0.25">
      <c r="B1246" t="s">
        <v>4447</v>
      </c>
      <c r="C1246" s="2" t="s">
        <v>4448</v>
      </c>
    </row>
    <row r="1247" spans="2:3" x14ac:dyDescent="0.25">
      <c r="B1247" t="s">
        <v>4449</v>
      </c>
      <c r="C1247" s="2" t="s">
        <v>4450</v>
      </c>
    </row>
    <row r="1248" spans="2:3" x14ac:dyDescent="0.25">
      <c r="B1248" t="s">
        <v>4451</v>
      </c>
      <c r="C1248" s="2" t="s">
        <v>4452</v>
      </c>
    </row>
    <row r="1249" spans="2:3" x14ac:dyDescent="0.25">
      <c r="B1249" t="s">
        <v>4453</v>
      </c>
      <c r="C1249" s="2" t="s">
        <v>4454</v>
      </c>
    </row>
    <row r="1250" spans="2:3" x14ac:dyDescent="0.25">
      <c r="B1250" t="s">
        <v>4455</v>
      </c>
      <c r="C1250" s="2" t="s">
        <v>4456</v>
      </c>
    </row>
    <row r="1251" spans="2:3" x14ac:dyDescent="0.25">
      <c r="B1251" t="s">
        <v>4457</v>
      </c>
      <c r="C1251" s="2" t="s">
        <v>4458</v>
      </c>
    </row>
    <row r="1252" spans="2:3" x14ac:dyDescent="0.25">
      <c r="B1252" t="s">
        <v>345</v>
      </c>
      <c r="C1252" s="2" t="s">
        <v>4459</v>
      </c>
    </row>
    <row r="1253" spans="2:3" x14ac:dyDescent="0.25">
      <c r="B1253" t="s">
        <v>4460</v>
      </c>
      <c r="C1253" s="2" t="s">
        <v>4461</v>
      </c>
    </row>
    <row r="1254" spans="2:3" x14ac:dyDescent="0.25">
      <c r="B1254" t="s">
        <v>4462</v>
      </c>
      <c r="C1254" s="2" t="s">
        <v>81</v>
      </c>
    </row>
    <row r="1255" spans="2:3" x14ac:dyDescent="0.25">
      <c r="B1255" t="s">
        <v>4463</v>
      </c>
      <c r="C1255" s="2" t="s">
        <v>4464</v>
      </c>
    </row>
    <row r="1256" spans="2:3" x14ac:dyDescent="0.25">
      <c r="B1256" t="s">
        <v>4465</v>
      </c>
      <c r="C1256" s="2" t="s">
        <v>4466</v>
      </c>
    </row>
    <row r="1257" spans="2:3" x14ac:dyDescent="0.25">
      <c r="B1257" t="s">
        <v>4467</v>
      </c>
      <c r="C1257" s="2" t="s">
        <v>4468</v>
      </c>
    </row>
    <row r="1258" spans="2:3" x14ac:dyDescent="0.25">
      <c r="B1258" t="s">
        <v>4469</v>
      </c>
      <c r="C1258" s="2" t="s">
        <v>4470</v>
      </c>
    </row>
    <row r="1259" spans="2:3" x14ac:dyDescent="0.25">
      <c r="B1259" t="s">
        <v>4471</v>
      </c>
      <c r="C1259" s="2" t="s">
        <v>4472</v>
      </c>
    </row>
    <row r="1260" spans="2:3" x14ac:dyDescent="0.25">
      <c r="B1260" t="s">
        <v>4473</v>
      </c>
      <c r="C1260" s="2" t="s">
        <v>4474</v>
      </c>
    </row>
    <row r="1261" spans="2:3" x14ac:dyDescent="0.25">
      <c r="B1261" t="s">
        <v>346</v>
      </c>
      <c r="C1261" s="2" t="s">
        <v>4475</v>
      </c>
    </row>
    <row r="1262" spans="2:3" x14ac:dyDescent="0.25">
      <c r="B1262" t="s">
        <v>4476</v>
      </c>
      <c r="C1262" s="2" t="s">
        <v>4477</v>
      </c>
    </row>
    <row r="1263" spans="2:3" x14ac:dyDescent="0.25">
      <c r="B1263" t="s">
        <v>4478</v>
      </c>
      <c r="C1263" s="2" t="s">
        <v>4479</v>
      </c>
    </row>
    <row r="1264" spans="2:3" x14ac:dyDescent="0.25">
      <c r="B1264" t="s">
        <v>4480</v>
      </c>
      <c r="C1264" s="2" t="s">
        <v>4481</v>
      </c>
    </row>
    <row r="1265" spans="2:3" x14ac:dyDescent="0.25">
      <c r="B1265" t="s">
        <v>4482</v>
      </c>
      <c r="C1265" s="2" t="s">
        <v>4483</v>
      </c>
    </row>
    <row r="1266" spans="2:3" x14ac:dyDescent="0.25">
      <c r="B1266" t="s">
        <v>4484</v>
      </c>
      <c r="C1266" s="2" t="s">
        <v>4485</v>
      </c>
    </row>
    <row r="1267" spans="2:3" x14ac:dyDescent="0.25">
      <c r="B1267" t="s">
        <v>4486</v>
      </c>
      <c r="C1267" s="2" t="s">
        <v>4487</v>
      </c>
    </row>
    <row r="1268" spans="2:3" x14ac:dyDescent="0.25">
      <c r="B1268" t="s">
        <v>4488</v>
      </c>
      <c r="C1268" s="2" t="s">
        <v>4489</v>
      </c>
    </row>
    <row r="1269" spans="2:3" x14ac:dyDescent="0.25">
      <c r="B1269" t="s">
        <v>4490</v>
      </c>
      <c r="C1269" s="2" t="s">
        <v>4491</v>
      </c>
    </row>
    <row r="1270" spans="2:3" x14ac:dyDescent="0.25">
      <c r="B1270" t="s">
        <v>4492</v>
      </c>
      <c r="C1270" s="2" t="s">
        <v>4493</v>
      </c>
    </row>
    <row r="1271" spans="2:3" x14ac:dyDescent="0.25">
      <c r="B1271" t="s">
        <v>4494</v>
      </c>
      <c r="C1271" s="2" t="s">
        <v>4495</v>
      </c>
    </row>
    <row r="1272" spans="2:3" x14ac:dyDescent="0.25">
      <c r="B1272" t="s">
        <v>4496</v>
      </c>
      <c r="C1272" s="2" t="s">
        <v>4497</v>
      </c>
    </row>
    <row r="1273" spans="2:3" x14ac:dyDescent="0.25">
      <c r="B1273" t="s">
        <v>4498</v>
      </c>
      <c r="C1273" s="2" t="s">
        <v>4499</v>
      </c>
    </row>
    <row r="1274" spans="2:3" x14ac:dyDescent="0.25">
      <c r="B1274" t="s">
        <v>4500</v>
      </c>
      <c r="C1274" s="2" t="s">
        <v>4501</v>
      </c>
    </row>
    <row r="1275" spans="2:3" x14ac:dyDescent="0.25">
      <c r="B1275" t="s">
        <v>4502</v>
      </c>
      <c r="C1275" s="2" t="s">
        <v>4503</v>
      </c>
    </row>
    <row r="1276" spans="2:3" x14ac:dyDescent="0.25">
      <c r="B1276" t="s">
        <v>4504</v>
      </c>
      <c r="C1276" s="2" t="s">
        <v>4505</v>
      </c>
    </row>
    <row r="1277" spans="2:3" x14ac:dyDescent="0.25">
      <c r="B1277" t="s">
        <v>4506</v>
      </c>
      <c r="C1277" s="2" t="s">
        <v>4507</v>
      </c>
    </row>
    <row r="1278" spans="2:3" x14ac:dyDescent="0.25">
      <c r="B1278" t="s">
        <v>4508</v>
      </c>
      <c r="C1278" s="2" t="s">
        <v>4509</v>
      </c>
    </row>
    <row r="1279" spans="2:3" x14ac:dyDescent="0.25">
      <c r="B1279" t="s">
        <v>347</v>
      </c>
      <c r="C1279" s="2" t="s">
        <v>4510</v>
      </c>
    </row>
    <row r="1280" spans="2:3" x14ac:dyDescent="0.25">
      <c r="B1280" t="s">
        <v>4511</v>
      </c>
      <c r="C1280" s="2" t="s">
        <v>4512</v>
      </c>
    </row>
    <row r="1281" spans="2:3" x14ac:dyDescent="0.25">
      <c r="B1281" t="s">
        <v>4513</v>
      </c>
      <c r="C1281" s="2" t="s">
        <v>4514</v>
      </c>
    </row>
    <row r="1282" spans="2:3" x14ac:dyDescent="0.25">
      <c r="B1282" t="s">
        <v>4515</v>
      </c>
      <c r="C1282" s="2" t="s">
        <v>4516</v>
      </c>
    </row>
    <row r="1283" spans="2:3" x14ac:dyDescent="0.25">
      <c r="B1283" t="s">
        <v>4517</v>
      </c>
      <c r="C1283" s="2" t="s">
        <v>4518</v>
      </c>
    </row>
    <row r="1284" spans="2:3" x14ac:dyDescent="0.25">
      <c r="B1284" t="s">
        <v>4519</v>
      </c>
      <c r="C1284" s="2" t="s">
        <v>4520</v>
      </c>
    </row>
    <row r="1285" spans="2:3" x14ac:dyDescent="0.25">
      <c r="B1285" t="s">
        <v>4521</v>
      </c>
      <c r="C1285" s="2" t="s">
        <v>4522</v>
      </c>
    </row>
    <row r="1286" spans="2:3" x14ac:dyDescent="0.25">
      <c r="B1286" t="s">
        <v>4523</v>
      </c>
      <c r="C1286" s="2" t="s">
        <v>4524</v>
      </c>
    </row>
    <row r="1287" spans="2:3" x14ac:dyDescent="0.25">
      <c r="B1287" t="s">
        <v>4525</v>
      </c>
      <c r="C1287" s="2" t="s">
        <v>4526</v>
      </c>
    </row>
    <row r="1288" spans="2:3" x14ac:dyDescent="0.25">
      <c r="B1288" t="s">
        <v>4527</v>
      </c>
      <c r="C1288" s="2" t="s">
        <v>4528</v>
      </c>
    </row>
    <row r="1289" spans="2:3" x14ac:dyDescent="0.25">
      <c r="B1289" t="s">
        <v>4529</v>
      </c>
      <c r="C1289" s="2" t="s">
        <v>4530</v>
      </c>
    </row>
    <row r="1290" spans="2:3" x14ac:dyDescent="0.25">
      <c r="B1290" t="s">
        <v>4531</v>
      </c>
      <c r="C1290" s="2" t="s">
        <v>4532</v>
      </c>
    </row>
    <row r="1291" spans="2:3" x14ac:dyDescent="0.25">
      <c r="B1291" t="s">
        <v>4533</v>
      </c>
      <c r="C1291" s="2" t="s">
        <v>4534</v>
      </c>
    </row>
    <row r="1292" spans="2:3" x14ac:dyDescent="0.25">
      <c r="B1292" t="s">
        <v>4535</v>
      </c>
      <c r="C1292" s="2" t="s">
        <v>4536</v>
      </c>
    </row>
    <row r="1293" spans="2:3" x14ac:dyDescent="0.25">
      <c r="B1293" t="s">
        <v>4537</v>
      </c>
      <c r="C1293" s="2" t="s">
        <v>4538</v>
      </c>
    </row>
    <row r="1294" spans="2:3" x14ac:dyDescent="0.25">
      <c r="B1294" t="s">
        <v>4539</v>
      </c>
      <c r="C1294" s="2" t="s">
        <v>4540</v>
      </c>
    </row>
    <row r="1295" spans="2:3" x14ac:dyDescent="0.25">
      <c r="B1295" t="s">
        <v>4541</v>
      </c>
      <c r="C1295" s="2" t="s">
        <v>4542</v>
      </c>
    </row>
    <row r="1296" spans="2:3" x14ac:dyDescent="0.25">
      <c r="B1296" t="s">
        <v>4543</v>
      </c>
      <c r="C1296" s="2" t="s">
        <v>4544</v>
      </c>
    </row>
    <row r="1297" spans="2:3" x14ac:dyDescent="0.25">
      <c r="B1297" t="s">
        <v>4545</v>
      </c>
      <c r="C1297" s="2" t="s">
        <v>4546</v>
      </c>
    </row>
    <row r="1298" spans="2:3" x14ac:dyDescent="0.25">
      <c r="B1298" t="s">
        <v>4547</v>
      </c>
      <c r="C1298" s="2" t="s">
        <v>4548</v>
      </c>
    </row>
    <row r="1299" spans="2:3" x14ac:dyDescent="0.25">
      <c r="B1299" t="s">
        <v>4549</v>
      </c>
      <c r="C1299" s="2" t="s">
        <v>4550</v>
      </c>
    </row>
    <row r="1300" spans="2:3" x14ac:dyDescent="0.25">
      <c r="B1300" t="s">
        <v>4551</v>
      </c>
      <c r="C1300" s="2" t="s">
        <v>4552</v>
      </c>
    </row>
    <row r="1301" spans="2:3" x14ac:dyDescent="0.25">
      <c r="B1301" t="s">
        <v>4553</v>
      </c>
      <c r="C1301" s="2" t="s">
        <v>4554</v>
      </c>
    </row>
    <row r="1302" spans="2:3" x14ac:dyDescent="0.25">
      <c r="B1302" t="s">
        <v>4555</v>
      </c>
      <c r="C1302" s="2" t="s">
        <v>4556</v>
      </c>
    </row>
    <row r="1303" spans="2:3" x14ac:dyDescent="0.25">
      <c r="B1303" t="s">
        <v>4557</v>
      </c>
      <c r="C1303" s="2" t="s">
        <v>4558</v>
      </c>
    </row>
    <row r="1304" spans="2:3" x14ac:dyDescent="0.25">
      <c r="B1304" t="s">
        <v>4559</v>
      </c>
      <c r="C1304" s="2" t="s">
        <v>4560</v>
      </c>
    </row>
    <row r="1305" spans="2:3" x14ac:dyDescent="0.25">
      <c r="B1305" t="s">
        <v>4561</v>
      </c>
      <c r="C1305" s="2" t="s">
        <v>4562</v>
      </c>
    </row>
    <row r="1306" spans="2:3" x14ac:dyDescent="0.25">
      <c r="B1306" t="s">
        <v>4563</v>
      </c>
      <c r="C1306" s="2" t="s">
        <v>4564</v>
      </c>
    </row>
    <row r="1307" spans="2:3" x14ac:dyDescent="0.25">
      <c r="B1307" t="s">
        <v>4565</v>
      </c>
      <c r="C1307" s="2" t="s">
        <v>4566</v>
      </c>
    </row>
    <row r="1308" spans="2:3" x14ac:dyDescent="0.25">
      <c r="B1308" t="s">
        <v>4567</v>
      </c>
      <c r="C1308" s="2" t="s">
        <v>4568</v>
      </c>
    </row>
    <row r="1309" spans="2:3" x14ac:dyDescent="0.25">
      <c r="B1309" t="s">
        <v>4569</v>
      </c>
      <c r="C1309" s="2" t="s">
        <v>4570</v>
      </c>
    </row>
    <row r="1310" spans="2:3" x14ac:dyDescent="0.25">
      <c r="B1310" t="s">
        <v>4571</v>
      </c>
      <c r="C1310" s="2" t="s">
        <v>4572</v>
      </c>
    </row>
    <row r="1311" spans="2:3" x14ac:dyDescent="0.25">
      <c r="B1311" t="s">
        <v>4573</v>
      </c>
      <c r="C1311" s="2" t="s">
        <v>4574</v>
      </c>
    </row>
    <row r="1312" spans="2:3" x14ac:dyDescent="0.25">
      <c r="B1312" t="s">
        <v>4575</v>
      </c>
      <c r="C1312" s="2" t="s">
        <v>4576</v>
      </c>
    </row>
    <row r="1313" spans="2:3" x14ac:dyDescent="0.25">
      <c r="B1313" t="s">
        <v>4577</v>
      </c>
      <c r="C1313" s="2" t="s">
        <v>4578</v>
      </c>
    </row>
    <row r="1314" spans="2:3" x14ac:dyDescent="0.25">
      <c r="B1314" t="s">
        <v>4579</v>
      </c>
      <c r="C1314" s="2" t="s">
        <v>4580</v>
      </c>
    </row>
    <row r="1315" spans="2:3" x14ac:dyDescent="0.25">
      <c r="B1315" t="s">
        <v>4581</v>
      </c>
      <c r="C1315" s="2" t="s">
        <v>4582</v>
      </c>
    </row>
    <row r="1316" spans="2:3" x14ac:dyDescent="0.25">
      <c r="B1316" t="s">
        <v>348</v>
      </c>
      <c r="C1316" s="2" t="s">
        <v>4583</v>
      </c>
    </row>
    <row r="1317" spans="2:3" x14ac:dyDescent="0.25">
      <c r="B1317" t="s">
        <v>4584</v>
      </c>
      <c r="C1317" s="2" t="s">
        <v>4585</v>
      </c>
    </row>
    <row r="1318" spans="2:3" x14ac:dyDescent="0.25">
      <c r="B1318" t="s">
        <v>4586</v>
      </c>
      <c r="C1318" s="2" t="s">
        <v>4587</v>
      </c>
    </row>
    <row r="1319" spans="2:3" x14ac:dyDescent="0.25">
      <c r="B1319" t="s">
        <v>4588</v>
      </c>
      <c r="C1319" s="2" t="s">
        <v>4589</v>
      </c>
    </row>
    <row r="1320" spans="2:3" x14ac:dyDescent="0.25">
      <c r="B1320" t="s">
        <v>4590</v>
      </c>
      <c r="C1320" s="2" t="s">
        <v>4591</v>
      </c>
    </row>
    <row r="1321" spans="2:3" x14ac:dyDescent="0.25">
      <c r="B1321" t="s">
        <v>4592</v>
      </c>
      <c r="C1321" s="2" t="s">
        <v>4593</v>
      </c>
    </row>
    <row r="1322" spans="2:3" x14ac:dyDescent="0.25">
      <c r="B1322" t="s">
        <v>4594</v>
      </c>
      <c r="C1322" s="2" t="s">
        <v>4595</v>
      </c>
    </row>
    <row r="1323" spans="2:3" x14ac:dyDescent="0.25">
      <c r="B1323" t="s">
        <v>4596</v>
      </c>
      <c r="C1323" s="2" t="s">
        <v>82</v>
      </c>
    </row>
    <row r="1324" spans="2:3" x14ac:dyDescent="0.25">
      <c r="B1324" t="s">
        <v>4597</v>
      </c>
      <c r="C1324" s="2" t="s">
        <v>4598</v>
      </c>
    </row>
    <row r="1325" spans="2:3" x14ac:dyDescent="0.25">
      <c r="B1325" t="s">
        <v>4599</v>
      </c>
      <c r="C1325" s="2" t="s">
        <v>4600</v>
      </c>
    </row>
    <row r="1326" spans="2:3" x14ac:dyDescent="0.25">
      <c r="B1326" t="s">
        <v>4601</v>
      </c>
      <c r="C1326" s="2" t="s">
        <v>4602</v>
      </c>
    </row>
    <row r="1327" spans="2:3" x14ac:dyDescent="0.25">
      <c r="B1327" t="s">
        <v>4603</v>
      </c>
      <c r="C1327" s="2" t="s">
        <v>4604</v>
      </c>
    </row>
    <row r="1328" spans="2:3" x14ac:dyDescent="0.25">
      <c r="B1328" t="s">
        <v>4605</v>
      </c>
      <c r="C1328" s="2" t="s">
        <v>4606</v>
      </c>
    </row>
    <row r="1329" spans="2:3" x14ac:dyDescent="0.25">
      <c r="B1329" t="s">
        <v>4607</v>
      </c>
      <c r="C1329" s="2" t="s">
        <v>4608</v>
      </c>
    </row>
    <row r="1330" spans="2:3" x14ac:dyDescent="0.25">
      <c r="B1330" t="s">
        <v>4609</v>
      </c>
      <c r="C1330" s="2" t="s">
        <v>4610</v>
      </c>
    </row>
    <row r="1331" spans="2:3" x14ac:dyDescent="0.25">
      <c r="B1331" t="s">
        <v>4611</v>
      </c>
      <c r="C1331" s="2" t="s">
        <v>4612</v>
      </c>
    </row>
    <row r="1332" spans="2:3" x14ac:dyDescent="0.25">
      <c r="B1332" t="s">
        <v>4613</v>
      </c>
      <c r="C1332" s="2" t="s">
        <v>4614</v>
      </c>
    </row>
    <row r="1333" spans="2:3" x14ac:dyDescent="0.25">
      <c r="B1333" t="s">
        <v>4615</v>
      </c>
      <c r="C1333" s="2" t="s">
        <v>4616</v>
      </c>
    </row>
    <row r="1334" spans="2:3" x14ac:dyDescent="0.25">
      <c r="B1334" t="s">
        <v>4617</v>
      </c>
      <c r="C1334" s="2" t="s">
        <v>83</v>
      </c>
    </row>
    <row r="1335" spans="2:3" x14ac:dyDescent="0.25">
      <c r="B1335" t="s">
        <v>4618</v>
      </c>
      <c r="C1335" s="2" t="s">
        <v>4619</v>
      </c>
    </row>
    <row r="1336" spans="2:3" x14ac:dyDescent="0.25">
      <c r="B1336" t="s">
        <v>4620</v>
      </c>
      <c r="C1336" s="2" t="s">
        <v>4621</v>
      </c>
    </row>
    <row r="1337" spans="2:3" x14ac:dyDescent="0.25">
      <c r="B1337" t="s">
        <v>4622</v>
      </c>
      <c r="C1337" s="2" t="s">
        <v>4623</v>
      </c>
    </row>
    <row r="1338" spans="2:3" x14ac:dyDescent="0.25">
      <c r="B1338" t="s">
        <v>4624</v>
      </c>
      <c r="C1338" s="2" t="s">
        <v>4625</v>
      </c>
    </row>
    <row r="1339" spans="2:3" x14ac:dyDescent="0.25">
      <c r="B1339" t="s">
        <v>4626</v>
      </c>
      <c r="C1339" s="2" t="s">
        <v>4627</v>
      </c>
    </row>
    <row r="1340" spans="2:3" x14ac:dyDescent="0.25">
      <c r="B1340" t="s">
        <v>4628</v>
      </c>
      <c r="C1340" s="2" t="s">
        <v>4629</v>
      </c>
    </row>
    <row r="1341" spans="2:3" x14ac:dyDescent="0.25">
      <c r="B1341" t="s">
        <v>4630</v>
      </c>
      <c r="C1341" s="2" t="s">
        <v>4631</v>
      </c>
    </row>
    <row r="1342" spans="2:3" x14ac:dyDescent="0.25">
      <c r="B1342" t="s">
        <v>4632</v>
      </c>
      <c r="C1342" s="2" t="s">
        <v>4633</v>
      </c>
    </row>
    <row r="1343" spans="2:3" x14ac:dyDescent="0.25">
      <c r="B1343" t="s">
        <v>4634</v>
      </c>
      <c r="C1343" s="2" t="s">
        <v>4635</v>
      </c>
    </row>
    <row r="1344" spans="2:3" x14ac:dyDescent="0.25">
      <c r="B1344" t="s">
        <v>4636</v>
      </c>
      <c r="C1344" s="2" t="s">
        <v>84</v>
      </c>
    </row>
    <row r="1345" spans="2:3" x14ac:dyDescent="0.25">
      <c r="B1345" t="s">
        <v>349</v>
      </c>
      <c r="C1345" s="2" t="s">
        <v>4637</v>
      </c>
    </row>
    <row r="1346" spans="2:3" x14ac:dyDescent="0.25">
      <c r="B1346" t="s">
        <v>4638</v>
      </c>
      <c r="C1346" s="2" t="s">
        <v>4639</v>
      </c>
    </row>
    <row r="1347" spans="2:3" x14ac:dyDescent="0.25">
      <c r="B1347" t="s">
        <v>4640</v>
      </c>
      <c r="C1347" s="2" t="s">
        <v>4641</v>
      </c>
    </row>
    <row r="1348" spans="2:3" x14ac:dyDescent="0.25">
      <c r="B1348" t="s">
        <v>4642</v>
      </c>
      <c r="C1348" s="2" t="s">
        <v>4643</v>
      </c>
    </row>
    <row r="1349" spans="2:3" x14ac:dyDescent="0.25">
      <c r="B1349" t="s">
        <v>4644</v>
      </c>
      <c r="C1349" s="2" t="s">
        <v>4645</v>
      </c>
    </row>
    <row r="1350" spans="2:3" x14ac:dyDescent="0.25">
      <c r="B1350" t="s">
        <v>4646</v>
      </c>
      <c r="C1350" s="2" t="s">
        <v>4647</v>
      </c>
    </row>
    <row r="1351" spans="2:3" x14ac:dyDescent="0.25">
      <c r="B1351" t="s">
        <v>4648</v>
      </c>
      <c r="C1351" s="2" t="s">
        <v>4649</v>
      </c>
    </row>
    <row r="1352" spans="2:3" x14ac:dyDescent="0.25">
      <c r="B1352" t="s">
        <v>4650</v>
      </c>
      <c r="C1352" s="2" t="s">
        <v>4651</v>
      </c>
    </row>
    <row r="1353" spans="2:3" x14ac:dyDescent="0.25">
      <c r="B1353" t="s">
        <v>4652</v>
      </c>
      <c r="C1353" s="2" t="s">
        <v>4653</v>
      </c>
    </row>
    <row r="1354" spans="2:3" x14ac:dyDescent="0.25">
      <c r="B1354" t="s">
        <v>4654</v>
      </c>
      <c r="C1354" s="2" t="s">
        <v>4655</v>
      </c>
    </row>
    <row r="1355" spans="2:3" x14ac:dyDescent="0.25">
      <c r="B1355" t="s">
        <v>4656</v>
      </c>
      <c r="C1355" s="2" t="s">
        <v>4657</v>
      </c>
    </row>
    <row r="1356" spans="2:3" x14ac:dyDescent="0.25">
      <c r="B1356" t="s">
        <v>4658</v>
      </c>
      <c r="C1356" s="2" t="s">
        <v>4659</v>
      </c>
    </row>
    <row r="1357" spans="2:3" x14ac:dyDescent="0.25">
      <c r="B1357" t="s">
        <v>4660</v>
      </c>
      <c r="C1357" s="2" t="s">
        <v>4661</v>
      </c>
    </row>
    <row r="1358" spans="2:3" x14ac:dyDescent="0.25">
      <c r="B1358" t="s">
        <v>4662</v>
      </c>
      <c r="C1358" s="2" t="s">
        <v>4663</v>
      </c>
    </row>
    <row r="1359" spans="2:3" x14ac:dyDescent="0.25">
      <c r="B1359" t="s">
        <v>4664</v>
      </c>
      <c r="C1359" s="2" t="s">
        <v>4665</v>
      </c>
    </row>
    <row r="1360" spans="2:3" x14ac:dyDescent="0.25">
      <c r="B1360" t="s">
        <v>4666</v>
      </c>
      <c r="C1360" s="2" t="s">
        <v>4667</v>
      </c>
    </row>
    <row r="1361" spans="2:3" x14ac:dyDescent="0.25">
      <c r="B1361" t="s">
        <v>4668</v>
      </c>
      <c r="C1361" s="2" t="s">
        <v>4669</v>
      </c>
    </row>
    <row r="1362" spans="2:3" x14ac:dyDescent="0.25">
      <c r="B1362" t="s">
        <v>4670</v>
      </c>
      <c r="C1362" s="2" t="s">
        <v>4671</v>
      </c>
    </row>
    <row r="1363" spans="2:3" x14ac:dyDescent="0.25">
      <c r="B1363" t="s">
        <v>4672</v>
      </c>
      <c r="C1363" s="2" t="s">
        <v>4673</v>
      </c>
    </row>
    <row r="1364" spans="2:3" x14ac:dyDescent="0.25">
      <c r="B1364" t="s">
        <v>4674</v>
      </c>
      <c r="C1364" s="2" t="s">
        <v>85</v>
      </c>
    </row>
    <row r="1365" spans="2:3" x14ac:dyDescent="0.25">
      <c r="B1365" t="s">
        <v>4675</v>
      </c>
      <c r="C1365" s="2" t="s">
        <v>4676</v>
      </c>
    </row>
    <row r="1366" spans="2:3" x14ac:dyDescent="0.25">
      <c r="B1366" t="s">
        <v>4677</v>
      </c>
      <c r="C1366" s="2" t="s">
        <v>4678</v>
      </c>
    </row>
    <row r="1367" spans="2:3" x14ac:dyDescent="0.25">
      <c r="B1367" t="s">
        <v>4679</v>
      </c>
      <c r="C1367" s="2" t="s">
        <v>4680</v>
      </c>
    </row>
    <row r="1368" spans="2:3" x14ac:dyDescent="0.25">
      <c r="B1368" t="s">
        <v>4681</v>
      </c>
      <c r="C1368" s="2" t="s">
        <v>4682</v>
      </c>
    </row>
    <row r="1369" spans="2:3" x14ac:dyDescent="0.25">
      <c r="B1369" t="s">
        <v>4683</v>
      </c>
      <c r="C1369" s="2" t="s">
        <v>4684</v>
      </c>
    </row>
    <row r="1370" spans="2:3" x14ac:dyDescent="0.25">
      <c r="B1370" t="s">
        <v>4685</v>
      </c>
      <c r="C1370" s="2" t="s">
        <v>4686</v>
      </c>
    </row>
    <row r="1371" spans="2:3" x14ac:dyDescent="0.25">
      <c r="B1371" t="s">
        <v>4687</v>
      </c>
      <c r="C1371" s="2" t="s">
        <v>4688</v>
      </c>
    </row>
    <row r="1372" spans="2:3" x14ac:dyDescent="0.25">
      <c r="B1372" t="s">
        <v>4689</v>
      </c>
      <c r="C1372" s="2" t="s">
        <v>4690</v>
      </c>
    </row>
    <row r="1373" spans="2:3" x14ac:dyDescent="0.25">
      <c r="B1373" t="s">
        <v>4691</v>
      </c>
      <c r="C1373" s="2" t="s">
        <v>4692</v>
      </c>
    </row>
    <row r="1374" spans="2:3" x14ac:dyDescent="0.25">
      <c r="B1374" t="s">
        <v>4693</v>
      </c>
      <c r="C1374" s="2" t="s">
        <v>4694</v>
      </c>
    </row>
    <row r="1375" spans="2:3" x14ac:dyDescent="0.25">
      <c r="B1375" t="s">
        <v>4695</v>
      </c>
      <c r="C1375" s="2" t="s">
        <v>4696</v>
      </c>
    </row>
    <row r="1376" spans="2:3" x14ac:dyDescent="0.25">
      <c r="B1376" t="s">
        <v>4697</v>
      </c>
      <c r="C1376" s="2" t="s">
        <v>4698</v>
      </c>
    </row>
    <row r="1377" spans="2:3" x14ac:dyDescent="0.25">
      <c r="B1377" t="s">
        <v>4699</v>
      </c>
      <c r="C1377" s="2" t="s">
        <v>4700</v>
      </c>
    </row>
    <row r="1378" spans="2:3" x14ac:dyDescent="0.25">
      <c r="B1378" t="s">
        <v>4701</v>
      </c>
      <c r="C1378" s="2" t="s">
        <v>4702</v>
      </c>
    </row>
    <row r="1379" spans="2:3" x14ac:dyDescent="0.25">
      <c r="B1379" t="s">
        <v>4703</v>
      </c>
      <c r="C1379" s="2" t="s">
        <v>4704</v>
      </c>
    </row>
    <row r="1380" spans="2:3" x14ac:dyDescent="0.25">
      <c r="B1380" t="s">
        <v>350</v>
      </c>
      <c r="C1380" s="2" t="s">
        <v>4705</v>
      </c>
    </row>
    <row r="1381" spans="2:3" x14ac:dyDescent="0.25">
      <c r="B1381" t="s">
        <v>4706</v>
      </c>
      <c r="C1381" s="2" t="s">
        <v>4707</v>
      </c>
    </row>
    <row r="1382" spans="2:3" x14ac:dyDescent="0.25">
      <c r="B1382" t="s">
        <v>4708</v>
      </c>
      <c r="C1382" s="2" t="s">
        <v>4709</v>
      </c>
    </row>
    <row r="1383" spans="2:3" x14ac:dyDescent="0.25">
      <c r="B1383" t="s">
        <v>4710</v>
      </c>
      <c r="C1383" s="2" t="s">
        <v>4711</v>
      </c>
    </row>
    <row r="1384" spans="2:3" x14ac:dyDescent="0.25">
      <c r="B1384" t="s">
        <v>4712</v>
      </c>
      <c r="C1384" s="2" t="s">
        <v>4713</v>
      </c>
    </row>
    <row r="1385" spans="2:3" x14ac:dyDescent="0.25">
      <c r="B1385" t="s">
        <v>4714</v>
      </c>
      <c r="C1385" s="2" t="s">
        <v>4715</v>
      </c>
    </row>
    <row r="1386" spans="2:3" x14ac:dyDescent="0.25">
      <c r="B1386" t="s">
        <v>4716</v>
      </c>
      <c r="C1386" s="2" t="s">
        <v>4717</v>
      </c>
    </row>
    <row r="1387" spans="2:3" x14ac:dyDescent="0.25">
      <c r="B1387" t="s">
        <v>4718</v>
      </c>
      <c r="C1387" s="2" t="s">
        <v>4719</v>
      </c>
    </row>
    <row r="1388" spans="2:3" x14ac:dyDescent="0.25">
      <c r="B1388" t="s">
        <v>4720</v>
      </c>
      <c r="C1388" s="2" t="s">
        <v>4721</v>
      </c>
    </row>
    <row r="1389" spans="2:3" x14ac:dyDescent="0.25">
      <c r="B1389" t="s">
        <v>4722</v>
      </c>
      <c r="C1389" s="2" t="s">
        <v>4723</v>
      </c>
    </row>
    <row r="1390" spans="2:3" x14ac:dyDescent="0.25">
      <c r="B1390" t="s">
        <v>4724</v>
      </c>
      <c r="C1390" s="2" t="s">
        <v>4725</v>
      </c>
    </row>
    <row r="1391" spans="2:3" x14ac:dyDescent="0.25">
      <c r="B1391" t="s">
        <v>4726</v>
      </c>
      <c r="C1391" s="2" t="s">
        <v>4727</v>
      </c>
    </row>
    <row r="1392" spans="2:3" x14ac:dyDescent="0.25">
      <c r="B1392" t="s">
        <v>4728</v>
      </c>
      <c r="C1392" s="2" t="s">
        <v>4729</v>
      </c>
    </row>
    <row r="1393" spans="2:3" x14ac:dyDescent="0.25">
      <c r="B1393" t="s">
        <v>4730</v>
      </c>
      <c r="C1393" s="2" t="s">
        <v>4731</v>
      </c>
    </row>
    <row r="1394" spans="2:3" x14ac:dyDescent="0.25">
      <c r="B1394" t="s">
        <v>351</v>
      </c>
      <c r="C1394" s="2" t="s">
        <v>4732</v>
      </c>
    </row>
    <row r="1395" spans="2:3" x14ac:dyDescent="0.25">
      <c r="B1395" t="s">
        <v>4733</v>
      </c>
      <c r="C1395" s="2" t="s">
        <v>4734</v>
      </c>
    </row>
    <row r="1396" spans="2:3" x14ac:dyDescent="0.25">
      <c r="B1396" t="s">
        <v>4735</v>
      </c>
      <c r="C1396" s="2" t="s">
        <v>4736</v>
      </c>
    </row>
    <row r="1397" spans="2:3" x14ac:dyDescent="0.25">
      <c r="B1397" t="s">
        <v>4737</v>
      </c>
      <c r="C1397" s="2" t="s">
        <v>4738</v>
      </c>
    </row>
    <row r="1398" spans="2:3" x14ac:dyDescent="0.25">
      <c r="B1398" t="s">
        <v>4739</v>
      </c>
      <c r="C1398" s="2" t="s">
        <v>4740</v>
      </c>
    </row>
    <row r="1399" spans="2:3" x14ac:dyDescent="0.25">
      <c r="B1399" t="s">
        <v>4741</v>
      </c>
      <c r="C1399" s="2" t="s">
        <v>4742</v>
      </c>
    </row>
    <row r="1400" spans="2:3" x14ac:dyDescent="0.25">
      <c r="B1400" t="s">
        <v>4743</v>
      </c>
      <c r="C1400" s="2" t="s">
        <v>4744</v>
      </c>
    </row>
    <row r="1401" spans="2:3" x14ac:dyDescent="0.25">
      <c r="B1401" t="s">
        <v>4745</v>
      </c>
      <c r="C1401" s="2" t="s">
        <v>4746</v>
      </c>
    </row>
    <row r="1402" spans="2:3" x14ac:dyDescent="0.25">
      <c r="B1402" t="s">
        <v>4747</v>
      </c>
      <c r="C1402" s="2" t="s">
        <v>4748</v>
      </c>
    </row>
    <row r="1403" spans="2:3" x14ac:dyDescent="0.25">
      <c r="B1403" t="s">
        <v>352</v>
      </c>
      <c r="C1403" s="2" t="s">
        <v>4749</v>
      </c>
    </row>
    <row r="1404" spans="2:3" x14ac:dyDescent="0.25">
      <c r="B1404" t="s">
        <v>4750</v>
      </c>
      <c r="C1404" s="2" t="s">
        <v>4751</v>
      </c>
    </row>
    <row r="1405" spans="2:3" x14ac:dyDescent="0.25">
      <c r="B1405" t="s">
        <v>4752</v>
      </c>
      <c r="C1405" s="2" t="s">
        <v>4753</v>
      </c>
    </row>
    <row r="1406" spans="2:3" x14ac:dyDescent="0.25">
      <c r="B1406" t="s">
        <v>4754</v>
      </c>
      <c r="C1406" s="2" t="s">
        <v>4755</v>
      </c>
    </row>
    <row r="1407" spans="2:3" x14ac:dyDescent="0.25">
      <c r="B1407" t="s">
        <v>4756</v>
      </c>
      <c r="C1407" s="2" t="s">
        <v>4757</v>
      </c>
    </row>
    <row r="1408" spans="2:3" x14ac:dyDescent="0.25">
      <c r="B1408" t="s">
        <v>4758</v>
      </c>
      <c r="C1408" s="2" t="s">
        <v>86</v>
      </c>
    </row>
    <row r="1409" spans="2:3" x14ac:dyDescent="0.25">
      <c r="B1409" t="s">
        <v>4759</v>
      </c>
      <c r="C1409" s="2" t="s">
        <v>4760</v>
      </c>
    </row>
    <row r="1410" spans="2:3" x14ac:dyDescent="0.25">
      <c r="B1410" t="s">
        <v>4761</v>
      </c>
      <c r="C1410" s="2" t="s">
        <v>4762</v>
      </c>
    </row>
    <row r="1411" spans="2:3" x14ac:dyDescent="0.25">
      <c r="B1411" t="s">
        <v>4763</v>
      </c>
      <c r="C1411" s="2" t="s">
        <v>4764</v>
      </c>
    </row>
    <row r="1412" spans="2:3" x14ac:dyDescent="0.25">
      <c r="B1412" t="s">
        <v>4765</v>
      </c>
      <c r="C1412" s="2" t="s">
        <v>4766</v>
      </c>
    </row>
    <row r="1413" spans="2:3" x14ac:dyDescent="0.25">
      <c r="B1413" t="s">
        <v>4767</v>
      </c>
      <c r="C1413" s="2" t="s">
        <v>4768</v>
      </c>
    </row>
    <row r="1414" spans="2:3" x14ac:dyDescent="0.25">
      <c r="B1414" t="s">
        <v>4769</v>
      </c>
      <c r="C1414" s="2" t="s">
        <v>4770</v>
      </c>
    </row>
    <row r="1415" spans="2:3" x14ac:dyDescent="0.25">
      <c r="B1415" t="s">
        <v>353</v>
      </c>
      <c r="C1415" s="2" t="s">
        <v>87</v>
      </c>
    </row>
    <row r="1416" spans="2:3" x14ac:dyDescent="0.25">
      <c r="B1416" t="s">
        <v>4771</v>
      </c>
      <c r="C1416" s="2" t="s">
        <v>4772</v>
      </c>
    </row>
    <row r="1417" spans="2:3" x14ac:dyDescent="0.25">
      <c r="B1417" t="s">
        <v>4773</v>
      </c>
      <c r="C1417" s="2" t="s">
        <v>4774</v>
      </c>
    </row>
    <row r="1418" spans="2:3" x14ac:dyDescent="0.25">
      <c r="B1418" t="s">
        <v>4775</v>
      </c>
      <c r="C1418" s="2" t="s">
        <v>4776</v>
      </c>
    </row>
    <row r="1419" spans="2:3" x14ac:dyDescent="0.25">
      <c r="B1419" t="s">
        <v>4777</v>
      </c>
      <c r="C1419" s="2" t="s">
        <v>4778</v>
      </c>
    </row>
    <row r="1420" spans="2:3" x14ac:dyDescent="0.25">
      <c r="B1420" t="s">
        <v>4779</v>
      </c>
      <c r="C1420" s="2" t="s">
        <v>4780</v>
      </c>
    </row>
    <row r="1421" spans="2:3" x14ac:dyDescent="0.25">
      <c r="B1421" t="s">
        <v>354</v>
      </c>
      <c r="C1421" s="2" t="s">
        <v>4781</v>
      </c>
    </row>
    <row r="1422" spans="2:3" x14ac:dyDescent="0.25">
      <c r="B1422" t="s">
        <v>4782</v>
      </c>
      <c r="C1422" s="2" t="s">
        <v>4783</v>
      </c>
    </row>
    <row r="1423" spans="2:3" x14ac:dyDescent="0.25">
      <c r="B1423" t="s">
        <v>4784</v>
      </c>
      <c r="C1423" s="2" t="s">
        <v>4785</v>
      </c>
    </row>
    <row r="1424" spans="2:3" x14ac:dyDescent="0.25">
      <c r="B1424" t="s">
        <v>4786</v>
      </c>
      <c r="C1424" s="2" t="s">
        <v>4787</v>
      </c>
    </row>
    <row r="1425" spans="2:3" x14ac:dyDescent="0.25">
      <c r="B1425" t="s">
        <v>4788</v>
      </c>
      <c r="C1425" s="2" t="s">
        <v>88</v>
      </c>
    </row>
    <row r="1426" spans="2:3" x14ac:dyDescent="0.25">
      <c r="B1426" t="s">
        <v>4789</v>
      </c>
      <c r="C1426" s="2" t="s">
        <v>4790</v>
      </c>
    </row>
    <row r="1427" spans="2:3" x14ac:dyDescent="0.25">
      <c r="B1427" t="s">
        <v>4791</v>
      </c>
      <c r="C1427" s="2" t="s">
        <v>4792</v>
      </c>
    </row>
    <row r="1428" spans="2:3" x14ac:dyDescent="0.25">
      <c r="B1428" t="s">
        <v>4793</v>
      </c>
      <c r="C1428" s="2" t="s">
        <v>4794</v>
      </c>
    </row>
    <row r="1429" spans="2:3" x14ac:dyDescent="0.25">
      <c r="B1429" t="s">
        <v>4795</v>
      </c>
      <c r="C1429" s="2" t="s">
        <v>4796</v>
      </c>
    </row>
    <row r="1430" spans="2:3" x14ac:dyDescent="0.25">
      <c r="B1430" t="s">
        <v>4797</v>
      </c>
      <c r="C1430" s="2" t="s">
        <v>4798</v>
      </c>
    </row>
    <row r="1431" spans="2:3" x14ac:dyDescent="0.25">
      <c r="B1431" t="s">
        <v>4799</v>
      </c>
      <c r="C1431" s="2" t="s">
        <v>4800</v>
      </c>
    </row>
    <row r="1432" spans="2:3" x14ac:dyDescent="0.25">
      <c r="B1432" t="s">
        <v>4801</v>
      </c>
      <c r="C1432" s="2" t="s">
        <v>90</v>
      </c>
    </row>
    <row r="1433" spans="2:3" x14ac:dyDescent="0.25">
      <c r="B1433" t="s">
        <v>4802</v>
      </c>
      <c r="C1433" s="2" t="s">
        <v>4803</v>
      </c>
    </row>
    <row r="1434" spans="2:3" x14ac:dyDescent="0.25">
      <c r="B1434" t="s">
        <v>4804</v>
      </c>
      <c r="C1434" s="2" t="s">
        <v>4805</v>
      </c>
    </row>
    <row r="1435" spans="2:3" x14ac:dyDescent="0.25">
      <c r="B1435" t="s">
        <v>4806</v>
      </c>
      <c r="C1435" s="2" t="s">
        <v>4807</v>
      </c>
    </row>
    <row r="1436" spans="2:3" x14ac:dyDescent="0.25">
      <c r="B1436" t="s">
        <v>4808</v>
      </c>
      <c r="C1436" s="2" t="s">
        <v>4809</v>
      </c>
    </row>
    <row r="1437" spans="2:3" x14ac:dyDescent="0.25">
      <c r="B1437" t="s">
        <v>4810</v>
      </c>
      <c r="C1437" s="2" t="s">
        <v>4811</v>
      </c>
    </row>
    <row r="1438" spans="2:3" x14ac:dyDescent="0.25">
      <c r="B1438" t="s">
        <v>4812</v>
      </c>
      <c r="C1438" s="2" t="s">
        <v>4813</v>
      </c>
    </row>
    <row r="1439" spans="2:3" x14ac:dyDescent="0.25">
      <c r="B1439" t="s">
        <v>4814</v>
      </c>
      <c r="C1439" s="2" t="s">
        <v>91</v>
      </c>
    </row>
    <row r="1440" spans="2:3" x14ac:dyDescent="0.25">
      <c r="B1440" t="s">
        <v>4815</v>
      </c>
      <c r="C1440" s="2" t="s">
        <v>4816</v>
      </c>
    </row>
    <row r="1441" spans="2:3" x14ac:dyDescent="0.25">
      <c r="B1441" t="s">
        <v>4817</v>
      </c>
      <c r="C1441" s="2" t="s">
        <v>4818</v>
      </c>
    </row>
    <row r="1442" spans="2:3" x14ac:dyDescent="0.25">
      <c r="B1442" t="s">
        <v>4819</v>
      </c>
      <c r="C1442" s="2" t="s">
        <v>4820</v>
      </c>
    </row>
    <row r="1443" spans="2:3" x14ac:dyDescent="0.25">
      <c r="B1443" t="s">
        <v>4821</v>
      </c>
      <c r="C1443" s="2" t="s">
        <v>4822</v>
      </c>
    </row>
    <row r="1444" spans="2:3" x14ac:dyDescent="0.25">
      <c r="B1444" t="s">
        <v>4823</v>
      </c>
      <c r="C1444" s="2" t="s">
        <v>4824</v>
      </c>
    </row>
    <row r="1445" spans="2:3" x14ac:dyDescent="0.25">
      <c r="B1445" t="s">
        <v>4825</v>
      </c>
      <c r="C1445" s="2" t="s">
        <v>4826</v>
      </c>
    </row>
    <row r="1446" spans="2:3" x14ac:dyDescent="0.25">
      <c r="B1446" t="s">
        <v>4827</v>
      </c>
      <c r="C1446" s="2" t="s">
        <v>4828</v>
      </c>
    </row>
    <row r="1447" spans="2:3" x14ac:dyDescent="0.25">
      <c r="B1447" t="s">
        <v>4829</v>
      </c>
      <c r="C1447" s="2" t="s">
        <v>615</v>
      </c>
    </row>
    <row r="1448" spans="2:3" x14ac:dyDescent="0.25">
      <c r="B1448" t="s">
        <v>574</v>
      </c>
      <c r="C1448" s="2" t="s">
        <v>4830</v>
      </c>
    </row>
    <row r="1449" spans="2:3" x14ac:dyDescent="0.25">
      <c r="B1449" t="s">
        <v>4831</v>
      </c>
      <c r="C1449" s="2" t="s">
        <v>4832</v>
      </c>
    </row>
    <row r="1450" spans="2:3" x14ac:dyDescent="0.25">
      <c r="B1450" t="s">
        <v>4833</v>
      </c>
      <c r="C1450" s="2" t="s">
        <v>4834</v>
      </c>
    </row>
    <row r="1451" spans="2:3" x14ac:dyDescent="0.25">
      <c r="B1451" t="s">
        <v>4835</v>
      </c>
      <c r="C1451" s="2" t="s">
        <v>4836</v>
      </c>
    </row>
    <row r="1452" spans="2:3" x14ac:dyDescent="0.25">
      <c r="B1452" t="s">
        <v>4837</v>
      </c>
      <c r="C1452" s="2" t="s">
        <v>4838</v>
      </c>
    </row>
    <row r="1453" spans="2:3" x14ac:dyDescent="0.25">
      <c r="B1453" t="s">
        <v>4839</v>
      </c>
      <c r="C1453" s="2" t="s">
        <v>4840</v>
      </c>
    </row>
    <row r="1454" spans="2:3" x14ac:dyDescent="0.25">
      <c r="B1454" t="s">
        <v>4841</v>
      </c>
      <c r="C1454" s="2" t="s">
        <v>4842</v>
      </c>
    </row>
    <row r="1455" spans="2:3" x14ac:dyDescent="0.25">
      <c r="B1455" t="s">
        <v>4843</v>
      </c>
      <c r="C1455" s="2" t="s">
        <v>4844</v>
      </c>
    </row>
    <row r="1456" spans="2:3" x14ac:dyDescent="0.25">
      <c r="B1456" t="s">
        <v>4845</v>
      </c>
      <c r="C1456" s="2" t="s">
        <v>4846</v>
      </c>
    </row>
    <row r="1457" spans="2:3" x14ac:dyDescent="0.25">
      <c r="B1457" t="s">
        <v>4847</v>
      </c>
      <c r="C1457" s="2" t="s">
        <v>4848</v>
      </c>
    </row>
    <row r="1458" spans="2:3" x14ac:dyDescent="0.25">
      <c r="B1458" t="s">
        <v>4849</v>
      </c>
      <c r="C1458" s="2" t="s">
        <v>4850</v>
      </c>
    </row>
    <row r="1459" spans="2:3" x14ac:dyDescent="0.25">
      <c r="B1459" t="s">
        <v>4851</v>
      </c>
      <c r="C1459" s="2" t="s">
        <v>4852</v>
      </c>
    </row>
    <row r="1460" spans="2:3" x14ac:dyDescent="0.25">
      <c r="B1460" t="s">
        <v>4853</v>
      </c>
      <c r="C1460" s="2" t="s">
        <v>95</v>
      </c>
    </row>
    <row r="1461" spans="2:3" x14ac:dyDescent="0.25">
      <c r="B1461" t="s">
        <v>4854</v>
      </c>
      <c r="C1461" s="2" t="s">
        <v>4855</v>
      </c>
    </row>
    <row r="1462" spans="2:3" x14ac:dyDescent="0.25">
      <c r="B1462" t="s">
        <v>4856</v>
      </c>
      <c r="C1462" s="2" t="s">
        <v>4857</v>
      </c>
    </row>
    <row r="1463" spans="2:3" x14ac:dyDescent="0.25">
      <c r="B1463" t="s">
        <v>4858</v>
      </c>
      <c r="C1463" s="2" t="s">
        <v>4859</v>
      </c>
    </row>
    <row r="1464" spans="2:3" x14ac:dyDescent="0.25">
      <c r="B1464" t="s">
        <v>4860</v>
      </c>
      <c r="C1464" s="2" t="s">
        <v>4861</v>
      </c>
    </row>
    <row r="1465" spans="2:3" x14ac:dyDescent="0.25">
      <c r="B1465" t="s">
        <v>4862</v>
      </c>
      <c r="C1465" s="2" t="s">
        <v>4863</v>
      </c>
    </row>
    <row r="1466" spans="2:3" x14ac:dyDescent="0.25">
      <c r="B1466" t="s">
        <v>355</v>
      </c>
      <c r="C1466" s="2" t="s">
        <v>4864</v>
      </c>
    </row>
    <row r="1467" spans="2:3" x14ac:dyDescent="0.25">
      <c r="B1467" t="s">
        <v>4865</v>
      </c>
      <c r="C1467" s="2" t="s">
        <v>4866</v>
      </c>
    </row>
    <row r="1468" spans="2:3" x14ac:dyDescent="0.25">
      <c r="B1468" t="s">
        <v>4867</v>
      </c>
      <c r="C1468" s="2" t="s">
        <v>4868</v>
      </c>
    </row>
    <row r="1469" spans="2:3" x14ac:dyDescent="0.25">
      <c r="B1469" t="s">
        <v>4869</v>
      </c>
      <c r="C1469" s="2" t="s">
        <v>4870</v>
      </c>
    </row>
    <row r="1470" spans="2:3" x14ac:dyDescent="0.25">
      <c r="B1470" t="s">
        <v>4871</v>
      </c>
      <c r="C1470" s="2" t="s">
        <v>97</v>
      </c>
    </row>
    <row r="1471" spans="2:3" x14ac:dyDescent="0.25">
      <c r="B1471" t="s">
        <v>4872</v>
      </c>
      <c r="C1471" s="2" t="s">
        <v>4873</v>
      </c>
    </row>
    <row r="1472" spans="2:3" x14ac:dyDescent="0.25">
      <c r="B1472" t="s">
        <v>4874</v>
      </c>
      <c r="C1472" s="2" t="s">
        <v>4875</v>
      </c>
    </row>
    <row r="1473" spans="2:3" x14ac:dyDescent="0.25">
      <c r="B1473" t="s">
        <v>4876</v>
      </c>
      <c r="C1473" s="2" t="s">
        <v>4877</v>
      </c>
    </row>
    <row r="1474" spans="2:3" x14ac:dyDescent="0.25">
      <c r="B1474" t="s">
        <v>4878</v>
      </c>
      <c r="C1474" s="2" t="s">
        <v>4879</v>
      </c>
    </row>
    <row r="1475" spans="2:3" x14ac:dyDescent="0.25">
      <c r="B1475" t="s">
        <v>4880</v>
      </c>
      <c r="C1475" s="2" t="s">
        <v>4881</v>
      </c>
    </row>
    <row r="1476" spans="2:3" x14ac:dyDescent="0.25">
      <c r="B1476" t="s">
        <v>4882</v>
      </c>
      <c r="C1476" s="2" t="s">
        <v>4883</v>
      </c>
    </row>
    <row r="1477" spans="2:3" x14ac:dyDescent="0.25">
      <c r="B1477" t="s">
        <v>4884</v>
      </c>
      <c r="C1477" s="2" t="s">
        <v>4885</v>
      </c>
    </row>
    <row r="1478" spans="2:3" x14ac:dyDescent="0.25">
      <c r="B1478" t="s">
        <v>4886</v>
      </c>
      <c r="C1478" s="2" t="s">
        <v>4887</v>
      </c>
    </row>
    <row r="1479" spans="2:3" x14ac:dyDescent="0.25">
      <c r="B1479" t="s">
        <v>4888</v>
      </c>
      <c r="C1479" s="2" t="s">
        <v>4889</v>
      </c>
    </row>
    <row r="1480" spans="2:3" x14ac:dyDescent="0.25">
      <c r="B1480" t="s">
        <v>4890</v>
      </c>
      <c r="C1480" s="2" t="s">
        <v>4891</v>
      </c>
    </row>
    <row r="1481" spans="2:3" x14ac:dyDescent="0.25">
      <c r="B1481" t="s">
        <v>356</v>
      </c>
      <c r="C1481" s="2" t="s">
        <v>4892</v>
      </c>
    </row>
    <row r="1482" spans="2:3" x14ac:dyDescent="0.25">
      <c r="B1482" t="s">
        <v>4893</v>
      </c>
      <c r="C1482" s="2" t="s">
        <v>4894</v>
      </c>
    </row>
    <row r="1483" spans="2:3" x14ac:dyDescent="0.25">
      <c r="B1483" t="s">
        <v>4895</v>
      </c>
      <c r="C1483" s="2" t="s">
        <v>4896</v>
      </c>
    </row>
    <row r="1484" spans="2:3" x14ac:dyDescent="0.25">
      <c r="B1484" t="s">
        <v>4897</v>
      </c>
      <c r="C1484" s="2" t="s">
        <v>102</v>
      </c>
    </row>
    <row r="1485" spans="2:3" x14ac:dyDescent="0.25">
      <c r="B1485" t="s">
        <v>4898</v>
      </c>
      <c r="C1485" s="2" t="s">
        <v>4899</v>
      </c>
    </row>
    <row r="1486" spans="2:3" x14ac:dyDescent="0.25">
      <c r="B1486" t="s">
        <v>4900</v>
      </c>
      <c r="C1486" s="2" t="s">
        <v>4901</v>
      </c>
    </row>
    <row r="1487" spans="2:3" x14ac:dyDescent="0.25">
      <c r="B1487" t="s">
        <v>4902</v>
      </c>
      <c r="C1487" s="2" t="s">
        <v>4903</v>
      </c>
    </row>
    <row r="1488" spans="2:3" x14ac:dyDescent="0.25">
      <c r="B1488" t="s">
        <v>4904</v>
      </c>
      <c r="C1488" s="2" t="s">
        <v>4905</v>
      </c>
    </row>
    <row r="1489" spans="2:3" x14ac:dyDescent="0.25">
      <c r="B1489" t="s">
        <v>4906</v>
      </c>
      <c r="C1489" s="2" t="s">
        <v>4907</v>
      </c>
    </row>
    <row r="1490" spans="2:3" x14ac:dyDescent="0.25">
      <c r="B1490" t="s">
        <v>4908</v>
      </c>
      <c r="C1490" s="2" t="s">
        <v>4909</v>
      </c>
    </row>
    <row r="1491" spans="2:3" x14ac:dyDescent="0.25">
      <c r="B1491" t="s">
        <v>4910</v>
      </c>
      <c r="C1491" s="2" t="s">
        <v>564</v>
      </c>
    </row>
    <row r="1492" spans="2:3" x14ac:dyDescent="0.25">
      <c r="B1492" t="s">
        <v>4911</v>
      </c>
      <c r="C1492" s="2" t="s">
        <v>4912</v>
      </c>
    </row>
    <row r="1493" spans="2:3" x14ac:dyDescent="0.25">
      <c r="B1493" t="s">
        <v>4913</v>
      </c>
      <c r="C1493" s="2" t="s">
        <v>4914</v>
      </c>
    </row>
    <row r="1494" spans="2:3" x14ac:dyDescent="0.25">
      <c r="B1494" t="s">
        <v>4915</v>
      </c>
      <c r="C1494" s="2" t="s">
        <v>4916</v>
      </c>
    </row>
    <row r="1495" spans="2:3" x14ac:dyDescent="0.25">
      <c r="B1495" t="s">
        <v>4917</v>
      </c>
      <c r="C1495" s="2" t="s">
        <v>4918</v>
      </c>
    </row>
    <row r="1496" spans="2:3" x14ac:dyDescent="0.25">
      <c r="B1496" t="s">
        <v>357</v>
      </c>
      <c r="C1496" s="2" t="s">
        <v>4919</v>
      </c>
    </row>
    <row r="1497" spans="2:3" x14ac:dyDescent="0.25">
      <c r="B1497" t="s">
        <v>4920</v>
      </c>
      <c r="C1497" s="2" t="s">
        <v>4921</v>
      </c>
    </row>
    <row r="1498" spans="2:3" x14ac:dyDescent="0.25">
      <c r="B1498" t="s">
        <v>4922</v>
      </c>
      <c r="C1498" s="2" t="s">
        <v>103</v>
      </c>
    </row>
    <row r="1499" spans="2:3" x14ac:dyDescent="0.25">
      <c r="B1499" t="s">
        <v>4923</v>
      </c>
      <c r="C1499" s="2" t="s">
        <v>104</v>
      </c>
    </row>
    <row r="1500" spans="2:3" x14ac:dyDescent="0.25">
      <c r="B1500" t="s">
        <v>4924</v>
      </c>
      <c r="C1500" s="2" t="s">
        <v>4925</v>
      </c>
    </row>
    <row r="1501" spans="2:3" x14ac:dyDescent="0.25">
      <c r="B1501" t="s">
        <v>4926</v>
      </c>
      <c r="C1501" s="2" t="s">
        <v>105</v>
      </c>
    </row>
    <row r="1502" spans="2:3" x14ac:dyDescent="0.25">
      <c r="B1502" t="s">
        <v>4927</v>
      </c>
      <c r="C1502" s="2" t="s">
        <v>4928</v>
      </c>
    </row>
    <row r="1503" spans="2:3" x14ac:dyDescent="0.25">
      <c r="B1503" t="s">
        <v>4929</v>
      </c>
      <c r="C1503" s="2" t="s">
        <v>4930</v>
      </c>
    </row>
    <row r="1504" spans="2:3" x14ac:dyDescent="0.25">
      <c r="B1504" t="s">
        <v>4931</v>
      </c>
      <c r="C1504" s="2" t="s">
        <v>4932</v>
      </c>
    </row>
    <row r="1505" spans="2:3" x14ac:dyDescent="0.25">
      <c r="B1505" t="s">
        <v>358</v>
      </c>
      <c r="C1505" s="2" t="s">
        <v>107</v>
      </c>
    </row>
    <row r="1506" spans="2:3" x14ac:dyDescent="0.25">
      <c r="B1506" t="s">
        <v>4933</v>
      </c>
      <c r="C1506" s="2" t="s">
        <v>4934</v>
      </c>
    </row>
    <row r="1507" spans="2:3" x14ac:dyDescent="0.25">
      <c r="B1507" t="s">
        <v>4935</v>
      </c>
      <c r="C1507" s="2" t="s">
        <v>4936</v>
      </c>
    </row>
    <row r="1508" spans="2:3" x14ac:dyDescent="0.25">
      <c r="B1508" t="s">
        <v>4937</v>
      </c>
      <c r="C1508" s="2" t="s">
        <v>4938</v>
      </c>
    </row>
    <row r="1509" spans="2:3" x14ac:dyDescent="0.25">
      <c r="B1509" t="s">
        <v>4939</v>
      </c>
      <c r="C1509" s="2" t="s">
        <v>4940</v>
      </c>
    </row>
    <row r="1510" spans="2:3" x14ac:dyDescent="0.25">
      <c r="B1510" t="s">
        <v>4941</v>
      </c>
      <c r="C1510" s="2" t="s">
        <v>4942</v>
      </c>
    </row>
    <row r="1511" spans="2:3" x14ac:dyDescent="0.25">
      <c r="B1511" t="s">
        <v>4943</v>
      </c>
      <c r="C1511" s="2" t="s">
        <v>4944</v>
      </c>
    </row>
    <row r="1512" spans="2:3" x14ac:dyDescent="0.25">
      <c r="B1512" t="s">
        <v>4945</v>
      </c>
      <c r="C1512" s="2" t="s">
        <v>4946</v>
      </c>
    </row>
    <row r="1513" spans="2:3" x14ac:dyDescent="0.25">
      <c r="B1513" t="s">
        <v>4947</v>
      </c>
      <c r="C1513" s="2" t="s">
        <v>4948</v>
      </c>
    </row>
    <row r="1514" spans="2:3" x14ac:dyDescent="0.25">
      <c r="B1514" t="s">
        <v>359</v>
      </c>
      <c r="C1514" s="2" t="s">
        <v>4949</v>
      </c>
    </row>
    <row r="1515" spans="2:3" x14ac:dyDescent="0.25">
      <c r="B1515" t="s">
        <v>4950</v>
      </c>
      <c r="C1515" s="2" t="s">
        <v>4951</v>
      </c>
    </row>
    <row r="1516" spans="2:3" x14ac:dyDescent="0.25">
      <c r="B1516" t="s">
        <v>360</v>
      </c>
      <c r="C1516" s="2" t="s">
        <v>4952</v>
      </c>
    </row>
    <row r="1517" spans="2:3" x14ac:dyDescent="0.25">
      <c r="B1517" t="s">
        <v>4953</v>
      </c>
      <c r="C1517" s="2" t="s">
        <v>4954</v>
      </c>
    </row>
    <row r="1518" spans="2:3" x14ac:dyDescent="0.25">
      <c r="B1518" t="s">
        <v>4955</v>
      </c>
      <c r="C1518" s="2" t="s">
        <v>4956</v>
      </c>
    </row>
    <row r="1519" spans="2:3" x14ac:dyDescent="0.25">
      <c r="B1519" t="s">
        <v>4957</v>
      </c>
      <c r="C1519" s="2" t="s">
        <v>4958</v>
      </c>
    </row>
    <row r="1520" spans="2:3" x14ac:dyDescent="0.25">
      <c r="B1520" t="s">
        <v>4959</v>
      </c>
      <c r="C1520" s="2" t="s">
        <v>4960</v>
      </c>
    </row>
    <row r="1521" spans="2:3" x14ac:dyDescent="0.25">
      <c r="B1521" t="s">
        <v>4961</v>
      </c>
      <c r="C1521" s="2" t="s">
        <v>4962</v>
      </c>
    </row>
    <row r="1522" spans="2:3" x14ac:dyDescent="0.25">
      <c r="B1522" t="s">
        <v>4963</v>
      </c>
      <c r="C1522" s="2" t="s">
        <v>4964</v>
      </c>
    </row>
    <row r="1523" spans="2:3" x14ac:dyDescent="0.25">
      <c r="B1523" t="s">
        <v>4965</v>
      </c>
      <c r="C1523" s="2" t="s">
        <v>4966</v>
      </c>
    </row>
    <row r="1524" spans="2:3" x14ac:dyDescent="0.25">
      <c r="B1524" t="s">
        <v>4967</v>
      </c>
      <c r="C1524" s="2" t="s">
        <v>4968</v>
      </c>
    </row>
    <row r="1525" spans="2:3" x14ac:dyDescent="0.25">
      <c r="B1525" t="s">
        <v>4969</v>
      </c>
      <c r="C1525" s="2" t="s">
        <v>4970</v>
      </c>
    </row>
    <row r="1526" spans="2:3" x14ac:dyDescent="0.25">
      <c r="B1526" t="s">
        <v>4971</v>
      </c>
      <c r="C1526" s="2" t="s">
        <v>4972</v>
      </c>
    </row>
    <row r="1527" spans="2:3" x14ac:dyDescent="0.25">
      <c r="B1527" t="s">
        <v>4973</v>
      </c>
      <c r="C1527" s="2" t="s">
        <v>4974</v>
      </c>
    </row>
    <row r="1528" spans="2:3" x14ac:dyDescent="0.25">
      <c r="B1528" t="s">
        <v>4975</v>
      </c>
      <c r="C1528" s="2" t="s">
        <v>4976</v>
      </c>
    </row>
    <row r="1529" spans="2:3" x14ac:dyDescent="0.25">
      <c r="B1529" t="s">
        <v>4977</v>
      </c>
      <c r="C1529" s="2" t="s">
        <v>4978</v>
      </c>
    </row>
    <row r="1530" spans="2:3" x14ac:dyDescent="0.25">
      <c r="B1530" t="s">
        <v>4979</v>
      </c>
      <c r="C1530" s="2" t="s">
        <v>4980</v>
      </c>
    </row>
    <row r="1531" spans="2:3" x14ac:dyDescent="0.25">
      <c r="B1531" t="s">
        <v>4981</v>
      </c>
      <c r="C1531" s="2" t="s">
        <v>4982</v>
      </c>
    </row>
    <row r="1532" spans="2:3" x14ac:dyDescent="0.25">
      <c r="B1532" t="s">
        <v>4983</v>
      </c>
      <c r="C1532" s="2" t="s">
        <v>4984</v>
      </c>
    </row>
    <row r="1533" spans="2:3" x14ac:dyDescent="0.25">
      <c r="B1533" t="s">
        <v>4985</v>
      </c>
      <c r="C1533" s="2" t="s">
        <v>4986</v>
      </c>
    </row>
    <row r="1534" spans="2:3" x14ac:dyDescent="0.25">
      <c r="B1534" t="s">
        <v>361</v>
      </c>
      <c r="C1534" s="2" t="s">
        <v>4987</v>
      </c>
    </row>
    <row r="1535" spans="2:3" x14ac:dyDescent="0.25">
      <c r="B1535" t="s">
        <v>4988</v>
      </c>
      <c r="C1535" s="2" t="s">
        <v>4989</v>
      </c>
    </row>
    <row r="1536" spans="2:3" x14ac:dyDescent="0.25">
      <c r="B1536" t="s">
        <v>4990</v>
      </c>
      <c r="C1536" s="2" t="s">
        <v>4991</v>
      </c>
    </row>
    <row r="1537" spans="2:3" x14ac:dyDescent="0.25">
      <c r="B1537" t="s">
        <v>4992</v>
      </c>
      <c r="C1537" s="2" t="s">
        <v>4993</v>
      </c>
    </row>
    <row r="1538" spans="2:3" x14ac:dyDescent="0.25">
      <c r="B1538" t="s">
        <v>4994</v>
      </c>
      <c r="C1538" s="2" t="s">
        <v>4995</v>
      </c>
    </row>
    <row r="1539" spans="2:3" x14ac:dyDescent="0.25">
      <c r="B1539" t="s">
        <v>4996</v>
      </c>
      <c r="C1539" s="2" t="s">
        <v>4997</v>
      </c>
    </row>
    <row r="1540" spans="2:3" x14ac:dyDescent="0.25">
      <c r="B1540" t="s">
        <v>4998</v>
      </c>
      <c r="C1540" s="2" t="s">
        <v>4999</v>
      </c>
    </row>
    <row r="1541" spans="2:3" x14ac:dyDescent="0.25">
      <c r="B1541" t="s">
        <v>5000</v>
      </c>
      <c r="C1541" s="2" t="s">
        <v>5001</v>
      </c>
    </row>
    <row r="1542" spans="2:3" x14ac:dyDescent="0.25">
      <c r="B1542" t="s">
        <v>5002</v>
      </c>
      <c r="C1542" s="2" t="s">
        <v>5003</v>
      </c>
    </row>
    <row r="1543" spans="2:3" x14ac:dyDescent="0.25">
      <c r="B1543" t="s">
        <v>5004</v>
      </c>
      <c r="C1543" s="2" t="s">
        <v>111</v>
      </c>
    </row>
    <row r="1544" spans="2:3" x14ac:dyDescent="0.25">
      <c r="B1544" t="s">
        <v>5005</v>
      </c>
      <c r="C1544" s="2" t="s">
        <v>5006</v>
      </c>
    </row>
    <row r="1545" spans="2:3" x14ac:dyDescent="0.25">
      <c r="B1545" t="s">
        <v>5007</v>
      </c>
      <c r="C1545" s="2" t="s">
        <v>5008</v>
      </c>
    </row>
    <row r="1546" spans="2:3" x14ac:dyDescent="0.25">
      <c r="B1546" t="s">
        <v>5009</v>
      </c>
      <c r="C1546" s="2" t="s">
        <v>5010</v>
      </c>
    </row>
    <row r="1547" spans="2:3" x14ac:dyDescent="0.25">
      <c r="B1547" t="s">
        <v>5011</v>
      </c>
      <c r="C1547" s="2" t="s">
        <v>5012</v>
      </c>
    </row>
    <row r="1548" spans="2:3" x14ac:dyDescent="0.25">
      <c r="B1548" t="s">
        <v>5013</v>
      </c>
      <c r="C1548" s="2" t="s">
        <v>5014</v>
      </c>
    </row>
    <row r="1549" spans="2:3" x14ac:dyDescent="0.25">
      <c r="B1549" t="s">
        <v>5015</v>
      </c>
      <c r="C1549" s="2" t="s">
        <v>5016</v>
      </c>
    </row>
    <row r="1550" spans="2:3" x14ac:dyDescent="0.25">
      <c r="B1550" t="s">
        <v>362</v>
      </c>
      <c r="C1550" s="2" t="s">
        <v>5017</v>
      </c>
    </row>
    <row r="1551" spans="2:3" x14ac:dyDescent="0.25">
      <c r="B1551" t="s">
        <v>363</v>
      </c>
      <c r="C1551" s="2" t="s">
        <v>5018</v>
      </c>
    </row>
    <row r="1552" spans="2:3" x14ac:dyDescent="0.25">
      <c r="B1552" t="s">
        <v>5019</v>
      </c>
      <c r="C1552" s="2" t="s">
        <v>5020</v>
      </c>
    </row>
    <row r="1553" spans="2:3" x14ac:dyDescent="0.25">
      <c r="B1553" t="s">
        <v>5021</v>
      </c>
      <c r="C1553" s="2" t="s">
        <v>5022</v>
      </c>
    </row>
    <row r="1554" spans="2:3" x14ac:dyDescent="0.25">
      <c r="B1554" t="s">
        <v>5023</v>
      </c>
      <c r="C1554" s="2" t="s">
        <v>5024</v>
      </c>
    </row>
    <row r="1555" spans="2:3" x14ac:dyDescent="0.25">
      <c r="B1555" t="s">
        <v>5025</v>
      </c>
      <c r="C1555" s="2" t="s">
        <v>5026</v>
      </c>
    </row>
    <row r="1556" spans="2:3" x14ac:dyDescent="0.25">
      <c r="B1556" t="s">
        <v>5027</v>
      </c>
      <c r="C1556" s="2" t="s">
        <v>5028</v>
      </c>
    </row>
    <row r="1557" spans="2:3" x14ac:dyDescent="0.25">
      <c r="B1557" t="s">
        <v>5029</v>
      </c>
      <c r="C1557" s="2" t="s">
        <v>5030</v>
      </c>
    </row>
    <row r="1558" spans="2:3" x14ac:dyDescent="0.25">
      <c r="B1558" t="s">
        <v>5031</v>
      </c>
      <c r="C1558" s="2" t="s">
        <v>5032</v>
      </c>
    </row>
    <row r="1559" spans="2:3" x14ac:dyDescent="0.25">
      <c r="B1559" t="s">
        <v>5033</v>
      </c>
      <c r="C1559" s="2" t="s">
        <v>5034</v>
      </c>
    </row>
    <row r="1560" spans="2:3" x14ac:dyDescent="0.25">
      <c r="B1560" t="s">
        <v>5035</v>
      </c>
      <c r="C1560" s="2" t="s">
        <v>5036</v>
      </c>
    </row>
    <row r="1561" spans="2:3" x14ac:dyDescent="0.25">
      <c r="B1561" t="s">
        <v>364</v>
      </c>
      <c r="C1561" s="2" t="s">
        <v>116</v>
      </c>
    </row>
    <row r="1562" spans="2:3" x14ac:dyDescent="0.25">
      <c r="B1562" t="s">
        <v>5037</v>
      </c>
      <c r="C1562" s="2" t="s">
        <v>5038</v>
      </c>
    </row>
    <row r="1563" spans="2:3" x14ac:dyDescent="0.25">
      <c r="B1563" t="s">
        <v>5039</v>
      </c>
      <c r="C1563" s="2" t="s">
        <v>5040</v>
      </c>
    </row>
    <row r="1564" spans="2:3" x14ac:dyDescent="0.25">
      <c r="B1564" t="s">
        <v>5041</v>
      </c>
      <c r="C1564" s="2" t="s">
        <v>5042</v>
      </c>
    </row>
    <row r="1565" spans="2:3" x14ac:dyDescent="0.25">
      <c r="B1565" t="s">
        <v>5043</v>
      </c>
      <c r="C1565" s="2" t="s">
        <v>5044</v>
      </c>
    </row>
    <row r="1566" spans="2:3" x14ac:dyDescent="0.25">
      <c r="B1566" t="s">
        <v>5045</v>
      </c>
      <c r="C1566" s="2" t="s">
        <v>5046</v>
      </c>
    </row>
    <row r="1567" spans="2:3" x14ac:dyDescent="0.25">
      <c r="B1567" t="s">
        <v>5047</v>
      </c>
      <c r="C1567" s="2" t="s">
        <v>5048</v>
      </c>
    </row>
    <row r="1568" spans="2:3" x14ac:dyDescent="0.25">
      <c r="B1568" t="s">
        <v>5049</v>
      </c>
      <c r="C1568" s="2" t="s">
        <v>117</v>
      </c>
    </row>
    <row r="1569" spans="2:3" x14ac:dyDescent="0.25">
      <c r="B1569" t="s">
        <v>5050</v>
      </c>
      <c r="C1569" s="2" t="s">
        <v>5051</v>
      </c>
    </row>
    <row r="1570" spans="2:3" x14ac:dyDescent="0.25">
      <c r="B1570" t="s">
        <v>5052</v>
      </c>
      <c r="C1570" s="2" t="s">
        <v>5053</v>
      </c>
    </row>
    <row r="1571" spans="2:3" x14ac:dyDescent="0.25">
      <c r="B1571" t="s">
        <v>5054</v>
      </c>
      <c r="C1571" s="2" t="s">
        <v>5055</v>
      </c>
    </row>
    <row r="1572" spans="2:3" x14ac:dyDescent="0.25">
      <c r="B1572" t="s">
        <v>5056</v>
      </c>
      <c r="C1572" s="2" t="s">
        <v>5057</v>
      </c>
    </row>
    <row r="1573" spans="2:3" x14ac:dyDescent="0.25">
      <c r="B1573" t="s">
        <v>5058</v>
      </c>
      <c r="C1573" s="2" t="s">
        <v>5059</v>
      </c>
    </row>
    <row r="1574" spans="2:3" x14ac:dyDescent="0.25">
      <c r="B1574" t="s">
        <v>5060</v>
      </c>
      <c r="C1574" s="2" t="s">
        <v>120</v>
      </c>
    </row>
    <row r="1575" spans="2:3" x14ac:dyDescent="0.25">
      <c r="B1575" t="s">
        <v>5061</v>
      </c>
      <c r="C1575" s="2" t="s">
        <v>5062</v>
      </c>
    </row>
    <row r="1576" spans="2:3" x14ac:dyDescent="0.25">
      <c r="B1576" t="s">
        <v>5063</v>
      </c>
      <c r="C1576" s="2" t="s">
        <v>5064</v>
      </c>
    </row>
    <row r="1577" spans="2:3" x14ac:dyDescent="0.25">
      <c r="B1577" t="s">
        <v>5065</v>
      </c>
      <c r="C1577" s="2" t="s">
        <v>5066</v>
      </c>
    </row>
    <row r="1578" spans="2:3" x14ac:dyDescent="0.25">
      <c r="B1578" t="s">
        <v>5067</v>
      </c>
      <c r="C1578" s="2" t="s">
        <v>121</v>
      </c>
    </row>
    <row r="1579" spans="2:3" x14ac:dyDescent="0.25">
      <c r="B1579" t="s">
        <v>5068</v>
      </c>
      <c r="C1579" s="2" t="s">
        <v>5069</v>
      </c>
    </row>
    <row r="1580" spans="2:3" x14ac:dyDescent="0.25">
      <c r="B1580" t="s">
        <v>5070</v>
      </c>
      <c r="C1580" s="2" t="s">
        <v>122</v>
      </c>
    </row>
    <row r="1581" spans="2:3" x14ac:dyDescent="0.25">
      <c r="B1581" t="s">
        <v>5071</v>
      </c>
      <c r="C1581" s="2" t="s">
        <v>5072</v>
      </c>
    </row>
    <row r="1582" spans="2:3" x14ac:dyDescent="0.25">
      <c r="B1582" t="s">
        <v>5073</v>
      </c>
      <c r="C1582" s="2" t="s">
        <v>123</v>
      </c>
    </row>
    <row r="1583" spans="2:3" x14ac:dyDescent="0.25">
      <c r="B1583" t="s">
        <v>5074</v>
      </c>
      <c r="C1583" s="2" t="s">
        <v>5075</v>
      </c>
    </row>
    <row r="1584" spans="2:3" x14ac:dyDescent="0.25">
      <c r="B1584" t="s">
        <v>5076</v>
      </c>
      <c r="C1584" s="2" t="s">
        <v>5077</v>
      </c>
    </row>
    <row r="1585" spans="2:3" x14ac:dyDescent="0.25">
      <c r="B1585" t="s">
        <v>5078</v>
      </c>
      <c r="C1585" s="2" t="s">
        <v>5079</v>
      </c>
    </row>
    <row r="1586" spans="2:3" x14ac:dyDescent="0.25">
      <c r="B1586" t="s">
        <v>5080</v>
      </c>
      <c r="C1586" s="2" t="s">
        <v>5081</v>
      </c>
    </row>
    <row r="1587" spans="2:3" x14ac:dyDescent="0.25">
      <c r="B1587" t="s">
        <v>5082</v>
      </c>
      <c r="C1587" s="2" t="s">
        <v>5083</v>
      </c>
    </row>
    <row r="1588" spans="2:3" x14ac:dyDescent="0.25">
      <c r="B1588" t="s">
        <v>5084</v>
      </c>
      <c r="C1588" s="2" t="s">
        <v>5085</v>
      </c>
    </row>
    <row r="1589" spans="2:3" x14ac:dyDescent="0.25">
      <c r="B1589" t="s">
        <v>5086</v>
      </c>
      <c r="C1589" s="2" t="s">
        <v>5087</v>
      </c>
    </row>
    <row r="1590" spans="2:3" x14ac:dyDescent="0.25">
      <c r="B1590" t="s">
        <v>5088</v>
      </c>
      <c r="C1590" s="2" t="s">
        <v>125</v>
      </c>
    </row>
    <row r="1591" spans="2:3" x14ac:dyDescent="0.25">
      <c r="B1591" t="s">
        <v>365</v>
      </c>
      <c r="C1591" s="2" t="s">
        <v>5089</v>
      </c>
    </row>
    <row r="1592" spans="2:3" x14ac:dyDescent="0.25">
      <c r="B1592" t="s">
        <v>5090</v>
      </c>
      <c r="C1592" s="2" t="s">
        <v>5091</v>
      </c>
    </row>
    <row r="1593" spans="2:3" x14ac:dyDescent="0.25">
      <c r="B1593" t="s">
        <v>5092</v>
      </c>
      <c r="C1593" s="2" t="s">
        <v>5093</v>
      </c>
    </row>
    <row r="1594" spans="2:3" x14ac:dyDescent="0.25">
      <c r="B1594" t="s">
        <v>5094</v>
      </c>
      <c r="C1594" s="2" t="s">
        <v>5095</v>
      </c>
    </row>
    <row r="1595" spans="2:3" x14ac:dyDescent="0.25">
      <c r="B1595" t="s">
        <v>5096</v>
      </c>
      <c r="C1595" s="2" t="s">
        <v>5097</v>
      </c>
    </row>
    <row r="1596" spans="2:3" x14ac:dyDescent="0.25">
      <c r="B1596" t="s">
        <v>5098</v>
      </c>
      <c r="C1596" s="2" t="s">
        <v>126</v>
      </c>
    </row>
    <row r="1597" spans="2:3" x14ac:dyDescent="0.25">
      <c r="B1597" t="s">
        <v>5099</v>
      </c>
      <c r="C1597" s="2" t="s">
        <v>5100</v>
      </c>
    </row>
    <row r="1598" spans="2:3" x14ac:dyDescent="0.25">
      <c r="B1598" t="s">
        <v>5101</v>
      </c>
      <c r="C1598" s="2" t="s">
        <v>5102</v>
      </c>
    </row>
    <row r="1599" spans="2:3" x14ac:dyDescent="0.25">
      <c r="B1599" t="s">
        <v>5103</v>
      </c>
      <c r="C1599" s="2" t="s">
        <v>5104</v>
      </c>
    </row>
    <row r="1600" spans="2:3" x14ac:dyDescent="0.25">
      <c r="B1600" t="s">
        <v>5105</v>
      </c>
      <c r="C1600" s="2" t="s">
        <v>5106</v>
      </c>
    </row>
    <row r="1601" spans="2:3" x14ac:dyDescent="0.25">
      <c r="B1601" t="s">
        <v>5107</v>
      </c>
      <c r="C1601" s="2" t="s">
        <v>5108</v>
      </c>
    </row>
    <row r="1602" spans="2:3" x14ac:dyDescent="0.25">
      <c r="B1602" t="s">
        <v>366</v>
      </c>
      <c r="C1602" s="2" t="s">
        <v>5109</v>
      </c>
    </row>
    <row r="1603" spans="2:3" x14ac:dyDescent="0.25">
      <c r="B1603" t="s">
        <v>5110</v>
      </c>
      <c r="C1603" s="2" t="s">
        <v>5111</v>
      </c>
    </row>
    <row r="1604" spans="2:3" x14ac:dyDescent="0.25">
      <c r="B1604" t="s">
        <v>5112</v>
      </c>
      <c r="C1604" s="2" t="s">
        <v>5113</v>
      </c>
    </row>
    <row r="1605" spans="2:3" x14ac:dyDescent="0.25">
      <c r="B1605" t="s">
        <v>5114</v>
      </c>
      <c r="C1605" s="2" t="s">
        <v>5115</v>
      </c>
    </row>
    <row r="1606" spans="2:3" x14ac:dyDescent="0.25">
      <c r="B1606" t="s">
        <v>5116</v>
      </c>
      <c r="C1606" s="2" t="s">
        <v>129</v>
      </c>
    </row>
    <row r="1607" spans="2:3" x14ac:dyDescent="0.25">
      <c r="B1607" t="s">
        <v>5117</v>
      </c>
      <c r="C1607" s="2" t="s">
        <v>5118</v>
      </c>
    </row>
    <row r="1608" spans="2:3" x14ac:dyDescent="0.25">
      <c r="B1608" t="s">
        <v>5119</v>
      </c>
      <c r="C1608" s="2" t="s">
        <v>5120</v>
      </c>
    </row>
    <row r="1609" spans="2:3" x14ac:dyDescent="0.25">
      <c r="B1609" t="s">
        <v>5121</v>
      </c>
      <c r="C1609" s="2" t="s">
        <v>5122</v>
      </c>
    </row>
    <row r="1610" spans="2:3" x14ac:dyDescent="0.25">
      <c r="B1610" t="s">
        <v>5123</v>
      </c>
      <c r="C1610" s="2" t="s">
        <v>5124</v>
      </c>
    </row>
    <row r="1611" spans="2:3" x14ac:dyDescent="0.25">
      <c r="B1611" t="s">
        <v>5125</v>
      </c>
      <c r="C1611" s="2" t="s">
        <v>5126</v>
      </c>
    </row>
    <row r="1612" spans="2:3" x14ac:dyDescent="0.25">
      <c r="B1612" t="s">
        <v>5127</v>
      </c>
      <c r="C1612" s="2" t="s">
        <v>130</v>
      </c>
    </row>
    <row r="1613" spans="2:3" x14ac:dyDescent="0.25">
      <c r="B1613" t="s">
        <v>5128</v>
      </c>
      <c r="C1613" s="2" t="s">
        <v>5129</v>
      </c>
    </row>
    <row r="1614" spans="2:3" x14ac:dyDescent="0.25">
      <c r="B1614" t="s">
        <v>5130</v>
      </c>
      <c r="C1614" s="2" t="s">
        <v>5131</v>
      </c>
    </row>
    <row r="1615" spans="2:3" x14ac:dyDescent="0.25">
      <c r="B1615" t="s">
        <v>5132</v>
      </c>
      <c r="C1615" s="2" t="s">
        <v>5133</v>
      </c>
    </row>
    <row r="1616" spans="2:3" x14ac:dyDescent="0.25">
      <c r="B1616" t="s">
        <v>5134</v>
      </c>
      <c r="C1616" s="2" t="s">
        <v>5135</v>
      </c>
    </row>
    <row r="1617" spans="2:3" x14ac:dyDescent="0.25">
      <c r="B1617" t="s">
        <v>5136</v>
      </c>
      <c r="C1617" s="2" t="s">
        <v>5137</v>
      </c>
    </row>
    <row r="1618" spans="2:3" x14ac:dyDescent="0.25">
      <c r="B1618" t="s">
        <v>5138</v>
      </c>
      <c r="C1618" s="2" t="s">
        <v>5139</v>
      </c>
    </row>
    <row r="1619" spans="2:3" x14ac:dyDescent="0.25">
      <c r="B1619" t="s">
        <v>5140</v>
      </c>
      <c r="C1619" s="2" t="s">
        <v>5141</v>
      </c>
    </row>
    <row r="1620" spans="2:3" x14ac:dyDescent="0.25">
      <c r="B1620" t="s">
        <v>367</v>
      </c>
      <c r="C1620" s="2" t="s">
        <v>5142</v>
      </c>
    </row>
    <row r="1621" spans="2:3" x14ac:dyDescent="0.25">
      <c r="B1621" t="s">
        <v>5143</v>
      </c>
      <c r="C1621" s="2" t="s">
        <v>5144</v>
      </c>
    </row>
    <row r="1622" spans="2:3" x14ac:dyDescent="0.25">
      <c r="B1622" t="s">
        <v>5145</v>
      </c>
      <c r="C1622" s="2" t="s">
        <v>5146</v>
      </c>
    </row>
    <row r="1623" spans="2:3" x14ac:dyDescent="0.25">
      <c r="B1623" t="s">
        <v>5147</v>
      </c>
      <c r="C1623" s="2" t="s">
        <v>5148</v>
      </c>
    </row>
    <row r="1624" spans="2:3" x14ac:dyDescent="0.25">
      <c r="B1624" t="s">
        <v>5149</v>
      </c>
      <c r="C1624" s="2" t="s">
        <v>5150</v>
      </c>
    </row>
    <row r="1625" spans="2:3" x14ac:dyDescent="0.25">
      <c r="B1625" t="s">
        <v>5151</v>
      </c>
      <c r="C1625" s="2" t="s">
        <v>5152</v>
      </c>
    </row>
    <row r="1626" spans="2:3" x14ac:dyDescent="0.25">
      <c r="B1626" t="s">
        <v>5153</v>
      </c>
      <c r="C1626" s="2" t="s">
        <v>5154</v>
      </c>
    </row>
    <row r="1627" spans="2:3" x14ac:dyDescent="0.25">
      <c r="B1627" t="s">
        <v>5155</v>
      </c>
      <c r="C1627" s="2" t="s">
        <v>5156</v>
      </c>
    </row>
    <row r="1628" spans="2:3" x14ac:dyDescent="0.25">
      <c r="B1628" t="s">
        <v>5157</v>
      </c>
      <c r="C1628" s="2" t="s">
        <v>131</v>
      </c>
    </row>
    <row r="1629" spans="2:3" x14ac:dyDescent="0.25">
      <c r="B1629" t="s">
        <v>5158</v>
      </c>
      <c r="C1629" s="2" t="s">
        <v>5159</v>
      </c>
    </row>
    <row r="1630" spans="2:3" x14ac:dyDescent="0.25">
      <c r="B1630" t="s">
        <v>5160</v>
      </c>
      <c r="C1630" s="2" t="s">
        <v>5161</v>
      </c>
    </row>
    <row r="1631" spans="2:3" x14ac:dyDescent="0.25">
      <c r="B1631" t="s">
        <v>5162</v>
      </c>
      <c r="C1631" s="2" t="s">
        <v>5163</v>
      </c>
    </row>
    <row r="1632" spans="2:3" x14ac:dyDescent="0.25">
      <c r="B1632" t="s">
        <v>5164</v>
      </c>
      <c r="C1632" s="2" t="s">
        <v>5165</v>
      </c>
    </row>
    <row r="1633" spans="2:3" x14ac:dyDescent="0.25">
      <c r="B1633" t="s">
        <v>5166</v>
      </c>
      <c r="C1633" s="2" t="s">
        <v>5167</v>
      </c>
    </row>
    <row r="1634" spans="2:3" x14ac:dyDescent="0.25">
      <c r="B1634" t="s">
        <v>5168</v>
      </c>
      <c r="C1634" s="2" t="s">
        <v>5169</v>
      </c>
    </row>
    <row r="1635" spans="2:3" x14ac:dyDescent="0.25">
      <c r="B1635" t="s">
        <v>5170</v>
      </c>
      <c r="C1635" s="2" t="s">
        <v>5171</v>
      </c>
    </row>
    <row r="1636" spans="2:3" x14ac:dyDescent="0.25">
      <c r="B1636" t="s">
        <v>5172</v>
      </c>
      <c r="C1636" s="2" t="s">
        <v>5173</v>
      </c>
    </row>
    <row r="1637" spans="2:3" x14ac:dyDescent="0.25">
      <c r="B1637" t="s">
        <v>5174</v>
      </c>
      <c r="C1637" s="2" t="s">
        <v>5175</v>
      </c>
    </row>
    <row r="1638" spans="2:3" x14ac:dyDescent="0.25">
      <c r="B1638" t="s">
        <v>5176</v>
      </c>
      <c r="C1638" s="2" t="s">
        <v>5177</v>
      </c>
    </row>
    <row r="1639" spans="2:3" x14ac:dyDescent="0.25">
      <c r="B1639" t="s">
        <v>5178</v>
      </c>
      <c r="C1639" s="2" t="s">
        <v>5179</v>
      </c>
    </row>
    <row r="1640" spans="2:3" x14ac:dyDescent="0.25">
      <c r="B1640" t="s">
        <v>5180</v>
      </c>
      <c r="C1640" s="2" t="s">
        <v>5181</v>
      </c>
    </row>
    <row r="1641" spans="2:3" x14ac:dyDescent="0.25">
      <c r="B1641" t="s">
        <v>5182</v>
      </c>
      <c r="C1641" s="2" t="s">
        <v>5183</v>
      </c>
    </row>
    <row r="1642" spans="2:3" x14ac:dyDescent="0.25">
      <c r="B1642" t="s">
        <v>5184</v>
      </c>
      <c r="C1642" s="2" t="s">
        <v>5185</v>
      </c>
    </row>
    <row r="1643" spans="2:3" x14ac:dyDescent="0.25">
      <c r="B1643" t="s">
        <v>5186</v>
      </c>
      <c r="C1643" s="2" t="s">
        <v>5187</v>
      </c>
    </row>
    <row r="1644" spans="2:3" x14ac:dyDescent="0.25">
      <c r="B1644" t="s">
        <v>5188</v>
      </c>
      <c r="C1644" s="2" t="s">
        <v>5189</v>
      </c>
    </row>
    <row r="1645" spans="2:3" x14ac:dyDescent="0.25">
      <c r="B1645" t="s">
        <v>5190</v>
      </c>
      <c r="C1645" s="2" t="s">
        <v>5191</v>
      </c>
    </row>
    <row r="1646" spans="2:3" x14ac:dyDescent="0.25">
      <c r="B1646" t="s">
        <v>5192</v>
      </c>
      <c r="C1646" s="2" t="s">
        <v>5193</v>
      </c>
    </row>
    <row r="1647" spans="2:3" x14ac:dyDescent="0.25">
      <c r="B1647" t="s">
        <v>5194</v>
      </c>
      <c r="C1647" s="2" t="s">
        <v>5195</v>
      </c>
    </row>
    <row r="1648" spans="2:3" x14ac:dyDescent="0.25">
      <c r="B1648" t="s">
        <v>5196</v>
      </c>
      <c r="C1648" s="2" t="s">
        <v>5197</v>
      </c>
    </row>
    <row r="1649" spans="2:3" x14ac:dyDescent="0.25">
      <c r="B1649" t="s">
        <v>5198</v>
      </c>
      <c r="C1649" s="2" t="s">
        <v>5199</v>
      </c>
    </row>
    <row r="1650" spans="2:3" x14ac:dyDescent="0.25">
      <c r="B1650" t="s">
        <v>5200</v>
      </c>
      <c r="C1650" s="2" t="s">
        <v>5201</v>
      </c>
    </row>
    <row r="1651" spans="2:3" x14ac:dyDescent="0.25">
      <c r="B1651" t="s">
        <v>5202</v>
      </c>
      <c r="C1651" s="2" t="s">
        <v>5203</v>
      </c>
    </row>
    <row r="1652" spans="2:3" x14ac:dyDescent="0.25">
      <c r="B1652" t="s">
        <v>5204</v>
      </c>
      <c r="C1652" s="2" t="s">
        <v>5205</v>
      </c>
    </row>
    <row r="1653" spans="2:3" x14ac:dyDescent="0.25">
      <c r="B1653" t="s">
        <v>5206</v>
      </c>
      <c r="C1653" s="2" t="s">
        <v>5207</v>
      </c>
    </row>
    <row r="1654" spans="2:3" x14ac:dyDescent="0.25">
      <c r="B1654" t="s">
        <v>5208</v>
      </c>
      <c r="C1654" s="2" t="s">
        <v>5209</v>
      </c>
    </row>
    <row r="1655" spans="2:3" x14ac:dyDescent="0.25">
      <c r="B1655" t="s">
        <v>5210</v>
      </c>
      <c r="C1655" s="2" t="s">
        <v>5211</v>
      </c>
    </row>
    <row r="1656" spans="2:3" x14ac:dyDescent="0.25">
      <c r="B1656" t="s">
        <v>5212</v>
      </c>
      <c r="C1656" s="2" t="s">
        <v>135</v>
      </c>
    </row>
    <row r="1657" spans="2:3" x14ac:dyDescent="0.25">
      <c r="B1657" t="s">
        <v>5213</v>
      </c>
      <c r="C1657" s="2" t="s">
        <v>5214</v>
      </c>
    </row>
    <row r="1658" spans="2:3" x14ac:dyDescent="0.25">
      <c r="B1658" t="s">
        <v>5215</v>
      </c>
      <c r="C1658" s="2" t="s">
        <v>5216</v>
      </c>
    </row>
    <row r="1659" spans="2:3" x14ac:dyDescent="0.25">
      <c r="B1659" t="s">
        <v>5217</v>
      </c>
      <c r="C1659" s="2" t="s">
        <v>5218</v>
      </c>
    </row>
    <row r="1660" spans="2:3" x14ac:dyDescent="0.25">
      <c r="B1660" t="s">
        <v>5219</v>
      </c>
      <c r="C1660" s="2" t="s">
        <v>5220</v>
      </c>
    </row>
    <row r="1661" spans="2:3" x14ac:dyDescent="0.25">
      <c r="B1661" t="s">
        <v>5221</v>
      </c>
      <c r="C1661" s="2" t="s">
        <v>5222</v>
      </c>
    </row>
    <row r="1662" spans="2:3" x14ac:dyDescent="0.25">
      <c r="B1662" t="s">
        <v>5223</v>
      </c>
      <c r="C1662" s="2" t="s">
        <v>5224</v>
      </c>
    </row>
    <row r="1663" spans="2:3" x14ac:dyDescent="0.25">
      <c r="B1663" t="s">
        <v>368</v>
      </c>
      <c r="C1663" s="2" t="s">
        <v>5225</v>
      </c>
    </row>
    <row r="1664" spans="2:3" x14ac:dyDescent="0.25">
      <c r="B1664" t="s">
        <v>5226</v>
      </c>
      <c r="C1664" s="2" t="s">
        <v>5227</v>
      </c>
    </row>
    <row r="1665" spans="2:3" x14ac:dyDescent="0.25">
      <c r="B1665" t="s">
        <v>5228</v>
      </c>
      <c r="C1665" s="2" t="s">
        <v>5229</v>
      </c>
    </row>
    <row r="1666" spans="2:3" x14ac:dyDescent="0.25">
      <c r="B1666" t="s">
        <v>5230</v>
      </c>
      <c r="C1666" s="2" t="s">
        <v>5231</v>
      </c>
    </row>
    <row r="1667" spans="2:3" x14ac:dyDescent="0.25">
      <c r="B1667" t="s">
        <v>5232</v>
      </c>
      <c r="C1667" s="2" t="s">
        <v>5233</v>
      </c>
    </row>
    <row r="1668" spans="2:3" x14ac:dyDescent="0.25">
      <c r="B1668" t="s">
        <v>5234</v>
      </c>
      <c r="C1668" s="2" t="s">
        <v>5235</v>
      </c>
    </row>
    <row r="1669" spans="2:3" x14ac:dyDescent="0.25">
      <c r="B1669" t="s">
        <v>5236</v>
      </c>
      <c r="C1669" s="2" t="s">
        <v>5237</v>
      </c>
    </row>
    <row r="1670" spans="2:3" x14ac:dyDescent="0.25">
      <c r="B1670" t="s">
        <v>5238</v>
      </c>
      <c r="C1670" s="2" t="s">
        <v>5239</v>
      </c>
    </row>
    <row r="1671" spans="2:3" x14ac:dyDescent="0.25">
      <c r="B1671" t="s">
        <v>5240</v>
      </c>
      <c r="C1671" s="2" t="s">
        <v>5241</v>
      </c>
    </row>
    <row r="1672" spans="2:3" x14ac:dyDescent="0.25">
      <c r="B1672" t="s">
        <v>5242</v>
      </c>
      <c r="C1672" s="2" t="s">
        <v>5243</v>
      </c>
    </row>
    <row r="1673" spans="2:3" x14ac:dyDescent="0.25">
      <c r="B1673" t="s">
        <v>5244</v>
      </c>
      <c r="C1673" s="2" t="s">
        <v>5245</v>
      </c>
    </row>
    <row r="1674" spans="2:3" x14ac:dyDescent="0.25">
      <c r="B1674" t="s">
        <v>5246</v>
      </c>
      <c r="C1674" s="2" t="s">
        <v>5247</v>
      </c>
    </row>
    <row r="1675" spans="2:3" x14ac:dyDescent="0.25">
      <c r="B1675" t="s">
        <v>5248</v>
      </c>
      <c r="C1675" s="2" t="s">
        <v>5249</v>
      </c>
    </row>
    <row r="1676" spans="2:3" x14ac:dyDescent="0.25">
      <c r="B1676" t="s">
        <v>5250</v>
      </c>
      <c r="C1676" s="2" t="s">
        <v>5251</v>
      </c>
    </row>
    <row r="1677" spans="2:3" x14ac:dyDescent="0.25">
      <c r="B1677" t="s">
        <v>5252</v>
      </c>
      <c r="C1677" s="2" t="s">
        <v>5253</v>
      </c>
    </row>
    <row r="1678" spans="2:3" x14ac:dyDescent="0.25">
      <c r="B1678" t="s">
        <v>5254</v>
      </c>
      <c r="C1678" s="2" t="s">
        <v>5255</v>
      </c>
    </row>
    <row r="1679" spans="2:3" x14ac:dyDescent="0.25">
      <c r="B1679" t="s">
        <v>5256</v>
      </c>
      <c r="C1679" s="2" t="s">
        <v>5257</v>
      </c>
    </row>
    <row r="1680" spans="2:3" x14ac:dyDescent="0.25">
      <c r="B1680" t="s">
        <v>5258</v>
      </c>
      <c r="C1680" s="2" t="s">
        <v>5259</v>
      </c>
    </row>
    <row r="1681" spans="2:3" x14ac:dyDescent="0.25">
      <c r="B1681" t="s">
        <v>5260</v>
      </c>
      <c r="C1681" s="2" t="s">
        <v>139</v>
      </c>
    </row>
    <row r="1682" spans="2:3" x14ac:dyDescent="0.25">
      <c r="B1682" t="s">
        <v>5261</v>
      </c>
      <c r="C1682" s="2" t="s">
        <v>5262</v>
      </c>
    </row>
    <row r="1683" spans="2:3" x14ac:dyDescent="0.25">
      <c r="B1683" t="s">
        <v>5263</v>
      </c>
      <c r="C1683" s="2" t="s">
        <v>5264</v>
      </c>
    </row>
    <row r="1684" spans="2:3" x14ac:dyDescent="0.25">
      <c r="B1684" t="s">
        <v>5265</v>
      </c>
      <c r="C1684" s="2" t="s">
        <v>140</v>
      </c>
    </row>
    <row r="1685" spans="2:3" x14ac:dyDescent="0.25">
      <c r="B1685" t="s">
        <v>5266</v>
      </c>
      <c r="C1685" s="2" t="s">
        <v>5267</v>
      </c>
    </row>
    <row r="1686" spans="2:3" x14ac:dyDescent="0.25">
      <c r="B1686" t="s">
        <v>5268</v>
      </c>
      <c r="C1686" s="2" t="s">
        <v>5269</v>
      </c>
    </row>
    <row r="1687" spans="2:3" x14ac:dyDescent="0.25">
      <c r="B1687" t="s">
        <v>5270</v>
      </c>
      <c r="C1687" s="2" t="s">
        <v>5271</v>
      </c>
    </row>
    <row r="1688" spans="2:3" x14ac:dyDescent="0.25">
      <c r="B1688" t="s">
        <v>5272</v>
      </c>
      <c r="C1688" s="2" t="s">
        <v>141</v>
      </c>
    </row>
    <row r="1689" spans="2:3" x14ac:dyDescent="0.25">
      <c r="B1689" t="s">
        <v>5273</v>
      </c>
      <c r="C1689" s="2" t="s">
        <v>142</v>
      </c>
    </row>
    <row r="1690" spans="2:3" x14ac:dyDescent="0.25">
      <c r="B1690" t="s">
        <v>5274</v>
      </c>
      <c r="C1690" s="2" t="s">
        <v>5275</v>
      </c>
    </row>
    <row r="1691" spans="2:3" x14ac:dyDescent="0.25">
      <c r="B1691" t="s">
        <v>5276</v>
      </c>
      <c r="C1691" s="2" t="s">
        <v>5277</v>
      </c>
    </row>
    <row r="1692" spans="2:3" x14ac:dyDescent="0.25">
      <c r="B1692" t="s">
        <v>5278</v>
      </c>
      <c r="C1692" s="2" t="s">
        <v>5279</v>
      </c>
    </row>
    <row r="1693" spans="2:3" x14ac:dyDescent="0.25">
      <c r="B1693" t="s">
        <v>5280</v>
      </c>
      <c r="C1693" s="2" t="s">
        <v>5281</v>
      </c>
    </row>
    <row r="1694" spans="2:3" x14ac:dyDescent="0.25">
      <c r="B1694" t="s">
        <v>5282</v>
      </c>
      <c r="C1694" s="2" t="s">
        <v>5283</v>
      </c>
    </row>
    <row r="1695" spans="2:3" x14ac:dyDescent="0.25">
      <c r="B1695" t="s">
        <v>5284</v>
      </c>
      <c r="C1695" s="2" t="s">
        <v>5285</v>
      </c>
    </row>
    <row r="1696" spans="2:3" x14ac:dyDescent="0.25">
      <c r="B1696" t="s">
        <v>5286</v>
      </c>
      <c r="C1696" s="2" t="s">
        <v>5287</v>
      </c>
    </row>
    <row r="1697" spans="2:3" x14ac:dyDescent="0.25">
      <c r="B1697" t="s">
        <v>5288</v>
      </c>
      <c r="C1697" s="2" t="s">
        <v>143</v>
      </c>
    </row>
    <row r="1698" spans="2:3" x14ac:dyDescent="0.25">
      <c r="B1698" t="s">
        <v>5289</v>
      </c>
      <c r="C1698" s="2" t="s">
        <v>5290</v>
      </c>
    </row>
    <row r="1699" spans="2:3" x14ac:dyDescent="0.25">
      <c r="B1699" t="s">
        <v>5291</v>
      </c>
      <c r="C1699" s="2" t="s">
        <v>5292</v>
      </c>
    </row>
    <row r="1700" spans="2:3" x14ac:dyDescent="0.25">
      <c r="B1700" t="s">
        <v>5293</v>
      </c>
      <c r="C1700" s="2" t="s">
        <v>5294</v>
      </c>
    </row>
    <row r="1701" spans="2:3" x14ac:dyDescent="0.25">
      <c r="B1701" t="s">
        <v>5295</v>
      </c>
      <c r="C1701" s="2" t="s">
        <v>5296</v>
      </c>
    </row>
    <row r="1702" spans="2:3" x14ac:dyDescent="0.25">
      <c r="B1702" t="s">
        <v>369</v>
      </c>
      <c r="C1702" s="2" t="s">
        <v>5297</v>
      </c>
    </row>
    <row r="1703" spans="2:3" x14ac:dyDescent="0.25">
      <c r="B1703" t="s">
        <v>5298</v>
      </c>
      <c r="C1703" s="2" t="s">
        <v>5299</v>
      </c>
    </row>
    <row r="1704" spans="2:3" x14ac:dyDescent="0.25">
      <c r="B1704" t="s">
        <v>5300</v>
      </c>
      <c r="C1704" s="2" t="s">
        <v>5301</v>
      </c>
    </row>
    <row r="1705" spans="2:3" x14ac:dyDescent="0.25">
      <c r="B1705" t="s">
        <v>5302</v>
      </c>
      <c r="C1705" s="2" t="s">
        <v>5303</v>
      </c>
    </row>
    <row r="1706" spans="2:3" x14ac:dyDescent="0.25">
      <c r="B1706" t="s">
        <v>5304</v>
      </c>
      <c r="C1706" s="2" t="s">
        <v>5305</v>
      </c>
    </row>
    <row r="1707" spans="2:3" x14ac:dyDescent="0.25">
      <c r="B1707" t="s">
        <v>5306</v>
      </c>
      <c r="C1707" s="2" t="s">
        <v>5307</v>
      </c>
    </row>
    <row r="1708" spans="2:3" x14ac:dyDescent="0.25">
      <c r="B1708" t="s">
        <v>5308</v>
      </c>
      <c r="C1708" s="2" t="s">
        <v>145</v>
      </c>
    </row>
    <row r="1709" spans="2:3" x14ac:dyDescent="0.25">
      <c r="B1709" t="s">
        <v>5309</v>
      </c>
      <c r="C1709" s="2" t="s">
        <v>5310</v>
      </c>
    </row>
    <row r="1710" spans="2:3" x14ac:dyDescent="0.25">
      <c r="B1710" t="s">
        <v>5311</v>
      </c>
      <c r="C1710" s="2" t="s">
        <v>5312</v>
      </c>
    </row>
    <row r="1711" spans="2:3" x14ac:dyDescent="0.25">
      <c r="B1711" t="s">
        <v>5313</v>
      </c>
      <c r="C1711" s="2" t="s">
        <v>5314</v>
      </c>
    </row>
    <row r="1712" spans="2:3" x14ac:dyDescent="0.25">
      <c r="B1712" t="s">
        <v>5315</v>
      </c>
      <c r="C1712" s="2" t="s">
        <v>5316</v>
      </c>
    </row>
    <row r="1713" spans="2:3" x14ac:dyDescent="0.25">
      <c r="B1713" t="s">
        <v>5317</v>
      </c>
      <c r="C1713" s="2" t="s">
        <v>5318</v>
      </c>
    </row>
    <row r="1714" spans="2:3" x14ac:dyDescent="0.25">
      <c r="B1714" t="s">
        <v>5319</v>
      </c>
      <c r="C1714" s="2" t="s">
        <v>5320</v>
      </c>
    </row>
    <row r="1715" spans="2:3" x14ac:dyDescent="0.25">
      <c r="B1715" t="s">
        <v>5321</v>
      </c>
      <c r="C1715" s="2" t="s">
        <v>5322</v>
      </c>
    </row>
    <row r="1716" spans="2:3" x14ac:dyDescent="0.25">
      <c r="B1716" t="s">
        <v>5323</v>
      </c>
      <c r="C1716" s="2" t="s">
        <v>146</v>
      </c>
    </row>
    <row r="1717" spans="2:3" x14ac:dyDescent="0.25">
      <c r="B1717" t="s">
        <v>5324</v>
      </c>
      <c r="C1717" s="2" t="s">
        <v>5325</v>
      </c>
    </row>
    <row r="1718" spans="2:3" x14ac:dyDescent="0.25">
      <c r="B1718" t="s">
        <v>5326</v>
      </c>
      <c r="C1718" s="2" t="s">
        <v>5327</v>
      </c>
    </row>
    <row r="1719" spans="2:3" x14ac:dyDescent="0.25">
      <c r="B1719" t="s">
        <v>5328</v>
      </c>
      <c r="C1719" s="2" t="s">
        <v>148</v>
      </c>
    </row>
    <row r="1720" spans="2:3" x14ac:dyDescent="0.25">
      <c r="B1720" t="s">
        <v>5329</v>
      </c>
      <c r="C1720" s="2" t="s">
        <v>5330</v>
      </c>
    </row>
    <row r="1721" spans="2:3" x14ac:dyDescent="0.25">
      <c r="B1721" t="s">
        <v>5331</v>
      </c>
      <c r="C1721" s="2" t="s">
        <v>5332</v>
      </c>
    </row>
    <row r="1722" spans="2:3" x14ac:dyDescent="0.25">
      <c r="B1722" t="s">
        <v>5333</v>
      </c>
      <c r="C1722" s="2" t="s">
        <v>5334</v>
      </c>
    </row>
    <row r="1723" spans="2:3" x14ac:dyDescent="0.25">
      <c r="B1723" t="s">
        <v>5335</v>
      </c>
      <c r="C1723" s="2" t="s">
        <v>5336</v>
      </c>
    </row>
    <row r="1724" spans="2:3" x14ac:dyDescent="0.25">
      <c r="B1724" t="s">
        <v>5337</v>
      </c>
      <c r="C1724" s="2" t="s">
        <v>5338</v>
      </c>
    </row>
    <row r="1725" spans="2:3" x14ac:dyDescent="0.25">
      <c r="B1725" t="s">
        <v>5339</v>
      </c>
      <c r="C1725" s="2" t="s">
        <v>5340</v>
      </c>
    </row>
    <row r="1726" spans="2:3" x14ac:dyDescent="0.25">
      <c r="B1726" t="s">
        <v>5341</v>
      </c>
      <c r="C1726" s="2" t="s">
        <v>5342</v>
      </c>
    </row>
    <row r="1727" spans="2:3" x14ac:dyDescent="0.25">
      <c r="B1727" t="s">
        <v>5343</v>
      </c>
      <c r="C1727" s="2" t="s">
        <v>5344</v>
      </c>
    </row>
    <row r="1728" spans="2:3" x14ac:dyDescent="0.25">
      <c r="B1728" t="s">
        <v>5345</v>
      </c>
      <c r="C1728" s="2" t="s">
        <v>5346</v>
      </c>
    </row>
    <row r="1729" spans="2:3" x14ac:dyDescent="0.25">
      <c r="B1729" t="s">
        <v>5347</v>
      </c>
      <c r="C1729" s="2" t="s">
        <v>5348</v>
      </c>
    </row>
    <row r="1730" spans="2:3" x14ac:dyDescent="0.25">
      <c r="B1730" t="s">
        <v>5349</v>
      </c>
      <c r="C1730" s="2" t="s">
        <v>5350</v>
      </c>
    </row>
    <row r="1731" spans="2:3" x14ac:dyDescent="0.25">
      <c r="B1731" t="s">
        <v>5351</v>
      </c>
      <c r="C1731" s="2" t="s">
        <v>5352</v>
      </c>
    </row>
    <row r="1732" spans="2:3" x14ac:dyDescent="0.25">
      <c r="B1732" t="s">
        <v>5353</v>
      </c>
      <c r="C1732" s="2" t="s">
        <v>5354</v>
      </c>
    </row>
    <row r="1733" spans="2:3" x14ac:dyDescent="0.25">
      <c r="B1733" t="s">
        <v>5355</v>
      </c>
      <c r="C1733" s="2" t="s">
        <v>5356</v>
      </c>
    </row>
    <row r="1734" spans="2:3" x14ac:dyDescent="0.25">
      <c r="B1734" t="s">
        <v>5357</v>
      </c>
      <c r="C1734" s="2" t="s">
        <v>5358</v>
      </c>
    </row>
    <row r="1735" spans="2:3" x14ac:dyDescent="0.25">
      <c r="B1735" t="s">
        <v>5359</v>
      </c>
      <c r="C1735" s="2" t="s">
        <v>5360</v>
      </c>
    </row>
    <row r="1736" spans="2:3" x14ac:dyDescent="0.25">
      <c r="B1736" t="s">
        <v>5361</v>
      </c>
      <c r="C1736" s="2" t="s">
        <v>5362</v>
      </c>
    </row>
    <row r="1737" spans="2:3" x14ac:dyDescent="0.25">
      <c r="B1737" t="s">
        <v>5363</v>
      </c>
      <c r="C1737" s="2" t="s">
        <v>5364</v>
      </c>
    </row>
    <row r="1738" spans="2:3" x14ac:dyDescent="0.25">
      <c r="B1738" t="s">
        <v>5365</v>
      </c>
      <c r="C1738" s="2" t="s">
        <v>5366</v>
      </c>
    </row>
    <row r="1739" spans="2:3" x14ac:dyDescent="0.25">
      <c r="B1739" t="s">
        <v>5367</v>
      </c>
      <c r="C1739" s="2" t="s">
        <v>5368</v>
      </c>
    </row>
    <row r="1740" spans="2:3" x14ac:dyDescent="0.25">
      <c r="B1740" t="s">
        <v>5369</v>
      </c>
      <c r="C1740" s="2" t="s">
        <v>5370</v>
      </c>
    </row>
    <row r="1741" spans="2:3" x14ac:dyDescent="0.25">
      <c r="B1741" t="s">
        <v>5371</v>
      </c>
      <c r="C1741" s="2" t="s">
        <v>5372</v>
      </c>
    </row>
    <row r="1742" spans="2:3" x14ac:dyDescent="0.25">
      <c r="B1742" t="s">
        <v>5373</v>
      </c>
      <c r="C1742" s="2" t="s">
        <v>5374</v>
      </c>
    </row>
    <row r="1743" spans="2:3" x14ac:dyDescent="0.25">
      <c r="B1743" t="s">
        <v>5375</v>
      </c>
      <c r="C1743" s="2" t="s">
        <v>5376</v>
      </c>
    </row>
    <row r="1744" spans="2:3" x14ac:dyDescent="0.25">
      <c r="B1744" t="s">
        <v>5377</v>
      </c>
      <c r="C1744" s="2" t="s">
        <v>5378</v>
      </c>
    </row>
    <row r="1745" spans="2:3" x14ac:dyDescent="0.25">
      <c r="B1745" t="s">
        <v>5379</v>
      </c>
      <c r="C1745" s="2" t="s">
        <v>5380</v>
      </c>
    </row>
    <row r="1746" spans="2:3" x14ac:dyDescent="0.25">
      <c r="B1746" t="s">
        <v>5381</v>
      </c>
      <c r="C1746" s="2" t="s">
        <v>5382</v>
      </c>
    </row>
    <row r="1747" spans="2:3" x14ac:dyDescent="0.25">
      <c r="B1747" t="s">
        <v>5383</v>
      </c>
      <c r="C1747" s="2" t="s">
        <v>5384</v>
      </c>
    </row>
    <row r="1748" spans="2:3" x14ac:dyDescent="0.25">
      <c r="B1748" t="s">
        <v>5385</v>
      </c>
      <c r="C1748" s="2" t="s">
        <v>5386</v>
      </c>
    </row>
    <row r="1749" spans="2:3" x14ac:dyDescent="0.25">
      <c r="B1749" t="s">
        <v>5387</v>
      </c>
      <c r="C1749" s="2" t="s">
        <v>5388</v>
      </c>
    </row>
    <row r="1750" spans="2:3" x14ac:dyDescent="0.25">
      <c r="B1750" t="s">
        <v>5389</v>
      </c>
      <c r="C1750" s="2" t="s">
        <v>5390</v>
      </c>
    </row>
    <row r="1751" spans="2:3" x14ac:dyDescent="0.25">
      <c r="B1751" t="s">
        <v>5391</v>
      </c>
      <c r="C1751" s="2" t="s">
        <v>5392</v>
      </c>
    </row>
    <row r="1752" spans="2:3" x14ac:dyDescent="0.25">
      <c r="B1752" t="s">
        <v>5393</v>
      </c>
      <c r="C1752" s="2" t="s">
        <v>5394</v>
      </c>
    </row>
    <row r="1753" spans="2:3" x14ac:dyDescent="0.25">
      <c r="B1753" t="s">
        <v>5395</v>
      </c>
      <c r="C1753" s="2" t="s">
        <v>5396</v>
      </c>
    </row>
    <row r="1754" spans="2:3" x14ac:dyDescent="0.25">
      <c r="B1754" t="s">
        <v>5397</v>
      </c>
      <c r="C1754" s="2" t="s">
        <v>5398</v>
      </c>
    </row>
    <row r="1755" spans="2:3" x14ac:dyDescent="0.25">
      <c r="B1755" t="s">
        <v>5399</v>
      </c>
      <c r="C1755" s="2" t="s">
        <v>5400</v>
      </c>
    </row>
    <row r="1756" spans="2:3" x14ac:dyDescent="0.25">
      <c r="B1756" t="s">
        <v>5401</v>
      </c>
      <c r="C1756" s="2" t="s">
        <v>5402</v>
      </c>
    </row>
    <row r="1757" spans="2:3" x14ac:dyDescent="0.25">
      <c r="B1757" t="s">
        <v>5403</v>
      </c>
      <c r="C1757" s="2" t="s">
        <v>5404</v>
      </c>
    </row>
    <row r="1758" spans="2:3" x14ac:dyDescent="0.25">
      <c r="B1758" t="s">
        <v>5405</v>
      </c>
      <c r="C1758" s="2" t="s">
        <v>5406</v>
      </c>
    </row>
    <row r="1759" spans="2:3" x14ac:dyDescent="0.25">
      <c r="B1759" t="s">
        <v>5407</v>
      </c>
      <c r="C1759" s="2" t="s">
        <v>151</v>
      </c>
    </row>
    <row r="1760" spans="2:3" x14ac:dyDescent="0.25">
      <c r="B1760" t="s">
        <v>5408</v>
      </c>
      <c r="C1760" s="2" t="s">
        <v>5409</v>
      </c>
    </row>
    <row r="1761" spans="2:3" x14ac:dyDescent="0.25">
      <c r="B1761" t="s">
        <v>5410</v>
      </c>
      <c r="C1761" s="2" t="s">
        <v>5411</v>
      </c>
    </row>
    <row r="1762" spans="2:3" x14ac:dyDescent="0.25">
      <c r="B1762" t="s">
        <v>5412</v>
      </c>
      <c r="C1762" s="2" t="s">
        <v>5413</v>
      </c>
    </row>
    <row r="1763" spans="2:3" x14ac:dyDescent="0.25">
      <c r="B1763" t="s">
        <v>5414</v>
      </c>
      <c r="C1763" s="2" t="s">
        <v>5415</v>
      </c>
    </row>
    <row r="1764" spans="2:3" x14ac:dyDescent="0.25">
      <c r="B1764" t="s">
        <v>5416</v>
      </c>
      <c r="C1764" s="2" t="s">
        <v>5417</v>
      </c>
    </row>
    <row r="1765" spans="2:3" x14ac:dyDescent="0.25">
      <c r="B1765" t="s">
        <v>5418</v>
      </c>
      <c r="C1765" s="2" t="s">
        <v>5419</v>
      </c>
    </row>
    <row r="1766" spans="2:3" x14ac:dyDescent="0.25">
      <c r="B1766" t="s">
        <v>5420</v>
      </c>
      <c r="C1766" s="2" t="s">
        <v>5421</v>
      </c>
    </row>
    <row r="1767" spans="2:3" x14ac:dyDescent="0.25">
      <c r="B1767" t="s">
        <v>5422</v>
      </c>
      <c r="C1767" s="2" t="s">
        <v>5423</v>
      </c>
    </row>
    <row r="1768" spans="2:3" x14ac:dyDescent="0.25">
      <c r="B1768" t="s">
        <v>5424</v>
      </c>
      <c r="C1768" s="2" t="s">
        <v>5425</v>
      </c>
    </row>
    <row r="1769" spans="2:3" x14ac:dyDescent="0.25">
      <c r="B1769" t="s">
        <v>5426</v>
      </c>
      <c r="C1769" s="2" t="s">
        <v>5427</v>
      </c>
    </row>
    <row r="1770" spans="2:3" x14ac:dyDescent="0.25">
      <c r="B1770" t="s">
        <v>370</v>
      </c>
      <c r="C1770" s="2" t="s">
        <v>5428</v>
      </c>
    </row>
    <row r="1771" spans="2:3" x14ac:dyDescent="0.25">
      <c r="B1771" t="s">
        <v>5429</v>
      </c>
      <c r="C1771" s="2" t="s">
        <v>5430</v>
      </c>
    </row>
    <row r="1772" spans="2:3" x14ac:dyDescent="0.25">
      <c r="B1772" t="s">
        <v>5431</v>
      </c>
      <c r="C1772" s="2" t="s">
        <v>5432</v>
      </c>
    </row>
    <row r="1773" spans="2:3" x14ac:dyDescent="0.25">
      <c r="B1773" t="s">
        <v>5433</v>
      </c>
      <c r="C1773" s="2" t="s">
        <v>5434</v>
      </c>
    </row>
    <row r="1774" spans="2:3" x14ac:dyDescent="0.25">
      <c r="B1774" t="s">
        <v>5435</v>
      </c>
      <c r="C1774" s="2" t="s">
        <v>5436</v>
      </c>
    </row>
    <row r="1775" spans="2:3" x14ac:dyDescent="0.25">
      <c r="B1775" t="s">
        <v>5437</v>
      </c>
      <c r="C1775" s="2" t="s">
        <v>5438</v>
      </c>
    </row>
    <row r="1776" spans="2:3" x14ac:dyDescent="0.25">
      <c r="B1776" t="s">
        <v>5439</v>
      </c>
      <c r="C1776" s="2" t="s">
        <v>5440</v>
      </c>
    </row>
    <row r="1777" spans="2:3" x14ac:dyDescent="0.25">
      <c r="B1777" t="s">
        <v>5441</v>
      </c>
      <c r="C1777" s="2" t="s">
        <v>5442</v>
      </c>
    </row>
    <row r="1778" spans="2:3" x14ac:dyDescent="0.25">
      <c r="B1778" t="s">
        <v>5443</v>
      </c>
      <c r="C1778" s="2" t="s">
        <v>5444</v>
      </c>
    </row>
    <row r="1779" spans="2:3" x14ac:dyDescent="0.25">
      <c r="B1779" t="s">
        <v>5445</v>
      </c>
      <c r="C1779" s="2" t="s">
        <v>5446</v>
      </c>
    </row>
    <row r="1780" spans="2:3" x14ac:dyDescent="0.25">
      <c r="B1780" t="s">
        <v>5447</v>
      </c>
      <c r="C1780" s="2" t="s">
        <v>5448</v>
      </c>
    </row>
    <row r="1781" spans="2:3" x14ac:dyDescent="0.25">
      <c r="B1781" t="s">
        <v>371</v>
      </c>
      <c r="C1781" s="2" t="s">
        <v>153</v>
      </c>
    </row>
    <row r="1782" spans="2:3" x14ac:dyDescent="0.25">
      <c r="B1782" t="s">
        <v>5449</v>
      </c>
      <c r="C1782" s="2" t="s">
        <v>5450</v>
      </c>
    </row>
    <row r="1783" spans="2:3" x14ac:dyDescent="0.25">
      <c r="B1783" t="s">
        <v>5451</v>
      </c>
      <c r="C1783" s="2" t="s">
        <v>5452</v>
      </c>
    </row>
    <row r="1784" spans="2:3" x14ac:dyDescent="0.25">
      <c r="B1784" t="s">
        <v>5453</v>
      </c>
      <c r="C1784" s="2" t="s">
        <v>5454</v>
      </c>
    </row>
    <row r="1785" spans="2:3" x14ac:dyDescent="0.25">
      <c r="B1785" t="s">
        <v>5455</v>
      </c>
      <c r="C1785" s="2" t="s">
        <v>5456</v>
      </c>
    </row>
    <row r="1786" spans="2:3" x14ac:dyDescent="0.25">
      <c r="B1786" t="s">
        <v>5457</v>
      </c>
      <c r="C1786" s="2" t="s">
        <v>5458</v>
      </c>
    </row>
    <row r="1787" spans="2:3" x14ac:dyDescent="0.25">
      <c r="B1787" t="s">
        <v>5459</v>
      </c>
      <c r="C1787" s="2" t="s">
        <v>5460</v>
      </c>
    </row>
    <row r="1788" spans="2:3" x14ac:dyDescent="0.25">
      <c r="B1788" t="s">
        <v>5461</v>
      </c>
      <c r="C1788" s="2" t="s">
        <v>5462</v>
      </c>
    </row>
    <row r="1789" spans="2:3" x14ac:dyDescent="0.25">
      <c r="B1789" t="s">
        <v>5463</v>
      </c>
      <c r="C1789" s="2" t="s">
        <v>5464</v>
      </c>
    </row>
    <row r="1790" spans="2:3" x14ac:dyDescent="0.25">
      <c r="B1790" t="s">
        <v>5465</v>
      </c>
      <c r="C1790" s="2" t="s">
        <v>5466</v>
      </c>
    </row>
    <row r="1791" spans="2:3" x14ac:dyDescent="0.25">
      <c r="B1791" t="s">
        <v>5467</v>
      </c>
      <c r="C1791" s="2" t="s">
        <v>5468</v>
      </c>
    </row>
    <row r="1792" spans="2:3" x14ac:dyDescent="0.25">
      <c r="B1792" t="s">
        <v>5469</v>
      </c>
      <c r="C1792" s="2" t="s">
        <v>5470</v>
      </c>
    </row>
    <row r="1793" spans="2:3" x14ac:dyDescent="0.25">
      <c r="B1793" t="s">
        <v>5471</v>
      </c>
      <c r="C1793" s="2" t="s">
        <v>5472</v>
      </c>
    </row>
    <row r="1794" spans="2:3" x14ac:dyDescent="0.25">
      <c r="B1794" t="s">
        <v>5473</v>
      </c>
      <c r="C1794" s="2" t="s">
        <v>155</v>
      </c>
    </row>
    <row r="1795" spans="2:3" x14ac:dyDescent="0.25">
      <c r="B1795" t="s">
        <v>5474</v>
      </c>
      <c r="C1795" s="2" t="s">
        <v>5475</v>
      </c>
    </row>
    <row r="1796" spans="2:3" x14ac:dyDescent="0.25">
      <c r="B1796" t="s">
        <v>5476</v>
      </c>
      <c r="C1796" s="2" t="s">
        <v>5477</v>
      </c>
    </row>
    <row r="1797" spans="2:3" x14ac:dyDescent="0.25">
      <c r="B1797" t="s">
        <v>5478</v>
      </c>
      <c r="C1797" s="2" t="s">
        <v>5479</v>
      </c>
    </row>
    <row r="1798" spans="2:3" x14ac:dyDescent="0.25">
      <c r="B1798" t="s">
        <v>5480</v>
      </c>
      <c r="C1798" s="2" t="s">
        <v>5481</v>
      </c>
    </row>
    <row r="1799" spans="2:3" x14ac:dyDescent="0.25">
      <c r="B1799" t="s">
        <v>5482</v>
      </c>
      <c r="C1799" s="2" t="s">
        <v>5483</v>
      </c>
    </row>
    <row r="1800" spans="2:3" x14ac:dyDescent="0.25">
      <c r="B1800" t="s">
        <v>5484</v>
      </c>
      <c r="C1800" s="2" t="s">
        <v>5485</v>
      </c>
    </row>
    <row r="1801" spans="2:3" x14ac:dyDescent="0.25">
      <c r="B1801" t="s">
        <v>5486</v>
      </c>
      <c r="C1801" s="2" t="s">
        <v>5487</v>
      </c>
    </row>
    <row r="1802" spans="2:3" x14ac:dyDescent="0.25">
      <c r="B1802" t="s">
        <v>5488</v>
      </c>
      <c r="C1802" s="2" t="s">
        <v>5489</v>
      </c>
    </row>
    <row r="1803" spans="2:3" x14ac:dyDescent="0.25">
      <c r="B1803" t="s">
        <v>5490</v>
      </c>
      <c r="C1803" s="2" t="s">
        <v>5491</v>
      </c>
    </row>
    <row r="1804" spans="2:3" x14ac:dyDescent="0.25">
      <c r="B1804" t="s">
        <v>5492</v>
      </c>
      <c r="C1804" s="2" t="s">
        <v>5493</v>
      </c>
    </row>
    <row r="1805" spans="2:3" x14ac:dyDescent="0.25">
      <c r="B1805" t="s">
        <v>5494</v>
      </c>
      <c r="C1805" s="2" t="s">
        <v>5495</v>
      </c>
    </row>
    <row r="1806" spans="2:3" x14ac:dyDescent="0.25">
      <c r="B1806" t="s">
        <v>5496</v>
      </c>
      <c r="C1806" s="2" t="s">
        <v>5497</v>
      </c>
    </row>
    <row r="1807" spans="2:3" x14ac:dyDescent="0.25">
      <c r="B1807" t="s">
        <v>5498</v>
      </c>
      <c r="C1807" s="2" t="s">
        <v>5499</v>
      </c>
    </row>
    <row r="1808" spans="2:3" x14ac:dyDescent="0.25">
      <c r="B1808" t="s">
        <v>372</v>
      </c>
      <c r="C1808" s="2" t="s">
        <v>5500</v>
      </c>
    </row>
    <row r="1809" spans="2:3" x14ac:dyDescent="0.25">
      <c r="B1809" t="s">
        <v>5501</v>
      </c>
      <c r="C1809" s="2" t="s">
        <v>5502</v>
      </c>
    </row>
    <row r="1810" spans="2:3" x14ac:dyDescent="0.25">
      <c r="B1810" t="s">
        <v>5503</v>
      </c>
      <c r="C1810" s="2" t="s">
        <v>5504</v>
      </c>
    </row>
    <row r="1811" spans="2:3" x14ac:dyDescent="0.25">
      <c r="B1811" t="s">
        <v>5505</v>
      </c>
      <c r="C1811" s="2" t="s">
        <v>5506</v>
      </c>
    </row>
    <row r="1812" spans="2:3" x14ac:dyDescent="0.25">
      <c r="B1812" t="s">
        <v>5507</v>
      </c>
      <c r="C1812" s="2" t="s">
        <v>5508</v>
      </c>
    </row>
    <row r="1813" spans="2:3" x14ac:dyDescent="0.25">
      <c r="B1813" t="s">
        <v>5509</v>
      </c>
      <c r="C1813" s="2" t="s">
        <v>160</v>
      </c>
    </row>
    <row r="1814" spans="2:3" x14ac:dyDescent="0.25">
      <c r="B1814" t="s">
        <v>5510</v>
      </c>
      <c r="C1814" s="2" t="s">
        <v>5511</v>
      </c>
    </row>
    <row r="1815" spans="2:3" x14ac:dyDescent="0.25">
      <c r="B1815" t="s">
        <v>5512</v>
      </c>
      <c r="C1815" s="2" t="s">
        <v>5513</v>
      </c>
    </row>
    <row r="1816" spans="2:3" x14ac:dyDescent="0.25">
      <c r="B1816" t="s">
        <v>5514</v>
      </c>
      <c r="C1816" s="2" t="s">
        <v>5515</v>
      </c>
    </row>
    <row r="1817" spans="2:3" x14ac:dyDescent="0.25">
      <c r="B1817" t="s">
        <v>5516</v>
      </c>
      <c r="C1817" s="2" t="s">
        <v>5517</v>
      </c>
    </row>
    <row r="1818" spans="2:3" x14ac:dyDescent="0.25">
      <c r="B1818" t="s">
        <v>5518</v>
      </c>
      <c r="C1818" s="2" t="s">
        <v>5519</v>
      </c>
    </row>
    <row r="1819" spans="2:3" x14ac:dyDescent="0.25">
      <c r="B1819" t="s">
        <v>5520</v>
      </c>
      <c r="C1819" s="2" t="s">
        <v>5521</v>
      </c>
    </row>
    <row r="1820" spans="2:3" x14ac:dyDescent="0.25">
      <c r="B1820" t="s">
        <v>5522</v>
      </c>
      <c r="C1820" s="2" t="s">
        <v>5523</v>
      </c>
    </row>
    <row r="1821" spans="2:3" x14ac:dyDescent="0.25">
      <c r="B1821" t="s">
        <v>5524</v>
      </c>
      <c r="C1821" s="2" t="s">
        <v>5525</v>
      </c>
    </row>
    <row r="1822" spans="2:3" x14ac:dyDescent="0.25">
      <c r="B1822" t="s">
        <v>5526</v>
      </c>
      <c r="C1822" s="2" t="s">
        <v>5527</v>
      </c>
    </row>
    <row r="1823" spans="2:3" x14ac:dyDescent="0.25">
      <c r="B1823" t="s">
        <v>5528</v>
      </c>
      <c r="C1823" s="2" t="s">
        <v>5529</v>
      </c>
    </row>
    <row r="1824" spans="2:3" x14ac:dyDescent="0.25">
      <c r="B1824" t="s">
        <v>5530</v>
      </c>
      <c r="C1824" s="2" t="s">
        <v>5531</v>
      </c>
    </row>
    <row r="1825" spans="2:3" x14ac:dyDescent="0.25">
      <c r="B1825" t="s">
        <v>5532</v>
      </c>
      <c r="C1825" s="2" t="s">
        <v>5533</v>
      </c>
    </row>
    <row r="1826" spans="2:3" x14ac:dyDescent="0.25">
      <c r="B1826" t="s">
        <v>5534</v>
      </c>
      <c r="C1826" s="2" t="s">
        <v>161</v>
      </c>
    </row>
    <row r="1827" spans="2:3" x14ac:dyDescent="0.25">
      <c r="B1827" t="s">
        <v>5535</v>
      </c>
      <c r="C1827" s="2" t="s">
        <v>5536</v>
      </c>
    </row>
    <row r="1828" spans="2:3" x14ac:dyDescent="0.25">
      <c r="B1828" t="s">
        <v>5537</v>
      </c>
      <c r="C1828" s="2" t="s">
        <v>5538</v>
      </c>
    </row>
    <row r="1829" spans="2:3" x14ac:dyDescent="0.25">
      <c r="B1829" t="s">
        <v>5539</v>
      </c>
      <c r="C1829" s="2" t="s">
        <v>5540</v>
      </c>
    </row>
    <row r="1830" spans="2:3" x14ac:dyDescent="0.25">
      <c r="B1830" t="s">
        <v>5541</v>
      </c>
      <c r="C1830" s="2" t="s">
        <v>162</v>
      </c>
    </row>
    <row r="1831" spans="2:3" x14ac:dyDescent="0.25">
      <c r="B1831" t="s">
        <v>5542</v>
      </c>
      <c r="C1831" s="2" t="s">
        <v>5543</v>
      </c>
    </row>
    <row r="1832" spans="2:3" x14ac:dyDescent="0.25">
      <c r="B1832" t="s">
        <v>5544</v>
      </c>
      <c r="C1832" s="2" t="s">
        <v>5545</v>
      </c>
    </row>
    <row r="1833" spans="2:3" x14ac:dyDescent="0.25">
      <c r="B1833" t="s">
        <v>5546</v>
      </c>
      <c r="C1833" s="2" t="s">
        <v>5547</v>
      </c>
    </row>
    <row r="1834" spans="2:3" x14ac:dyDescent="0.25">
      <c r="B1834" t="s">
        <v>5548</v>
      </c>
      <c r="C1834" s="2" t="s">
        <v>5549</v>
      </c>
    </row>
    <row r="1835" spans="2:3" x14ac:dyDescent="0.25">
      <c r="B1835" t="s">
        <v>5550</v>
      </c>
      <c r="C1835" s="2" t="s">
        <v>5551</v>
      </c>
    </row>
    <row r="1836" spans="2:3" x14ac:dyDescent="0.25">
      <c r="B1836" t="s">
        <v>5552</v>
      </c>
      <c r="C1836" s="2" t="s">
        <v>5553</v>
      </c>
    </row>
    <row r="1837" spans="2:3" x14ac:dyDescent="0.25">
      <c r="B1837" t="s">
        <v>5554</v>
      </c>
      <c r="C1837" s="2" t="s">
        <v>5555</v>
      </c>
    </row>
    <row r="1838" spans="2:3" x14ac:dyDescent="0.25">
      <c r="B1838" t="s">
        <v>5556</v>
      </c>
      <c r="C1838" s="2" t="s">
        <v>165</v>
      </c>
    </row>
    <row r="1839" spans="2:3" x14ac:dyDescent="0.25">
      <c r="B1839" t="s">
        <v>5557</v>
      </c>
      <c r="C1839" s="2" t="s">
        <v>5558</v>
      </c>
    </row>
    <row r="1840" spans="2:3" x14ac:dyDescent="0.25">
      <c r="B1840" t="s">
        <v>5559</v>
      </c>
      <c r="C1840" s="2" t="s">
        <v>5560</v>
      </c>
    </row>
    <row r="1841" spans="2:3" x14ac:dyDescent="0.25">
      <c r="B1841" t="s">
        <v>5561</v>
      </c>
      <c r="C1841" s="2" t="s">
        <v>5562</v>
      </c>
    </row>
    <row r="1842" spans="2:3" x14ac:dyDescent="0.25">
      <c r="B1842" t="s">
        <v>5563</v>
      </c>
      <c r="C1842" s="2" t="s">
        <v>5564</v>
      </c>
    </row>
    <row r="1843" spans="2:3" x14ac:dyDescent="0.25">
      <c r="B1843" t="s">
        <v>5565</v>
      </c>
      <c r="C1843" s="2" t="s">
        <v>5566</v>
      </c>
    </row>
    <row r="1844" spans="2:3" x14ac:dyDescent="0.25">
      <c r="B1844" t="s">
        <v>5567</v>
      </c>
      <c r="C1844" s="2" t="s">
        <v>167</v>
      </c>
    </row>
    <row r="1845" spans="2:3" x14ac:dyDescent="0.25">
      <c r="B1845" t="s">
        <v>5568</v>
      </c>
      <c r="C1845" s="2" t="s">
        <v>5569</v>
      </c>
    </row>
    <row r="1846" spans="2:3" x14ac:dyDescent="0.25">
      <c r="B1846" t="s">
        <v>5570</v>
      </c>
      <c r="C1846" s="2" t="s">
        <v>5571</v>
      </c>
    </row>
    <row r="1847" spans="2:3" x14ac:dyDescent="0.25">
      <c r="B1847" t="s">
        <v>5572</v>
      </c>
      <c r="C1847" s="2" t="s">
        <v>5573</v>
      </c>
    </row>
    <row r="1848" spans="2:3" x14ac:dyDescent="0.25">
      <c r="B1848" t="s">
        <v>5574</v>
      </c>
      <c r="C1848" s="2" t="s">
        <v>5575</v>
      </c>
    </row>
    <row r="1849" spans="2:3" x14ac:dyDescent="0.25">
      <c r="B1849" t="s">
        <v>5576</v>
      </c>
      <c r="C1849" s="2" t="s">
        <v>5577</v>
      </c>
    </row>
    <row r="1850" spans="2:3" x14ac:dyDescent="0.25">
      <c r="B1850" t="s">
        <v>5578</v>
      </c>
      <c r="C1850" s="2" t="s">
        <v>5579</v>
      </c>
    </row>
    <row r="1851" spans="2:3" x14ac:dyDescent="0.25">
      <c r="B1851" t="s">
        <v>5580</v>
      </c>
      <c r="C1851" s="2" t="s">
        <v>5581</v>
      </c>
    </row>
    <row r="1852" spans="2:3" x14ac:dyDescent="0.25">
      <c r="B1852" t="s">
        <v>5582</v>
      </c>
      <c r="C1852" s="2" t="s">
        <v>5583</v>
      </c>
    </row>
    <row r="1853" spans="2:3" x14ac:dyDescent="0.25">
      <c r="B1853" t="s">
        <v>5584</v>
      </c>
      <c r="C1853" s="2" t="s">
        <v>5585</v>
      </c>
    </row>
    <row r="1854" spans="2:3" x14ac:dyDescent="0.25">
      <c r="B1854" t="s">
        <v>373</v>
      </c>
      <c r="C1854" s="2" t="s">
        <v>5586</v>
      </c>
    </row>
    <row r="1855" spans="2:3" x14ac:dyDescent="0.25">
      <c r="B1855" t="s">
        <v>5587</v>
      </c>
      <c r="C1855" s="2" t="s">
        <v>5588</v>
      </c>
    </row>
    <row r="1856" spans="2:3" x14ac:dyDescent="0.25">
      <c r="B1856" t="s">
        <v>5589</v>
      </c>
      <c r="C1856" s="2" t="s">
        <v>168</v>
      </c>
    </row>
    <row r="1857" spans="2:3" x14ac:dyDescent="0.25">
      <c r="B1857" t="s">
        <v>5590</v>
      </c>
      <c r="C1857" s="2" t="s">
        <v>5591</v>
      </c>
    </row>
    <row r="1858" spans="2:3" x14ac:dyDescent="0.25">
      <c r="B1858" t="s">
        <v>5592</v>
      </c>
      <c r="C1858" s="2" t="s">
        <v>5593</v>
      </c>
    </row>
    <row r="1859" spans="2:3" x14ac:dyDescent="0.25">
      <c r="B1859" t="s">
        <v>5594</v>
      </c>
      <c r="C1859" s="2" t="s">
        <v>5595</v>
      </c>
    </row>
    <row r="1860" spans="2:3" x14ac:dyDescent="0.25">
      <c r="B1860" t="s">
        <v>374</v>
      </c>
      <c r="C1860" s="2" t="s">
        <v>5596</v>
      </c>
    </row>
    <row r="1861" spans="2:3" x14ac:dyDescent="0.25">
      <c r="B1861" t="s">
        <v>5597</v>
      </c>
      <c r="C1861" s="2" t="s">
        <v>5598</v>
      </c>
    </row>
    <row r="1862" spans="2:3" x14ac:dyDescent="0.25">
      <c r="B1862" t="s">
        <v>5599</v>
      </c>
      <c r="C1862" s="2" t="s">
        <v>5600</v>
      </c>
    </row>
    <row r="1863" spans="2:3" x14ac:dyDescent="0.25">
      <c r="B1863" t="s">
        <v>5601</v>
      </c>
      <c r="C1863" s="2" t="s">
        <v>5602</v>
      </c>
    </row>
    <row r="1864" spans="2:3" x14ac:dyDescent="0.25">
      <c r="B1864" t="s">
        <v>5603</v>
      </c>
      <c r="C1864" s="2" t="s">
        <v>5604</v>
      </c>
    </row>
    <row r="1865" spans="2:3" x14ac:dyDescent="0.25">
      <c r="B1865" t="s">
        <v>375</v>
      </c>
      <c r="C1865" s="2" t="s">
        <v>5605</v>
      </c>
    </row>
    <row r="1866" spans="2:3" x14ac:dyDescent="0.25">
      <c r="B1866" t="s">
        <v>5606</v>
      </c>
      <c r="C1866" s="2" t="s">
        <v>5607</v>
      </c>
    </row>
    <row r="1867" spans="2:3" x14ac:dyDescent="0.25">
      <c r="B1867" t="s">
        <v>5608</v>
      </c>
      <c r="C1867" s="2" t="s">
        <v>5609</v>
      </c>
    </row>
    <row r="1868" spans="2:3" x14ac:dyDescent="0.25">
      <c r="B1868" t="s">
        <v>5610</v>
      </c>
      <c r="C1868" s="2" t="s">
        <v>5611</v>
      </c>
    </row>
    <row r="1869" spans="2:3" x14ac:dyDescent="0.25">
      <c r="B1869" t="s">
        <v>5612</v>
      </c>
      <c r="C1869" s="2" t="s">
        <v>169</v>
      </c>
    </row>
    <row r="1870" spans="2:3" x14ac:dyDescent="0.25">
      <c r="B1870" t="s">
        <v>5613</v>
      </c>
      <c r="C1870" s="2" t="s">
        <v>5614</v>
      </c>
    </row>
    <row r="1871" spans="2:3" x14ac:dyDescent="0.25">
      <c r="B1871" t="s">
        <v>5615</v>
      </c>
      <c r="C1871" s="2" t="s">
        <v>5616</v>
      </c>
    </row>
    <row r="1872" spans="2:3" x14ac:dyDescent="0.25">
      <c r="B1872" t="s">
        <v>5617</v>
      </c>
      <c r="C1872" s="2" t="s">
        <v>5618</v>
      </c>
    </row>
    <row r="1873" spans="2:3" x14ac:dyDescent="0.25">
      <c r="B1873" t="s">
        <v>5619</v>
      </c>
      <c r="C1873" s="2" t="s">
        <v>5620</v>
      </c>
    </row>
    <row r="1874" spans="2:3" x14ac:dyDescent="0.25">
      <c r="B1874" t="s">
        <v>5621</v>
      </c>
      <c r="C1874" s="2" t="s">
        <v>5622</v>
      </c>
    </row>
    <row r="1875" spans="2:3" x14ac:dyDescent="0.25">
      <c r="B1875" t="s">
        <v>5623</v>
      </c>
      <c r="C1875" s="2" t="s">
        <v>5624</v>
      </c>
    </row>
    <row r="1876" spans="2:3" x14ac:dyDescent="0.25">
      <c r="B1876" t="s">
        <v>5625</v>
      </c>
      <c r="C1876" s="2" t="s">
        <v>5626</v>
      </c>
    </row>
    <row r="1877" spans="2:3" x14ac:dyDescent="0.25">
      <c r="B1877" t="s">
        <v>5627</v>
      </c>
      <c r="C1877" s="2" t="s">
        <v>5628</v>
      </c>
    </row>
    <row r="1878" spans="2:3" x14ac:dyDescent="0.25">
      <c r="B1878" t="s">
        <v>5629</v>
      </c>
      <c r="C1878" s="2" t="s">
        <v>5630</v>
      </c>
    </row>
    <row r="1879" spans="2:3" x14ac:dyDescent="0.25">
      <c r="B1879" t="s">
        <v>5631</v>
      </c>
      <c r="C1879" s="2" t="s">
        <v>5632</v>
      </c>
    </row>
    <row r="1880" spans="2:3" x14ac:dyDescent="0.25">
      <c r="B1880" t="s">
        <v>5633</v>
      </c>
      <c r="C1880" s="2" t="s">
        <v>5634</v>
      </c>
    </row>
    <row r="1881" spans="2:3" x14ac:dyDescent="0.25">
      <c r="B1881" t="s">
        <v>5635</v>
      </c>
      <c r="C1881" s="2" t="s">
        <v>5636</v>
      </c>
    </row>
    <row r="1882" spans="2:3" x14ac:dyDescent="0.25">
      <c r="B1882" t="s">
        <v>5637</v>
      </c>
      <c r="C1882" s="2" t="s">
        <v>5638</v>
      </c>
    </row>
    <row r="1883" spans="2:3" x14ac:dyDescent="0.25">
      <c r="B1883" t="s">
        <v>5639</v>
      </c>
      <c r="C1883" s="2" t="s">
        <v>5640</v>
      </c>
    </row>
    <row r="1884" spans="2:3" x14ac:dyDescent="0.25">
      <c r="B1884" t="s">
        <v>5641</v>
      </c>
      <c r="C1884" s="2" t="s">
        <v>170</v>
      </c>
    </row>
    <row r="1885" spans="2:3" x14ac:dyDescent="0.25">
      <c r="B1885" t="s">
        <v>5642</v>
      </c>
      <c r="C1885" s="2" t="s">
        <v>171</v>
      </c>
    </row>
    <row r="1886" spans="2:3" x14ac:dyDescent="0.25">
      <c r="B1886" t="s">
        <v>5643</v>
      </c>
      <c r="C1886" s="2" t="s">
        <v>172</v>
      </c>
    </row>
    <row r="1887" spans="2:3" x14ac:dyDescent="0.25">
      <c r="B1887" t="s">
        <v>5644</v>
      </c>
      <c r="C1887" s="2" t="s">
        <v>5645</v>
      </c>
    </row>
    <row r="1888" spans="2:3" x14ac:dyDescent="0.25">
      <c r="B1888" t="s">
        <v>5646</v>
      </c>
      <c r="C1888" s="2" t="s">
        <v>5647</v>
      </c>
    </row>
    <row r="1889" spans="2:3" x14ac:dyDescent="0.25">
      <c r="B1889" t="s">
        <v>5648</v>
      </c>
      <c r="C1889" s="2" t="s">
        <v>5649</v>
      </c>
    </row>
    <row r="1890" spans="2:3" x14ac:dyDescent="0.25">
      <c r="B1890" t="s">
        <v>5650</v>
      </c>
      <c r="C1890" s="2" t="s">
        <v>5651</v>
      </c>
    </row>
    <row r="1891" spans="2:3" x14ac:dyDescent="0.25">
      <c r="B1891" t="s">
        <v>5652</v>
      </c>
      <c r="C1891" s="2" t="s">
        <v>5653</v>
      </c>
    </row>
    <row r="1892" spans="2:3" x14ac:dyDescent="0.25">
      <c r="B1892" t="s">
        <v>5654</v>
      </c>
      <c r="C1892" s="2" t="s">
        <v>5655</v>
      </c>
    </row>
    <row r="1893" spans="2:3" x14ac:dyDescent="0.25">
      <c r="B1893" t="s">
        <v>5656</v>
      </c>
      <c r="C1893" s="2" t="s">
        <v>5657</v>
      </c>
    </row>
    <row r="1894" spans="2:3" x14ac:dyDescent="0.25">
      <c r="B1894" t="s">
        <v>5658</v>
      </c>
      <c r="C1894" s="2" t="s">
        <v>173</v>
      </c>
    </row>
    <row r="1895" spans="2:3" x14ac:dyDescent="0.25">
      <c r="B1895" t="s">
        <v>5659</v>
      </c>
      <c r="C1895" s="2" t="s">
        <v>5660</v>
      </c>
    </row>
    <row r="1896" spans="2:3" x14ac:dyDescent="0.25">
      <c r="B1896" t="s">
        <v>5661</v>
      </c>
      <c r="C1896" s="2" t="s">
        <v>5662</v>
      </c>
    </row>
    <row r="1897" spans="2:3" x14ac:dyDescent="0.25">
      <c r="B1897" t="s">
        <v>5663</v>
      </c>
      <c r="C1897" s="2" t="s">
        <v>5664</v>
      </c>
    </row>
    <row r="1898" spans="2:3" x14ac:dyDescent="0.25">
      <c r="B1898" t="s">
        <v>5665</v>
      </c>
      <c r="C1898" s="2" t="s">
        <v>5666</v>
      </c>
    </row>
    <row r="1899" spans="2:3" x14ac:dyDescent="0.25">
      <c r="B1899" t="s">
        <v>376</v>
      </c>
      <c r="C1899" s="2" t="s">
        <v>175</v>
      </c>
    </row>
    <row r="1900" spans="2:3" x14ac:dyDescent="0.25">
      <c r="B1900" t="s">
        <v>5667</v>
      </c>
      <c r="C1900" s="2" t="s">
        <v>5668</v>
      </c>
    </row>
    <row r="1901" spans="2:3" x14ac:dyDescent="0.25">
      <c r="B1901" t="s">
        <v>5669</v>
      </c>
      <c r="C1901" s="2" t="s">
        <v>5670</v>
      </c>
    </row>
    <row r="1902" spans="2:3" x14ac:dyDescent="0.25">
      <c r="B1902" t="s">
        <v>5671</v>
      </c>
      <c r="C1902" s="2" t="s">
        <v>5672</v>
      </c>
    </row>
    <row r="1903" spans="2:3" x14ac:dyDescent="0.25">
      <c r="B1903" t="s">
        <v>377</v>
      </c>
      <c r="C1903" s="2" t="s">
        <v>5673</v>
      </c>
    </row>
    <row r="1904" spans="2:3" x14ac:dyDescent="0.25">
      <c r="B1904" t="s">
        <v>5674</v>
      </c>
      <c r="C1904" s="2" t="s">
        <v>5675</v>
      </c>
    </row>
    <row r="1905" spans="2:3" x14ac:dyDescent="0.25">
      <c r="B1905" t="s">
        <v>5676</v>
      </c>
      <c r="C1905" s="2" t="s">
        <v>5677</v>
      </c>
    </row>
    <row r="1906" spans="2:3" x14ac:dyDescent="0.25">
      <c r="B1906" t="s">
        <v>5678</v>
      </c>
      <c r="C1906" s="2" t="s">
        <v>176</v>
      </c>
    </row>
    <row r="1907" spans="2:3" x14ac:dyDescent="0.25">
      <c r="B1907" t="s">
        <v>5679</v>
      </c>
      <c r="C1907" s="2" t="s">
        <v>177</v>
      </c>
    </row>
    <row r="1908" spans="2:3" x14ac:dyDescent="0.25">
      <c r="B1908" t="s">
        <v>5680</v>
      </c>
      <c r="C1908" s="2" t="s">
        <v>5681</v>
      </c>
    </row>
    <row r="1909" spans="2:3" x14ac:dyDescent="0.25">
      <c r="B1909" t="s">
        <v>5682</v>
      </c>
      <c r="C1909" s="2" t="s">
        <v>5683</v>
      </c>
    </row>
    <row r="1910" spans="2:3" x14ac:dyDescent="0.25">
      <c r="B1910" t="s">
        <v>5684</v>
      </c>
      <c r="C1910" s="2" t="s">
        <v>5685</v>
      </c>
    </row>
    <row r="1911" spans="2:3" x14ac:dyDescent="0.25">
      <c r="B1911" t="s">
        <v>5686</v>
      </c>
      <c r="C1911" s="2" t="s">
        <v>5687</v>
      </c>
    </row>
    <row r="1912" spans="2:3" x14ac:dyDescent="0.25">
      <c r="B1912" t="s">
        <v>5688</v>
      </c>
      <c r="C1912" s="2" t="s">
        <v>5689</v>
      </c>
    </row>
    <row r="1913" spans="2:3" x14ac:dyDescent="0.25">
      <c r="B1913" t="s">
        <v>5690</v>
      </c>
      <c r="C1913" s="2" t="s">
        <v>5691</v>
      </c>
    </row>
    <row r="1914" spans="2:3" x14ac:dyDescent="0.25">
      <c r="B1914" t="s">
        <v>5692</v>
      </c>
      <c r="C1914" s="2" t="s">
        <v>5693</v>
      </c>
    </row>
    <row r="1915" spans="2:3" x14ac:dyDescent="0.25">
      <c r="B1915" t="s">
        <v>5694</v>
      </c>
      <c r="C1915" s="2" t="s">
        <v>5695</v>
      </c>
    </row>
    <row r="1916" spans="2:3" x14ac:dyDescent="0.25">
      <c r="B1916" t="s">
        <v>5696</v>
      </c>
      <c r="C1916" s="2" t="s">
        <v>5697</v>
      </c>
    </row>
    <row r="1917" spans="2:3" x14ac:dyDescent="0.25">
      <c r="B1917" t="s">
        <v>5698</v>
      </c>
      <c r="C1917" s="2" t="s">
        <v>5699</v>
      </c>
    </row>
    <row r="1918" spans="2:3" x14ac:dyDescent="0.25">
      <c r="B1918" t="s">
        <v>5700</v>
      </c>
      <c r="C1918" s="2" t="s">
        <v>5701</v>
      </c>
    </row>
    <row r="1919" spans="2:3" x14ac:dyDescent="0.25">
      <c r="B1919" t="s">
        <v>5702</v>
      </c>
      <c r="C1919" s="2" t="s">
        <v>5703</v>
      </c>
    </row>
    <row r="1920" spans="2:3" x14ac:dyDescent="0.25">
      <c r="B1920" t="s">
        <v>378</v>
      </c>
      <c r="C1920" s="2" t="s">
        <v>5704</v>
      </c>
    </row>
    <row r="1921" spans="2:3" x14ac:dyDescent="0.25">
      <c r="B1921" t="s">
        <v>5705</v>
      </c>
      <c r="C1921" s="2" t="s">
        <v>5706</v>
      </c>
    </row>
    <row r="1922" spans="2:3" x14ac:dyDescent="0.25">
      <c r="B1922" t="s">
        <v>5707</v>
      </c>
      <c r="C1922" s="2" t="s">
        <v>5708</v>
      </c>
    </row>
    <row r="1923" spans="2:3" x14ac:dyDescent="0.25">
      <c r="B1923" t="s">
        <v>5709</v>
      </c>
      <c r="C1923" s="2" t="s">
        <v>5710</v>
      </c>
    </row>
    <row r="1924" spans="2:3" x14ac:dyDescent="0.25">
      <c r="B1924" t="s">
        <v>5711</v>
      </c>
      <c r="C1924" s="2" t="s">
        <v>5712</v>
      </c>
    </row>
    <row r="1925" spans="2:3" x14ac:dyDescent="0.25">
      <c r="B1925" t="s">
        <v>5713</v>
      </c>
      <c r="C1925" s="2" t="s">
        <v>178</v>
      </c>
    </row>
    <row r="1926" spans="2:3" x14ac:dyDescent="0.25">
      <c r="B1926" t="s">
        <v>5714</v>
      </c>
      <c r="C1926" s="2" t="s">
        <v>5715</v>
      </c>
    </row>
    <row r="1927" spans="2:3" x14ac:dyDescent="0.25">
      <c r="B1927" t="s">
        <v>5716</v>
      </c>
      <c r="C1927" s="2" t="s">
        <v>179</v>
      </c>
    </row>
    <row r="1928" spans="2:3" x14ac:dyDescent="0.25">
      <c r="B1928" t="s">
        <v>5717</v>
      </c>
      <c r="C1928" s="2" t="s">
        <v>5718</v>
      </c>
    </row>
    <row r="1929" spans="2:3" x14ac:dyDescent="0.25">
      <c r="B1929" t="s">
        <v>5719</v>
      </c>
      <c r="C1929" s="2" t="s">
        <v>5720</v>
      </c>
    </row>
    <row r="1930" spans="2:3" x14ac:dyDescent="0.25">
      <c r="B1930" t="s">
        <v>5721</v>
      </c>
      <c r="C1930" s="2" t="s">
        <v>5722</v>
      </c>
    </row>
    <row r="1931" spans="2:3" x14ac:dyDescent="0.25">
      <c r="B1931" t="s">
        <v>5723</v>
      </c>
      <c r="C1931" s="2" t="s">
        <v>5724</v>
      </c>
    </row>
    <row r="1932" spans="2:3" x14ac:dyDescent="0.25">
      <c r="B1932" t="s">
        <v>5725</v>
      </c>
      <c r="C1932" s="2" t="s">
        <v>5726</v>
      </c>
    </row>
    <row r="1933" spans="2:3" x14ac:dyDescent="0.25">
      <c r="B1933" t="s">
        <v>5727</v>
      </c>
      <c r="C1933" s="2" t="s">
        <v>5728</v>
      </c>
    </row>
    <row r="1934" spans="2:3" x14ac:dyDescent="0.25">
      <c r="B1934" t="s">
        <v>5729</v>
      </c>
      <c r="C1934" s="2" t="s">
        <v>5730</v>
      </c>
    </row>
    <row r="1935" spans="2:3" x14ac:dyDescent="0.25">
      <c r="B1935" t="s">
        <v>379</v>
      </c>
      <c r="C1935" s="2" t="s">
        <v>5731</v>
      </c>
    </row>
    <row r="1936" spans="2:3" x14ac:dyDescent="0.25">
      <c r="B1936" t="s">
        <v>5732</v>
      </c>
      <c r="C1936" s="2" t="s">
        <v>180</v>
      </c>
    </row>
    <row r="1937" spans="2:3" x14ac:dyDescent="0.25">
      <c r="B1937" t="s">
        <v>5733</v>
      </c>
      <c r="C1937" s="2" t="s">
        <v>5734</v>
      </c>
    </row>
    <row r="1938" spans="2:3" x14ac:dyDescent="0.25">
      <c r="B1938" t="s">
        <v>5735</v>
      </c>
      <c r="C1938" s="2" t="s">
        <v>5736</v>
      </c>
    </row>
    <row r="1939" spans="2:3" x14ac:dyDescent="0.25">
      <c r="B1939" t="s">
        <v>380</v>
      </c>
      <c r="C1939" s="2" t="s">
        <v>181</v>
      </c>
    </row>
    <row r="1940" spans="2:3" x14ac:dyDescent="0.25">
      <c r="B1940" t="s">
        <v>5737</v>
      </c>
      <c r="C1940" s="2" t="s">
        <v>5738</v>
      </c>
    </row>
    <row r="1941" spans="2:3" x14ac:dyDescent="0.25">
      <c r="B1941" t="s">
        <v>5739</v>
      </c>
      <c r="C1941" s="2" t="s">
        <v>5740</v>
      </c>
    </row>
    <row r="1942" spans="2:3" x14ac:dyDescent="0.25">
      <c r="B1942" t="s">
        <v>381</v>
      </c>
      <c r="C1942" s="2" t="s">
        <v>5741</v>
      </c>
    </row>
    <row r="1943" spans="2:3" x14ac:dyDescent="0.25">
      <c r="B1943" t="s">
        <v>5742</v>
      </c>
      <c r="C1943" s="2" t="s">
        <v>5743</v>
      </c>
    </row>
    <row r="1944" spans="2:3" x14ac:dyDescent="0.25">
      <c r="B1944" t="s">
        <v>382</v>
      </c>
      <c r="C1944" s="2" t="s">
        <v>5744</v>
      </c>
    </row>
    <row r="1945" spans="2:3" x14ac:dyDescent="0.25">
      <c r="B1945" t="s">
        <v>5745</v>
      </c>
      <c r="C1945" s="2" t="s">
        <v>5746</v>
      </c>
    </row>
    <row r="1946" spans="2:3" x14ac:dyDescent="0.25">
      <c r="B1946" t="s">
        <v>5747</v>
      </c>
      <c r="C1946" s="2" t="s">
        <v>5748</v>
      </c>
    </row>
    <row r="1947" spans="2:3" x14ac:dyDescent="0.25">
      <c r="B1947" t="s">
        <v>5749</v>
      </c>
      <c r="C1947" s="2" t="s">
        <v>5750</v>
      </c>
    </row>
    <row r="1948" spans="2:3" x14ac:dyDescent="0.25">
      <c r="B1948" t="s">
        <v>5751</v>
      </c>
      <c r="C1948" s="2" t="s">
        <v>182</v>
      </c>
    </row>
    <row r="1949" spans="2:3" x14ac:dyDescent="0.25">
      <c r="B1949" t="s">
        <v>5752</v>
      </c>
      <c r="C1949" s="2" t="s">
        <v>5753</v>
      </c>
    </row>
    <row r="1950" spans="2:3" x14ac:dyDescent="0.25">
      <c r="B1950" t="s">
        <v>5754</v>
      </c>
      <c r="C1950" s="2" t="s">
        <v>5755</v>
      </c>
    </row>
    <row r="1951" spans="2:3" x14ac:dyDescent="0.25">
      <c r="B1951" t="s">
        <v>5756</v>
      </c>
      <c r="C1951" s="2" t="s">
        <v>5757</v>
      </c>
    </row>
    <row r="1952" spans="2:3" x14ac:dyDescent="0.25">
      <c r="B1952" t="s">
        <v>5758</v>
      </c>
      <c r="C1952" s="2" t="s">
        <v>5759</v>
      </c>
    </row>
    <row r="1953" spans="2:3" x14ac:dyDescent="0.25">
      <c r="B1953" t="s">
        <v>5760</v>
      </c>
      <c r="C1953" s="2" t="s">
        <v>5761</v>
      </c>
    </row>
    <row r="1954" spans="2:3" x14ac:dyDescent="0.25">
      <c r="B1954" t="s">
        <v>5762</v>
      </c>
      <c r="C1954" s="2" t="s">
        <v>5763</v>
      </c>
    </row>
    <row r="1955" spans="2:3" x14ac:dyDescent="0.25">
      <c r="B1955" t="s">
        <v>5764</v>
      </c>
      <c r="C1955" s="2" t="s">
        <v>5765</v>
      </c>
    </row>
    <row r="1956" spans="2:3" x14ac:dyDescent="0.25">
      <c r="B1956" t="s">
        <v>5766</v>
      </c>
      <c r="C1956" s="2" t="s">
        <v>5767</v>
      </c>
    </row>
    <row r="1957" spans="2:3" x14ac:dyDescent="0.25">
      <c r="B1957" t="s">
        <v>5768</v>
      </c>
      <c r="C1957" s="2" t="s">
        <v>5769</v>
      </c>
    </row>
    <row r="1958" spans="2:3" x14ac:dyDescent="0.25">
      <c r="B1958" t="s">
        <v>5770</v>
      </c>
      <c r="C1958" s="2" t="s">
        <v>183</v>
      </c>
    </row>
    <row r="1959" spans="2:3" x14ac:dyDescent="0.25">
      <c r="B1959" t="s">
        <v>5771</v>
      </c>
      <c r="C1959" s="2" t="s">
        <v>5772</v>
      </c>
    </row>
    <row r="1960" spans="2:3" x14ac:dyDescent="0.25">
      <c r="B1960" t="s">
        <v>5773</v>
      </c>
      <c r="C1960" s="2" t="s">
        <v>5774</v>
      </c>
    </row>
    <row r="1961" spans="2:3" x14ac:dyDescent="0.25">
      <c r="B1961" t="s">
        <v>5775</v>
      </c>
      <c r="C1961" s="2" t="s">
        <v>5776</v>
      </c>
    </row>
    <row r="1962" spans="2:3" x14ac:dyDescent="0.25">
      <c r="B1962" t="s">
        <v>5777</v>
      </c>
      <c r="C1962" s="2" t="s">
        <v>5778</v>
      </c>
    </row>
    <row r="1963" spans="2:3" x14ac:dyDescent="0.25">
      <c r="B1963" t="s">
        <v>5779</v>
      </c>
      <c r="C1963" s="2" t="s">
        <v>5780</v>
      </c>
    </row>
    <row r="1964" spans="2:3" x14ac:dyDescent="0.25">
      <c r="B1964" t="s">
        <v>5781</v>
      </c>
      <c r="C1964" s="2" t="s">
        <v>5782</v>
      </c>
    </row>
    <row r="1965" spans="2:3" x14ac:dyDescent="0.25">
      <c r="B1965" t="s">
        <v>5783</v>
      </c>
      <c r="C1965" s="2" t="s">
        <v>5784</v>
      </c>
    </row>
    <row r="1966" spans="2:3" x14ac:dyDescent="0.25">
      <c r="B1966" t="s">
        <v>5785</v>
      </c>
      <c r="C1966" s="2" t="s">
        <v>185</v>
      </c>
    </row>
    <row r="1967" spans="2:3" x14ac:dyDescent="0.25">
      <c r="B1967" t="s">
        <v>5786</v>
      </c>
      <c r="C1967" s="2" t="s">
        <v>5787</v>
      </c>
    </row>
    <row r="1968" spans="2:3" x14ac:dyDescent="0.25">
      <c r="B1968" t="s">
        <v>5788</v>
      </c>
      <c r="C1968" s="2" t="s">
        <v>5789</v>
      </c>
    </row>
    <row r="1969" spans="2:3" x14ac:dyDescent="0.25">
      <c r="B1969" t="s">
        <v>5790</v>
      </c>
      <c r="C1969" s="2" t="s">
        <v>5791</v>
      </c>
    </row>
    <row r="1970" spans="2:3" x14ac:dyDescent="0.25">
      <c r="B1970" t="s">
        <v>5792</v>
      </c>
      <c r="C1970" s="2" t="s">
        <v>5793</v>
      </c>
    </row>
    <row r="1971" spans="2:3" x14ac:dyDescent="0.25">
      <c r="B1971" t="s">
        <v>5794</v>
      </c>
      <c r="C1971" s="2" t="s">
        <v>186</v>
      </c>
    </row>
    <row r="1972" spans="2:3" x14ac:dyDescent="0.25">
      <c r="B1972" t="s">
        <v>5795</v>
      </c>
      <c r="C1972" s="2" t="s">
        <v>5796</v>
      </c>
    </row>
    <row r="1973" spans="2:3" x14ac:dyDescent="0.25">
      <c r="B1973" t="s">
        <v>5797</v>
      </c>
      <c r="C1973" s="2" t="s">
        <v>187</v>
      </c>
    </row>
    <row r="1974" spans="2:3" x14ac:dyDescent="0.25">
      <c r="B1974" t="s">
        <v>5798</v>
      </c>
      <c r="C1974" s="2" t="s">
        <v>5799</v>
      </c>
    </row>
    <row r="1975" spans="2:3" x14ac:dyDescent="0.25">
      <c r="B1975" t="s">
        <v>5800</v>
      </c>
      <c r="C1975" s="2" t="s">
        <v>5801</v>
      </c>
    </row>
    <row r="1976" spans="2:3" x14ac:dyDescent="0.25">
      <c r="B1976" t="s">
        <v>5802</v>
      </c>
      <c r="C1976" s="2" t="s">
        <v>5803</v>
      </c>
    </row>
    <row r="1977" spans="2:3" x14ac:dyDescent="0.25">
      <c r="B1977" t="s">
        <v>5804</v>
      </c>
      <c r="C1977" s="2" t="s">
        <v>5805</v>
      </c>
    </row>
    <row r="1978" spans="2:3" x14ac:dyDescent="0.25">
      <c r="B1978" t="s">
        <v>5806</v>
      </c>
      <c r="C1978" s="2" t="s">
        <v>5807</v>
      </c>
    </row>
    <row r="1979" spans="2:3" x14ac:dyDescent="0.25">
      <c r="B1979" t="s">
        <v>5808</v>
      </c>
      <c r="C1979" s="2" t="s">
        <v>5809</v>
      </c>
    </row>
    <row r="1980" spans="2:3" x14ac:dyDescent="0.25">
      <c r="B1980" t="s">
        <v>5810</v>
      </c>
      <c r="C1980" s="2" t="s">
        <v>5811</v>
      </c>
    </row>
    <row r="1981" spans="2:3" x14ac:dyDescent="0.25">
      <c r="B1981" t="s">
        <v>5812</v>
      </c>
      <c r="C1981" s="2" t="s">
        <v>5813</v>
      </c>
    </row>
    <row r="1982" spans="2:3" x14ac:dyDescent="0.25">
      <c r="B1982" t="s">
        <v>383</v>
      </c>
      <c r="C1982" s="2" t="s">
        <v>5814</v>
      </c>
    </row>
    <row r="1983" spans="2:3" x14ac:dyDescent="0.25">
      <c r="B1983" t="s">
        <v>5815</v>
      </c>
      <c r="C1983" s="2" t="s">
        <v>5816</v>
      </c>
    </row>
    <row r="1984" spans="2:3" x14ac:dyDescent="0.25">
      <c r="B1984" t="s">
        <v>5817</v>
      </c>
      <c r="C1984" s="2" t="s">
        <v>189</v>
      </c>
    </row>
    <row r="1985" spans="2:3" x14ac:dyDescent="0.25">
      <c r="B1985" t="s">
        <v>384</v>
      </c>
      <c r="C1985" s="2" t="s">
        <v>5818</v>
      </c>
    </row>
    <row r="1986" spans="2:3" x14ac:dyDescent="0.25">
      <c r="B1986" t="s">
        <v>5819</v>
      </c>
      <c r="C1986" s="2" t="s">
        <v>5820</v>
      </c>
    </row>
    <row r="1987" spans="2:3" x14ac:dyDescent="0.25">
      <c r="B1987" t="s">
        <v>5821</v>
      </c>
      <c r="C1987" s="2" t="s">
        <v>5822</v>
      </c>
    </row>
    <row r="1988" spans="2:3" x14ac:dyDescent="0.25">
      <c r="B1988" t="s">
        <v>5823</v>
      </c>
      <c r="C1988" s="2" t="s">
        <v>5824</v>
      </c>
    </row>
    <row r="1989" spans="2:3" x14ac:dyDescent="0.25">
      <c r="B1989" t="s">
        <v>5825</v>
      </c>
      <c r="C1989" s="2" t="s">
        <v>5826</v>
      </c>
    </row>
    <row r="1990" spans="2:3" x14ac:dyDescent="0.25">
      <c r="B1990" t="s">
        <v>5827</v>
      </c>
      <c r="C1990" s="2" t="s">
        <v>5828</v>
      </c>
    </row>
    <row r="1991" spans="2:3" x14ac:dyDescent="0.25">
      <c r="B1991" t="s">
        <v>5829</v>
      </c>
      <c r="C1991" s="2" t="s">
        <v>5830</v>
      </c>
    </row>
    <row r="1992" spans="2:3" x14ac:dyDescent="0.25">
      <c r="B1992" t="s">
        <v>5831</v>
      </c>
      <c r="C1992" s="2" t="s">
        <v>5832</v>
      </c>
    </row>
    <row r="1993" spans="2:3" x14ac:dyDescent="0.25">
      <c r="B1993" t="s">
        <v>5833</v>
      </c>
      <c r="C1993" s="2" t="s">
        <v>5834</v>
      </c>
    </row>
    <row r="1994" spans="2:3" x14ac:dyDescent="0.25">
      <c r="B1994" t="s">
        <v>5835</v>
      </c>
      <c r="C1994" s="2" t="s">
        <v>5836</v>
      </c>
    </row>
    <row r="1995" spans="2:3" x14ac:dyDescent="0.25">
      <c r="B1995" t="s">
        <v>5837</v>
      </c>
      <c r="C1995" s="2" t="s">
        <v>5838</v>
      </c>
    </row>
    <row r="1996" spans="2:3" x14ac:dyDescent="0.25">
      <c r="B1996" t="s">
        <v>5839</v>
      </c>
      <c r="C1996" s="2" t="s">
        <v>5840</v>
      </c>
    </row>
    <row r="1997" spans="2:3" x14ac:dyDescent="0.25">
      <c r="B1997" t="s">
        <v>5841</v>
      </c>
      <c r="C1997" s="2" t="s">
        <v>190</v>
      </c>
    </row>
    <row r="1998" spans="2:3" x14ac:dyDescent="0.25">
      <c r="B1998" t="s">
        <v>5842</v>
      </c>
      <c r="C1998" s="2" t="s">
        <v>5843</v>
      </c>
    </row>
    <row r="1999" spans="2:3" x14ac:dyDescent="0.25">
      <c r="B1999" t="s">
        <v>5844</v>
      </c>
      <c r="C1999" s="2" t="s">
        <v>5845</v>
      </c>
    </row>
    <row r="2000" spans="2:3" x14ac:dyDescent="0.25">
      <c r="B2000" t="s">
        <v>5846</v>
      </c>
      <c r="C2000" s="2" t="s">
        <v>5847</v>
      </c>
    </row>
    <row r="2001" spans="2:3" x14ac:dyDescent="0.25">
      <c r="B2001" t="s">
        <v>5848</v>
      </c>
      <c r="C2001" s="2" t="s">
        <v>5849</v>
      </c>
    </row>
    <row r="2002" spans="2:3" x14ac:dyDescent="0.25">
      <c r="B2002" t="s">
        <v>5850</v>
      </c>
      <c r="C2002" s="2" t="s">
        <v>5851</v>
      </c>
    </row>
    <row r="2003" spans="2:3" x14ac:dyDescent="0.25">
      <c r="B2003" t="s">
        <v>5852</v>
      </c>
      <c r="C2003" s="2" t="s">
        <v>5853</v>
      </c>
    </row>
    <row r="2004" spans="2:3" x14ac:dyDescent="0.25">
      <c r="B2004" t="s">
        <v>5854</v>
      </c>
      <c r="C2004" s="2" t="s">
        <v>5855</v>
      </c>
    </row>
    <row r="2005" spans="2:3" x14ac:dyDescent="0.25">
      <c r="B2005" t="s">
        <v>5856</v>
      </c>
      <c r="C2005" s="2" t="s">
        <v>5857</v>
      </c>
    </row>
    <row r="2006" spans="2:3" x14ac:dyDescent="0.25">
      <c r="B2006" t="s">
        <v>5858</v>
      </c>
      <c r="C2006" s="2" t="s">
        <v>5859</v>
      </c>
    </row>
    <row r="2007" spans="2:3" x14ac:dyDescent="0.25">
      <c r="B2007" t="s">
        <v>5860</v>
      </c>
      <c r="C2007" s="2" t="s">
        <v>5861</v>
      </c>
    </row>
    <row r="2008" spans="2:3" x14ac:dyDescent="0.25">
      <c r="B2008" t="s">
        <v>5862</v>
      </c>
      <c r="C2008" s="2" t="s">
        <v>5863</v>
      </c>
    </row>
    <row r="2009" spans="2:3" x14ac:dyDescent="0.25">
      <c r="B2009" t="s">
        <v>5864</v>
      </c>
      <c r="C2009" s="2" t="s">
        <v>5865</v>
      </c>
    </row>
    <row r="2010" spans="2:3" x14ac:dyDescent="0.25">
      <c r="B2010" t="s">
        <v>385</v>
      </c>
      <c r="C2010" s="2" t="s">
        <v>5866</v>
      </c>
    </row>
    <row r="2011" spans="2:3" x14ac:dyDescent="0.25">
      <c r="B2011" t="s">
        <v>5867</v>
      </c>
      <c r="C2011" s="2" t="s">
        <v>5868</v>
      </c>
    </row>
    <row r="2012" spans="2:3" x14ac:dyDescent="0.25">
      <c r="B2012" t="s">
        <v>5869</v>
      </c>
      <c r="C2012" s="2" t="s">
        <v>5870</v>
      </c>
    </row>
    <row r="2013" spans="2:3" x14ac:dyDescent="0.25">
      <c r="B2013" t="s">
        <v>5871</v>
      </c>
      <c r="C2013" s="2" t="s">
        <v>194</v>
      </c>
    </row>
    <row r="2014" spans="2:3" x14ac:dyDescent="0.25">
      <c r="B2014" t="s">
        <v>5872</v>
      </c>
      <c r="C2014" s="2" t="s">
        <v>5873</v>
      </c>
    </row>
    <row r="2015" spans="2:3" x14ac:dyDescent="0.25">
      <c r="B2015" t="s">
        <v>5874</v>
      </c>
      <c r="C2015" s="2" t="s">
        <v>5875</v>
      </c>
    </row>
    <row r="2016" spans="2:3" x14ac:dyDescent="0.25">
      <c r="B2016" t="s">
        <v>5876</v>
      </c>
      <c r="C2016" s="2" t="s">
        <v>5877</v>
      </c>
    </row>
    <row r="2017" spans="2:3" x14ac:dyDescent="0.25">
      <c r="B2017" t="s">
        <v>5878</v>
      </c>
      <c r="C2017" s="2" t="s">
        <v>195</v>
      </c>
    </row>
    <row r="2018" spans="2:3" x14ac:dyDescent="0.25">
      <c r="B2018" t="s">
        <v>5879</v>
      </c>
      <c r="C2018" s="2" t="s">
        <v>196</v>
      </c>
    </row>
    <row r="2019" spans="2:3" x14ac:dyDescent="0.25">
      <c r="B2019" t="s">
        <v>5880</v>
      </c>
      <c r="C2019" s="2" t="s">
        <v>5881</v>
      </c>
    </row>
    <row r="2020" spans="2:3" x14ac:dyDescent="0.25">
      <c r="B2020" t="s">
        <v>5882</v>
      </c>
      <c r="C2020" s="2" t="s">
        <v>5883</v>
      </c>
    </row>
    <row r="2021" spans="2:3" x14ac:dyDescent="0.25">
      <c r="B2021" t="s">
        <v>386</v>
      </c>
      <c r="C2021" s="2" t="s">
        <v>5884</v>
      </c>
    </row>
    <row r="2022" spans="2:3" x14ac:dyDescent="0.25">
      <c r="B2022" t="s">
        <v>5885</v>
      </c>
      <c r="C2022" s="2" t="s">
        <v>5886</v>
      </c>
    </row>
    <row r="2023" spans="2:3" x14ac:dyDescent="0.25">
      <c r="B2023" t="s">
        <v>5887</v>
      </c>
      <c r="C2023" s="2" t="s">
        <v>5888</v>
      </c>
    </row>
    <row r="2024" spans="2:3" x14ac:dyDescent="0.25">
      <c r="B2024" t="s">
        <v>5889</v>
      </c>
      <c r="C2024" s="2" t="s">
        <v>5890</v>
      </c>
    </row>
    <row r="2025" spans="2:3" x14ac:dyDescent="0.25">
      <c r="B2025" t="s">
        <v>387</v>
      </c>
      <c r="C2025" s="2" t="s">
        <v>5891</v>
      </c>
    </row>
    <row r="2026" spans="2:3" x14ac:dyDescent="0.25">
      <c r="B2026" t="s">
        <v>5892</v>
      </c>
      <c r="C2026" s="2" t="s">
        <v>5893</v>
      </c>
    </row>
    <row r="2027" spans="2:3" x14ac:dyDescent="0.25">
      <c r="B2027" t="s">
        <v>5894</v>
      </c>
      <c r="C2027" s="2" t="s">
        <v>5895</v>
      </c>
    </row>
    <row r="2028" spans="2:3" x14ac:dyDescent="0.25">
      <c r="B2028" t="s">
        <v>5896</v>
      </c>
      <c r="C2028" s="2" t="s">
        <v>5897</v>
      </c>
    </row>
    <row r="2029" spans="2:3" x14ac:dyDescent="0.25">
      <c r="B2029" t="s">
        <v>5898</v>
      </c>
      <c r="C2029" s="2" t="s">
        <v>197</v>
      </c>
    </row>
    <row r="2030" spans="2:3" x14ac:dyDescent="0.25">
      <c r="B2030" t="s">
        <v>5899</v>
      </c>
      <c r="C2030" s="2" t="s">
        <v>5900</v>
      </c>
    </row>
    <row r="2031" spans="2:3" x14ac:dyDescent="0.25">
      <c r="B2031" t="s">
        <v>5901</v>
      </c>
      <c r="C2031" s="2" t="s">
        <v>5902</v>
      </c>
    </row>
    <row r="2032" spans="2:3" x14ac:dyDescent="0.25">
      <c r="B2032" t="s">
        <v>5903</v>
      </c>
      <c r="C2032" s="2" t="s">
        <v>5904</v>
      </c>
    </row>
    <row r="2033" spans="2:3" x14ac:dyDescent="0.25">
      <c r="B2033" t="s">
        <v>5905</v>
      </c>
      <c r="C2033" s="2" t="s">
        <v>5906</v>
      </c>
    </row>
    <row r="2034" spans="2:3" x14ac:dyDescent="0.25">
      <c r="B2034" t="s">
        <v>5907</v>
      </c>
      <c r="C2034" s="2" t="s">
        <v>199</v>
      </c>
    </row>
    <row r="2035" spans="2:3" x14ac:dyDescent="0.25">
      <c r="B2035" t="s">
        <v>5908</v>
      </c>
      <c r="C2035" s="2" t="s">
        <v>5909</v>
      </c>
    </row>
    <row r="2036" spans="2:3" x14ac:dyDescent="0.25">
      <c r="B2036" t="s">
        <v>5910</v>
      </c>
      <c r="C2036" s="2" t="s">
        <v>5911</v>
      </c>
    </row>
    <row r="2037" spans="2:3" x14ac:dyDescent="0.25">
      <c r="B2037" t="s">
        <v>5912</v>
      </c>
      <c r="C2037" s="2" t="s">
        <v>5913</v>
      </c>
    </row>
    <row r="2038" spans="2:3" x14ac:dyDescent="0.25">
      <c r="B2038" t="s">
        <v>5914</v>
      </c>
      <c r="C2038" s="2" t="s">
        <v>5915</v>
      </c>
    </row>
    <row r="2039" spans="2:3" x14ac:dyDescent="0.25">
      <c r="B2039" t="s">
        <v>5916</v>
      </c>
      <c r="C2039" s="2" t="s">
        <v>5917</v>
      </c>
    </row>
    <row r="2040" spans="2:3" x14ac:dyDescent="0.25">
      <c r="B2040" t="s">
        <v>5918</v>
      </c>
      <c r="C2040" s="2" t="s">
        <v>5919</v>
      </c>
    </row>
    <row r="2041" spans="2:3" x14ac:dyDescent="0.25">
      <c r="B2041" t="s">
        <v>5920</v>
      </c>
      <c r="C2041" s="2" t="s">
        <v>5921</v>
      </c>
    </row>
    <row r="2042" spans="2:3" x14ac:dyDescent="0.25">
      <c r="B2042" t="s">
        <v>5922</v>
      </c>
      <c r="C2042" s="2" t="s">
        <v>5923</v>
      </c>
    </row>
    <row r="2043" spans="2:3" x14ac:dyDescent="0.25">
      <c r="B2043" t="s">
        <v>5924</v>
      </c>
      <c r="C2043" s="2" t="s">
        <v>5925</v>
      </c>
    </row>
    <row r="2044" spans="2:3" x14ac:dyDescent="0.25">
      <c r="B2044" t="s">
        <v>5926</v>
      </c>
      <c r="C2044" s="2" t="s">
        <v>5927</v>
      </c>
    </row>
    <row r="2045" spans="2:3" x14ac:dyDescent="0.25">
      <c r="B2045" t="s">
        <v>5928</v>
      </c>
      <c r="C2045" s="2" t="s">
        <v>5929</v>
      </c>
    </row>
    <row r="2046" spans="2:3" x14ac:dyDescent="0.25">
      <c r="B2046" t="s">
        <v>5930</v>
      </c>
      <c r="C2046" s="2" t="s">
        <v>200</v>
      </c>
    </row>
    <row r="2047" spans="2:3" x14ac:dyDescent="0.25">
      <c r="B2047" t="s">
        <v>5931</v>
      </c>
      <c r="C2047" s="2" t="s">
        <v>5932</v>
      </c>
    </row>
    <row r="2048" spans="2:3" x14ac:dyDescent="0.25">
      <c r="B2048" t="s">
        <v>5933</v>
      </c>
      <c r="C2048" s="2" t="s">
        <v>5934</v>
      </c>
    </row>
    <row r="2049" spans="2:3" x14ac:dyDescent="0.25">
      <c r="B2049" t="s">
        <v>5935</v>
      </c>
      <c r="C2049" s="2" t="s">
        <v>5936</v>
      </c>
    </row>
    <row r="2050" spans="2:3" x14ac:dyDescent="0.25">
      <c r="B2050" t="s">
        <v>5937</v>
      </c>
      <c r="C2050" s="2" t="s">
        <v>5938</v>
      </c>
    </row>
    <row r="2051" spans="2:3" x14ac:dyDescent="0.25">
      <c r="B2051" t="s">
        <v>5939</v>
      </c>
      <c r="C2051" s="2" t="s">
        <v>5940</v>
      </c>
    </row>
    <row r="2052" spans="2:3" x14ac:dyDescent="0.25">
      <c r="B2052" t="s">
        <v>5941</v>
      </c>
      <c r="C2052" s="2" t="s">
        <v>5942</v>
      </c>
    </row>
    <row r="2053" spans="2:3" x14ac:dyDescent="0.25">
      <c r="B2053" t="s">
        <v>5943</v>
      </c>
      <c r="C2053" s="2" t="s">
        <v>5944</v>
      </c>
    </row>
    <row r="2054" spans="2:3" x14ac:dyDescent="0.25">
      <c r="B2054" t="s">
        <v>5945</v>
      </c>
      <c r="C2054" s="2" t="s">
        <v>202</v>
      </c>
    </row>
    <row r="2055" spans="2:3" x14ac:dyDescent="0.25">
      <c r="B2055" t="s">
        <v>5946</v>
      </c>
      <c r="C2055" s="2" t="s">
        <v>5947</v>
      </c>
    </row>
    <row r="2056" spans="2:3" x14ac:dyDescent="0.25">
      <c r="B2056" t="s">
        <v>5948</v>
      </c>
      <c r="C2056" s="2" t="s">
        <v>203</v>
      </c>
    </row>
    <row r="2057" spans="2:3" x14ac:dyDescent="0.25">
      <c r="B2057" t="s">
        <v>5949</v>
      </c>
      <c r="C2057" s="2" t="s">
        <v>5950</v>
      </c>
    </row>
    <row r="2058" spans="2:3" x14ac:dyDescent="0.25">
      <c r="B2058" t="s">
        <v>5951</v>
      </c>
      <c r="C2058" s="2" t="s">
        <v>5952</v>
      </c>
    </row>
    <row r="2059" spans="2:3" x14ac:dyDescent="0.25">
      <c r="B2059" t="s">
        <v>388</v>
      </c>
      <c r="C2059" s="2" t="s">
        <v>204</v>
      </c>
    </row>
    <row r="2060" spans="2:3" x14ac:dyDescent="0.25">
      <c r="B2060" t="s">
        <v>5953</v>
      </c>
      <c r="C2060" s="2" t="s">
        <v>205</v>
      </c>
    </row>
    <row r="2061" spans="2:3" x14ac:dyDescent="0.25">
      <c r="B2061" t="s">
        <v>389</v>
      </c>
      <c r="C2061" s="2" t="s">
        <v>5954</v>
      </c>
    </row>
    <row r="2062" spans="2:3" x14ac:dyDescent="0.25">
      <c r="B2062" t="s">
        <v>5955</v>
      </c>
      <c r="C2062" s="2" t="s">
        <v>5956</v>
      </c>
    </row>
    <row r="2063" spans="2:3" x14ac:dyDescent="0.25">
      <c r="B2063" t="s">
        <v>5957</v>
      </c>
      <c r="C2063" s="2" t="s">
        <v>5958</v>
      </c>
    </row>
    <row r="2064" spans="2:3" x14ac:dyDescent="0.25">
      <c r="B2064" t="s">
        <v>5959</v>
      </c>
      <c r="C2064" s="2" t="s">
        <v>5960</v>
      </c>
    </row>
    <row r="2065" spans="2:3" x14ac:dyDescent="0.25">
      <c r="B2065" t="s">
        <v>5961</v>
      </c>
      <c r="C2065" s="2" t="s">
        <v>5962</v>
      </c>
    </row>
    <row r="2066" spans="2:3" x14ac:dyDescent="0.25">
      <c r="B2066" t="s">
        <v>5963</v>
      </c>
      <c r="C2066" s="2" t="s">
        <v>207</v>
      </c>
    </row>
    <row r="2067" spans="2:3" x14ac:dyDescent="0.25">
      <c r="B2067" t="s">
        <v>5964</v>
      </c>
      <c r="C2067" s="2" t="s">
        <v>5965</v>
      </c>
    </row>
    <row r="2068" spans="2:3" x14ac:dyDescent="0.25">
      <c r="B2068" t="s">
        <v>5966</v>
      </c>
      <c r="C2068" s="2" t="s">
        <v>5967</v>
      </c>
    </row>
    <row r="2069" spans="2:3" x14ac:dyDescent="0.25">
      <c r="B2069" t="s">
        <v>5968</v>
      </c>
      <c r="C2069" s="2" t="s">
        <v>5969</v>
      </c>
    </row>
    <row r="2070" spans="2:3" x14ac:dyDescent="0.25">
      <c r="B2070" t="s">
        <v>5970</v>
      </c>
      <c r="C2070" s="2" t="s">
        <v>5971</v>
      </c>
    </row>
    <row r="2071" spans="2:3" x14ac:dyDescent="0.25">
      <c r="B2071" t="s">
        <v>5972</v>
      </c>
      <c r="C2071" s="2" t="s">
        <v>5973</v>
      </c>
    </row>
    <row r="2072" spans="2:3" x14ac:dyDescent="0.25">
      <c r="B2072" t="s">
        <v>5974</v>
      </c>
      <c r="C2072" s="2" t="s">
        <v>5975</v>
      </c>
    </row>
    <row r="2073" spans="2:3" x14ac:dyDescent="0.25">
      <c r="B2073" t="s">
        <v>390</v>
      </c>
      <c r="C2073" s="2" t="s">
        <v>208</v>
      </c>
    </row>
    <row r="2074" spans="2:3" x14ac:dyDescent="0.25">
      <c r="B2074" t="s">
        <v>5976</v>
      </c>
      <c r="C2074" s="2" t="s">
        <v>209</v>
      </c>
    </row>
    <row r="2075" spans="2:3" x14ac:dyDescent="0.25">
      <c r="B2075" t="s">
        <v>5977</v>
      </c>
      <c r="C2075" s="2" t="s">
        <v>5978</v>
      </c>
    </row>
    <row r="2076" spans="2:3" x14ac:dyDescent="0.25">
      <c r="B2076" t="s">
        <v>5979</v>
      </c>
      <c r="C2076" s="2" t="s">
        <v>5980</v>
      </c>
    </row>
    <row r="2077" spans="2:3" x14ac:dyDescent="0.25">
      <c r="B2077" t="s">
        <v>5981</v>
      </c>
      <c r="C2077" s="2" t="s">
        <v>5982</v>
      </c>
    </row>
    <row r="2078" spans="2:3" x14ac:dyDescent="0.25">
      <c r="B2078" t="s">
        <v>5983</v>
      </c>
      <c r="C2078" s="2" t="s">
        <v>210</v>
      </c>
    </row>
    <row r="2079" spans="2:3" x14ac:dyDescent="0.25">
      <c r="B2079" t="s">
        <v>5984</v>
      </c>
      <c r="C2079" s="2" t="s">
        <v>5985</v>
      </c>
    </row>
    <row r="2080" spans="2:3" x14ac:dyDescent="0.25">
      <c r="B2080" t="s">
        <v>5986</v>
      </c>
      <c r="C2080" s="2" t="s">
        <v>5987</v>
      </c>
    </row>
    <row r="2081" spans="2:3" x14ac:dyDescent="0.25">
      <c r="B2081" t="s">
        <v>5988</v>
      </c>
      <c r="C2081" s="2" t="s">
        <v>5989</v>
      </c>
    </row>
    <row r="2082" spans="2:3" x14ac:dyDescent="0.25">
      <c r="B2082" t="s">
        <v>5990</v>
      </c>
      <c r="C2082" s="2" t="s">
        <v>5991</v>
      </c>
    </row>
    <row r="2083" spans="2:3" x14ac:dyDescent="0.25">
      <c r="B2083" t="s">
        <v>5992</v>
      </c>
      <c r="C2083" s="2" t="s">
        <v>5993</v>
      </c>
    </row>
    <row r="2084" spans="2:3" x14ac:dyDescent="0.25">
      <c r="B2084" t="s">
        <v>391</v>
      </c>
      <c r="C2084" s="2" t="s">
        <v>5994</v>
      </c>
    </row>
    <row r="2085" spans="2:3" x14ac:dyDescent="0.25">
      <c r="B2085" t="s">
        <v>5995</v>
      </c>
      <c r="C2085" s="2" t="s">
        <v>5996</v>
      </c>
    </row>
    <row r="2086" spans="2:3" x14ac:dyDescent="0.25">
      <c r="B2086" t="s">
        <v>5997</v>
      </c>
      <c r="C2086" s="2" t="s">
        <v>5998</v>
      </c>
    </row>
    <row r="2087" spans="2:3" x14ac:dyDescent="0.25">
      <c r="B2087" t="s">
        <v>5999</v>
      </c>
      <c r="C2087" s="2" t="s">
        <v>6000</v>
      </c>
    </row>
    <row r="2088" spans="2:3" x14ac:dyDescent="0.25">
      <c r="B2088" t="s">
        <v>6001</v>
      </c>
      <c r="C2088" s="2" t="s">
        <v>6002</v>
      </c>
    </row>
    <row r="2089" spans="2:3" x14ac:dyDescent="0.25">
      <c r="B2089" t="s">
        <v>6003</v>
      </c>
      <c r="C2089" s="2" t="s">
        <v>6004</v>
      </c>
    </row>
    <row r="2090" spans="2:3" x14ac:dyDescent="0.25">
      <c r="B2090" t="s">
        <v>6005</v>
      </c>
      <c r="C2090" s="2" t="s">
        <v>6006</v>
      </c>
    </row>
    <row r="2091" spans="2:3" x14ac:dyDescent="0.25">
      <c r="B2091" t="s">
        <v>6007</v>
      </c>
      <c r="C2091" s="2" t="s">
        <v>212</v>
      </c>
    </row>
    <row r="2092" spans="2:3" x14ac:dyDescent="0.25">
      <c r="B2092" t="s">
        <v>392</v>
      </c>
      <c r="C2092" s="2" t="s">
        <v>6008</v>
      </c>
    </row>
    <row r="2093" spans="2:3" x14ac:dyDescent="0.25">
      <c r="B2093" t="s">
        <v>6009</v>
      </c>
      <c r="C2093" s="2" t="s">
        <v>6010</v>
      </c>
    </row>
    <row r="2094" spans="2:3" x14ac:dyDescent="0.25">
      <c r="B2094" t="s">
        <v>6011</v>
      </c>
      <c r="C2094" s="2" t="s">
        <v>6012</v>
      </c>
    </row>
    <row r="2095" spans="2:3" x14ac:dyDescent="0.25">
      <c r="B2095" t="s">
        <v>6013</v>
      </c>
      <c r="C2095" s="2" t="s">
        <v>6014</v>
      </c>
    </row>
    <row r="2096" spans="2:3" x14ac:dyDescent="0.25">
      <c r="B2096" t="s">
        <v>6015</v>
      </c>
      <c r="C2096" s="2" t="s">
        <v>6016</v>
      </c>
    </row>
    <row r="2097" spans="2:3" x14ac:dyDescent="0.25">
      <c r="B2097" t="s">
        <v>6017</v>
      </c>
      <c r="C2097" s="2" t="s">
        <v>6018</v>
      </c>
    </row>
    <row r="2098" spans="2:3" x14ac:dyDescent="0.25">
      <c r="B2098" t="s">
        <v>6019</v>
      </c>
      <c r="C2098" s="2" t="s">
        <v>6020</v>
      </c>
    </row>
    <row r="2099" spans="2:3" x14ac:dyDescent="0.25">
      <c r="B2099" t="s">
        <v>6021</v>
      </c>
      <c r="C2099" s="2" t="s">
        <v>6022</v>
      </c>
    </row>
    <row r="2100" spans="2:3" x14ac:dyDescent="0.25">
      <c r="B2100" t="s">
        <v>6023</v>
      </c>
      <c r="C2100" s="2" t="s">
        <v>6024</v>
      </c>
    </row>
    <row r="2101" spans="2:3" x14ac:dyDescent="0.25">
      <c r="B2101" t="s">
        <v>6025</v>
      </c>
      <c r="C2101" s="2" t="s">
        <v>6026</v>
      </c>
    </row>
    <row r="2102" spans="2:3" x14ac:dyDescent="0.25">
      <c r="B2102" t="s">
        <v>6027</v>
      </c>
      <c r="C2102" s="2" t="s">
        <v>6028</v>
      </c>
    </row>
    <row r="2103" spans="2:3" x14ac:dyDescent="0.25">
      <c r="B2103" t="s">
        <v>6029</v>
      </c>
      <c r="C2103" s="2" t="s">
        <v>6030</v>
      </c>
    </row>
    <row r="2104" spans="2:3" x14ac:dyDescent="0.25">
      <c r="B2104" t="s">
        <v>6031</v>
      </c>
      <c r="C2104" s="2" t="s">
        <v>6032</v>
      </c>
    </row>
    <row r="2105" spans="2:3" x14ac:dyDescent="0.25">
      <c r="B2105" t="s">
        <v>6033</v>
      </c>
      <c r="C2105" s="2" t="s">
        <v>6034</v>
      </c>
    </row>
    <row r="2106" spans="2:3" x14ac:dyDescent="0.25">
      <c r="B2106" t="s">
        <v>6035</v>
      </c>
      <c r="C2106" s="2" t="s">
        <v>213</v>
      </c>
    </row>
    <row r="2107" spans="2:3" x14ac:dyDescent="0.25">
      <c r="B2107" t="s">
        <v>6036</v>
      </c>
      <c r="C2107" s="2" t="s">
        <v>6037</v>
      </c>
    </row>
    <row r="2108" spans="2:3" x14ac:dyDescent="0.25">
      <c r="B2108" t="s">
        <v>6038</v>
      </c>
      <c r="C2108" s="2" t="s">
        <v>6039</v>
      </c>
    </row>
    <row r="2109" spans="2:3" x14ac:dyDescent="0.25">
      <c r="B2109" t="s">
        <v>6040</v>
      </c>
      <c r="C2109" s="2" t="s">
        <v>6041</v>
      </c>
    </row>
    <row r="2110" spans="2:3" x14ac:dyDescent="0.25">
      <c r="B2110" t="s">
        <v>6042</v>
      </c>
      <c r="C2110" s="2" t="s">
        <v>6043</v>
      </c>
    </row>
    <row r="2111" spans="2:3" x14ac:dyDescent="0.25">
      <c r="B2111" t="s">
        <v>6044</v>
      </c>
      <c r="C2111" s="2" t="s">
        <v>6045</v>
      </c>
    </row>
    <row r="2112" spans="2:3" x14ac:dyDescent="0.25">
      <c r="B2112" t="s">
        <v>6046</v>
      </c>
      <c r="C2112" s="2" t="s">
        <v>6047</v>
      </c>
    </row>
    <row r="2113" spans="2:3" x14ac:dyDescent="0.25">
      <c r="B2113" t="s">
        <v>6048</v>
      </c>
      <c r="C2113" s="2" t="s">
        <v>215</v>
      </c>
    </row>
    <row r="2114" spans="2:3" x14ac:dyDescent="0.25">
      <c r="B2114" t="s">
        <v>393</v>
      </c>
      <c r="C2114" s="2" t="s">
        <v>216</v>
      </c>
    </row>
    <row r="2115" spans="2:3" x14ac:dyDescent="0.25">
      <c r="B2115" t="s">
        <v>394</v>
      </c>
      <c r="C2115" s="2" t="s">
        <v>6049</v>
      </c>
    </row>
    <row r="2116" spans="2:3" x14ac:dyDescent="0.25">
      <c r="B2116" t="s">
        <v>6050</v>
      </c>
      <c r="C2116" s="2" t="s">
        <v>6051</v>
      </c>
    </row>
    <row r="2117" spans="2:3" x14ac:dyDescent="0.25">
      <c r="B2117" t="s">
        <v>6052</v>
      </c>
      <c r="C2117" s="2" t="s">
        <v>217</v>
      </c>
    </row>
    <row r="2118" spans="2:3" x14ac:dyDescent="0.25">
      <c r="B2118" t="s">
        <v>6053</v>
      </c>
      <c r="C2118" s="2" t="s">
        <v>6054</v>
      </c>
    </row>
    <row r="2119" spans="2:3" x14ac:dyDescent="0.25">
      <c r="B2119" t="s">
        <v>6055</v>
      </c>
      <c r="C2119" s="2" t="s">
        <v>6056</v>
      </c>
    </row>
    <row r="2120" spans="2:3" x14ac:dyDescent="0.25">
      <c r="B2120" t="s">
        <v>6057</v>
      </c>
      <c r="C2120" s="2" t="s">
        <v>6058</v>
      </c>
    </row>
    <row r="2121" spans="2:3" x14ac:dyDescent="0.25">
      <c r="B2121" t="s">
        <v>6059</v>
      </c>
      <c r="C2121" s="2" t="s">
        <v>6060</v>
      </c>
    </row>
    <row r="2122" spans="2:3" x14ac:dyDescent="0.25">
      <c r="B2122" t="s">
        <v>6061</v>
      </c>
      <c r="C2122" s="2" t="s">
        <v>6062</v>
      </c>
    </row>
    <row r="2123" spans="2:3" x14ac:dyDescent="0.25">
      <c r="B2123" t="s">
        <v>6063</v>
      </c>
      <c r="C2123" s="2" t="s">
        <v>6064</v>
      </c>
    </row>
    <row r="2124" spans="2:3" x14ac:dyDescent="0.25">
      <c r="B2124" t="s">
        <v>6065</v>
      </c>
      <c r="C2124" s="2" t="s">
        <v>6066</v>
      </c>
    </row>
    <row r="2125" spans="2:3" x14ac:dyDescent="0.25">
      <c r="B2125" t="s">
        <v>6067</v>
      </c>
      <c r="C2125" s="2" t="s">
        <v>6068</v>
      </c>
    </row>
    <row r="2126" spans="2:3" x14ac:dyDescent="0.25">
      <c r="B2126" t="s">
        <v>395</v>
      </c>
      <c r="C2126" s="2" t="s">
        <v>6069</v>
      </c>
    </row>
    <row r="2127" spans="2:3" x14ac:dyDescent="0.25">
      <c r="B2127" t="s">
        <v>6070</v>
      </c>
      <c r="C2127" s="2" t="s">
        <v>6071</v>
      </c>
    </row>
    <row r="2128" spans="2:3" x14ac:dyDescent="0.25">
      <c r="B2128" t="s">
        <v>6072</v>
      </c>
      <c r="C2128" s="2" t="s">
        <v>6073</v>
      </c>
    </row>
    <row r="2129" spans="2:3" x14ac:dyDescent="0.25">
      <c r="B2129" t="s">
        <v>6074</v>
      </c>
      <c r="C2129" s="2" t="s">
        <v>6075</v>
      </c>
    </row>
    <row r="2130" spans="2:3" x14ac:dyDescent="0.25">
      <c r="B2130" t="s">
        <v>6076</v>
      </c>
      <c r="C2130" s="2" t="s">
        <v>6077</v>
      </c>
    </row>
    <row r="2131" spans="2:3" x14ac:dyDescent="0.25">
      <c r="B2131" t="s">
        <v>6078</v>
      </c>
      <c r="C2131" s="2" t="s">
        <v>6079</v>
      </c>
    </row>
    <row r="2132" spans="2:3" x14ac:dyDescent="0.25">
      <c r="B2132" t="s">
        <v>6080</v>
      </c>
      <c r="C2132" s="2" t="s">
        <v>6081</v>
      </c>
    </row>
    <row r="2133" spans="2:3" x14ac:dyDescent="0.25">
      <c r="B2133" t="s">
        <v>6082</v>
      </c>
      <c r="C2133" s="2" t="s">
        <v>218</v>
      </c>
    </row>
    <row r="2134" spans="2:3" x14ac:dyDescent="0.25">
      <c r="B2134" t="s">
        <v>6083</v>
      </c>
      <c r="C2134" s="2" t="s">
        <v>6084</v>
      </c>
    </row>
    <row r="2135" spans="2:3" x14ac:dyDescent="0.25">
      <c r="B2135" t="s">
        <v>6085</v>
      </c>
      <c r="C2135" s="2" t="s">
        <v>220</v>
      </c>
    </row>
    <row r="2136" spans="2:3" x14ac:dyDescent="0.25">
      <c r="B2136" t="s">
        <v>396</v>
      </c>
      <c r="C2136" s="2" t="s">
        <v>6086</v>
      </c>
    </row>
    <row r="2137" spans="2:3" x14ac:dyDescent="0.25">
      <c r="B2137" t="s">
        <v>6087</v>
      </c>
      <c r="C2137" s="2" t="s">
        <v>6088</v>
      </c>
    </row>
    <row r="2138" spans="2:3" x14ac:dyDescent="0.25">
      <c r="B2138" t="s">
        <v>6089</v>
      </c>
      <c r="C2138" s="2" t="s">
        <v>6090</v>
      </c>
    </row>
    <row r="2139" spans="2:3" x14ac:dyDescent="0.25">
      <c r="B2139" t="s">
        <v>6091</v>
      </c>
      <c r="C2139" s="2" t="s">
        <v>6092</v>
      </c>
    </row>
    <row r="2140" spans="2:3" x14ac:dyDescent="0.25">
      <c r="B2140" t="s">
        <v>6093</v>
      </c>
      <c r="C2140" s="2" t="s">
        <v>6094</v>
      </c>
    </row>
    <row r="2141" spans="2:3" x14ac:dyDescent="0.25">
      <c r="B2141" t="s">
        <v>6095</v>
      </c>
      <c r="C2141" s="2" t="s">
        <v>6096</v>
      </c>
    </row>
    <row r="2142" spans="2:3" x14ac:dyDescent="0.25">
      <c r="B2142" t="s">
        <v>6097</v>
      </c>
      <c r="C2142" s="2" t="s">
        <v>222</v>
      </c>
    </row>
    <row r="2143" spans="2:3" x14ac:dyDescent="0.25">
      <c r="B2143" t="s">
        <v>6098</v>
      </c>
      <c r="C2143" s="2" t="s">
        <v>6099</v>
      </c>
    </row>
    <row r="2144" spans="2:3" x14ac:dyDescent="0.25">
      <c r="B2144" t="s">
        <v>6100</v>
      </c>
      <c r="C2144" s="2" t="s">
        <v>6101</v>
      </c>
    </row>
    <row r="2145" spans="2:3" x14ac:dyDescent="0.25">
      <c r="B2145" t="s">
        <v>6102</v>
      </c>
      <c r="C2145" s="2" t="s">
        <v>6103</v>
      </c>
    </row>
    <row r="2146" spans="2:3" x14ac:dyDescent="0.25">
      <c r="B2146" t="s">
        <v>397</v>
      </c>
      <c r="C2146" s="2" t="s">
        <v>6104</v>
      </c>
    </row>
    <row r="2147" spans="2:3" x14ac:dyDescent="0.25">
      <c r="B2147" t="s">
        <v>6105</v>
      </c>
      <c r="C2147" s="2" t="s">
        <v>223</v>
      </c>
    </row>
    <row r="2148" spans="2:3" x14ac:dyDescent="0.25">
      <c r="B2148" t="s">
        <v>6106</v>
      </c>
      <c r="C2148" s="2" t="s">
        <v>6107</v>
      </c>
    </row>
    <row r="2149" spans="2:3" x14ac:dyDescent="0.25">
      <c r="B2149" t="s">
        <v>6108</v>
      </c>
      <c r="C2149" s="2" t="s">
        <v>6109</v>
      </c>
    </row>
    <row r="2150" spans="2:3" x14ac:dyDescent="0.25">
      <c r="B2150" t="s">
        <v>6110</v>
      </c>
      <c r="C2150" s="2" t="s">
        <v>6111</v>
      </c>
    </row>
    <row r="2151" spans="2:3" x14ac:dyDescent="0.25">
      <c r="B2151" t="s">
        <v>6112</v>
      </c>
      <c r="C2151" s="2" t="s">
        <v>6113</v>
      </c>
    </row>
    <row r="2152" spans="2:3" x14ac:dyDescent="0.25">
      <c r="B2152" t="s">
        <v>6114</v>
      </c>
      <c r="C2152" s="2" t="s">
        <v>6115</v>
      </c>
    </row>
    <row r="2153" spans="2:3" x14ac:dyDescent="0.25">
      <c r="B2153" t="s">
        <v>6116</v>
      </c>
      <c r="C2153" s="2" t="s">
        <v>224</v>
      </c>
    </row>
    <row r="2154" spans="2:3" x14ac:dyDescent="0.25">
      <c r="B2154" t="s">
        <v>6117</v>
      </c>
      <c r="C2154" s="2" t="s">
        <v>6118</v>
      </c>
    </row>
    <row r="2155" spans="2:3" x14ac:dyDescent="0.25">
      <c r="B2155" t="s">
        <v>6119</v>
      </c>
      <c r="C2155" s="2" t="s">
        <v>6120</v>
      </c>
    </row>
    <row r="2156" spans="2:3" x14ac:dyDescent="0.25">
      <c r="B2156" t="s">
        <v>6121</v>
      </c>
      <c r="C2156" s="2" t="s">
        <v>6122</v>
      </c>
    </row>
    <row r="2157" spans="2:3" x14ac:dyDescent="0.25">
      <c r="B2157" t="s">
        <v>6123</v>
      </c>
      <c r="C2157" s="2" t="s">
        <v>6124</v>
      </c>
    </row>
    <row r="2158" spans="2:3" x14ac:dyDescent="0.25">
      <c r="B2158" t="s">
        <v>6125</v>
      </c>
      <c r="C2158" s="2" t="s">
        <v>6126</v>
      </c>
    </row>
    <row r="2159" spans="2:3" x14ac:dyDescent="0.25">
      <c r="B2159" t="s">
        <v>6127</v>
      </c>
      <c r="C2159" s="2" t="s">
        <v>6128</v>
      </c>
    </row>
    <row r="2160" spans="2:3" x14ac:dyDescent="0.25">
      <c r="B2160" t="s">
        <v>6129</v>
      </c>
      <c r="C2160" s="2" t="s">
        <v>6130</v>
      </c>
    </row>
    <row r="2161" spans="2:3" x14ac:dyDescent="0.25">
      <c r="B2161" t="s">
        <v>6131</v>
      </c>
      <c r="C2161" s="2" t="s">
        <v>6132</v>
      </c>
    </row>
    <row r="2162" spans="2:3" x14ac:dyDescent="0.25">
      <c r="B2162" t="s">
        <v>6133</v>
      </c>
      <c r="C2162" s="2" t="s">
        <v>6134</v>
      </c>
    </row>
    <row r="2163" spans="2:3" x14ac:dyDescent="0.25">
      <c r="B2163" t="s">
        <v>6135</v>
      </c>
      <c r="C2163" s="2" t="s">
        <v>6136</v>
      </c>
    </row>
    <row r="2164" spans="2:3" x14ac:dyDescent="0.25">
      <c r="B2164" t="s">
        <v>6137</v>
      </c>
      <c r="C2164" s="2" t="s">
        <v>6138</v>
      </c>
    </row>
    <row r="2165" spans="2:3" x14ac:dyDescent="0.25">
      <c r="B2165" t="s">
        <v>6139</v>
      </c>
      <c r="C2165" s="2" t="s">
        <v>6140</v>
      </c>
    </row>
    <row r="2166" spans="2:3" x14ac:dyDescent="0.25">
      <c r="B2166" t="s">
        <v>6141</v>
      </c>
      <c r="C2166" s="2" t="s">
        <v>6142</v>
      </c>
    </row>
    <row r="2167" spans="2:3" x14ac:dyDescent="0.25">
      <c r="B2167" t="s">
        <v>6143</v>
      </c>
      <c r="C2167" s="2" t="s">
        <v>6144</v>
      </c>
    </row>
    <row r="2168" spans="2:3" x14ac:dyDescent="0.25">
      <c r="B2168" t="s">
        <v>6145</v>
      </c>
      <c r="C2168" s="2" t="s">
        <v>6146</v>
      </c>
    </row>
    <row r="2169" spans="2:3" x14ac:dyDescent="0.25">
      <c r="B2169" t="s">
        <v>6147</v>
      </c>
      <c r="C2169" s="2" t="s">
        <v>6148</v>
      </c>
    </row>
    <row r="2170" spans="2:3" x14ac:dyDescent="0.25">
      <c r="B2170" t="s">
        <v>6149</v>
      </c>
      <c r="C2170" s="2" t="s">
        <v>6150</v>
      </c>
    </row>
    <row r="2171" spans="2:3" x14ac:dyDescent="0.25">
      <c r="B2171" t="s">
        <v>6151</v>
      </c>
      <c r="C2171" s="2" t="s">
        <v>226</v>
      </c>
    </row>
    <row r="2172" spans="2:3" x14ac:dyDescent="0.25">
      <c r="B2172" t="s">
        <v>6152</v>
      </c>
      <c r="C2172" s="2" t="s">
        <v>6153</v>
      </c>
    </row>
    <row r="2173" spans="2:3" x14ac:dyDescent="0.25">
      <c r="B2173" t="s">
        <v>6154</v>
      </c>
      <c r="C2173" s="2" t="s">
        <v>6155</v>
      </c>
    </row>
    <row r="2174" spans="2:3" x14ac:dyDescent="0.25">
      <c r="B2174" t="s">
        <v>6156</v>
      </c>
      <c r="C2174" s="2" t="s">
        <v>6157</v>
      </c>
    </row>
    <row r="2175" spans="2:3" x14ac:dyDescent="0.25">
      <c r="B2175" t="s">
        <v>6158</v>
      </c>
      <c r="C2175" s="2" t="s">
        <v>227</v>
      </c>
    </row>
    <row r="2176" spans="2:3" x14ac:dyDescent="0.25">
      <c r="B2176" t="s">
        <v>6159</v>
      </c>
      <c r="C2176" s="2" t="s">
        <v>6160</v>
      </c>
    </row>
    <row r="2177" spans="2:3" x14ac:dyDescent="0.25">
      <c r="B2177" t="s">
        <v>6161</v>
      </c>
      <c r="C2177" s="2" t="s">
        <v>6162</v>
      </c>
    </row>
    <row r="2178" spans="2:3" x14ac:dyDescent="0.25">
      <c r="B2178" t="s">
        <v>6163</v>
      </c>
      <c r="C2178" s="2" t="s">
        <v>6164</v>
      </c>
    </row>
    <row r="2179" spans="2:3" x14ac:dyDescent="0.25">
      <c r="B2179" t="s">
        <v>6165</v>
      </c>
      <c r="C2179" s="2" t="s">
        <v>6166</v>
      </c>
    </row>
    <row r="2180" spans="2:3" x14ac:dyDescent="0.25">
      <c r="B2180" t="s">
        <v>6167</v>
      </c>
      <c r="C2180" s="2" t="s">
        <v>6168</v>
      </c>
    </row>
    <row r="2181" spans="2:3" x14ac:dyDescent="0.25">
      <c r="B2181" t="s">
        <v>6169</v>
      </c>
      <c r="C2181" s="2" t="s">
        <v>6170</v>
      </c>
    </row>
    <row r="2182" spans="2:3" x14ac:dyDescent="0.25">
      <c r="B2182" t="s">
        <v>6171</v>
      </c>
      <c r="C2182" s="2" t="s">
        <v>6172</v>
      </c>
    </row>
    <row r="2183" spans="2:3" x14ac:dyDescent="0.25">
      <c r="B2183" t="s">
        <v>6173</v>
      </c>
      <c r="C2183" s="2" t="s">
        <v>6174</v>
      </c>
    </row>
    <row r="2184" spans="2:3" x14ac:dyDescent="0.25">
      <c r="B2184" t="s">
        <v>6175</v>
      </c>
      <c r="C2184" s="2" t="s">
        <v>6176</v>
      </c>
    </row>
    <row r="2185" spans="2:3" x14ac:dyDescent="0.25">
      <c r="B2185" t="s">
        <v>6177</v>
      </c>
      <c r="C2185" s="2" t="s">
        <v>6178</v>
      </c>
    </row>
    <row r="2186" spans="2:3" x14ac:dyDescent="0.25">
      <c r="B2186" t="s">
        <v>6179</v>
      </c>
      <c r="C2186" s="2" t="s">
        <v>6180</v>
      </c>
    </row>
    <row r="2187" spans="2:3" x14ac:dyDescent="0.25">
      <c r="B2187" t="s">
        <v>6181</v>
      </c>
      <c r="C2187" s="2" t="s">
        <v>6182</v>
      </c>
    </row>
    <row r="2188" spans="2:3" x14ac:dyDescent="0.25">
      <c r="B2188" t="s">
        <v>6183</v>
      </c>
      <c r="C2188" s="2" t="s">
        <v>229</v>
      </c>
    </row>
    <row r="2189" spans="2:3" x14ac:dyDescent="0.25">
      <c r="B2189" t="s">
        <v>6184</v>
      </c>
      <c r="C2189" s="2" t="s">
        <v>230</v>
      </c>
    </row>
    <row r="2190" spans="2:3" x14ac:dyDescent="0.25">
      <c r="B2190" t="s">
        <v>6185</v>
      </c>
      <c r="C2190" s="2" t="s">
        <v>6186</v>
      </c>
    </row>
    <row r="2191" spans="2:3" x14ac:dyDescent="0.25">
      <c r="B2191" t="s">
        <v>6187</v>
      </c>
      <c r="C2191" s="2" t="s">
        <v>6188</v>
      </c>
    </row>
    <row r="2192" spans="2:3" x14ac:dyDescent="0.25">
      <c r="B2192" t="s">
        <v>6189</v>
      </c>
      <c r="C2192" s="2" t="s">
        <v>6190</v>
      </c>
    </row>
    <row r="2193" spans="2:3" x14ac:dyDescent="0.25">
      <c r="B2193" t="s">
        <v>6191</v>
      </c>
      <c r="C2193" s="2" t="s">
        <v>6192</v>
      </c>
    </row>
    <row r="2194" spans="2:3" x14ac:dyDescent="0.25">
      <c r="B2194" t="s">
        <v>6193</v>
      </c>
      <c r="C2194" s="2" t="s">
        <v>6194</v>
      </c>
    </row>
    <row r="2195" spans="2:3" x14ac:dyDescent="0.25">
      <c r="B2195" t="s">
        <v>6195</v>
      </c>
      <c r="C2195" s="2" t="s">
        <v>6196</v>
      </c>
    </row>
    <row r="2196" spans="2:3" x14ac:dyDescent="0.25">
      <c r="B2196" t="s">
        <v>6197</v>
      </c>
      <c r="C2196" s="2" t="s">
        <v>6198</v>
      </c>
    </row>
    <row r="2197" spans="2:3" x14ac:dyDescent="0.25">
      <c r="B2197" t="s">
        <v>6199</v>
      </c>
      <c r="C2197" s="2" t="s">
        <v>231</v>
      </c>
    </row>
    <row r="2198" spans="2:3" x14ac:dyDescent="0.25">
      <c r="B2198" t="s">
        <v>6200</v>
      </c>
      <c r="C2198" s="2" t="s">
        <v>232</v>
      </c>
    </row>
    <row r="2199" spans="2:3" x14ac:dyDescent="0.25">
      <c r="B2199" t="s">
        <v>6201</v>
      </c>
      <c r="C2199" s="2" t="s">
        <v>6202</v>
      </c>
    </row>
    <row r="2200" spans="2:3" x14ac:dyDescent="0.25">
      <c r="B2200" t="s">
        <v>6203</v>
      </c>
      <c r="C2200" s="2" t="s">
        <v>6204</v>
      </c>
    </row>
    <row r="2201" spans="2:3" x14ac:dyDescent="0.25">
      <c r="B2201" t="s">
        <v>6205</v>
      </c>
      <c r="C2201" s="2" t="s">
        <v>6206</v>
      </c>
    </row>
    <row r="2202" spans="2:3" x14ac:dyDescent="0.25">
      <c r="B2202" t="s">
        <v>6207</v>
      </c>
      <c r="C2202" s="2" t="s">
        <v>6208</v>
      </c>
    </row>
    <row r="2203" spans="2:3" x14ac:dyDescent="0.25">
      <c r="B2203" t="s">
        <v>6209</v>
      </c>
      <c r="C2203" s="2" t="s">
        <v>6210</v>
      </c>
    </row>
    <row r="2204" spans="2:3" x14ac:dyDescent="0.25">
      <c r="B2204" t="s">
        <v>6211</v>
      </c>
      <c r="C2204" s="2" t="s">
        <v>6212</v>
      </c>
    </row>
    <row r="2205" spans="2:3" x14ac:dyDescent="0.25">
      <c r="B2205" t="s">
        <v>6213</v>
      </c>
      <c r="C2205" s="2" t="s">
        <v>6214</v>
      </c>
    </row>
    <row r="2206" spans="2:3" x14ac:dyDescent="0.25">
      <c r="B2206" t="s">
        <v>6215</v>
      </c>
      <c r="C2206" s="2" t="s">
        <v>6216</v>
      </c>
    </row>
    <row r="2207" spans="2:3" x14ac:dyDescent="0.25">
      <c r="B2207" t="s">
        <v>6217</v>
      </c>
      <c r="C2207" s="2" t="s">
        <v>6218</v>
      </c>
    </row>
    <row r="2208" spans="2:3" x14ac:dyDescent="0.25">
      <c r="B2208" t="s">
        <v>6219</v>
      </c>
      <c r="C2208" s="2" t="s">
        <v>6220</v>
      </c>
    </row>
    <row r="2209" spans="2:3" x14ac:dyDescent="0.25">
      <c r="B2209" t="s">
        <v>6221</v>
      </c>
      <c r="C2209" s="2" t="s">
        <v>6222</v>
      </c>
    </row>
    <row r="2210" spans="2:3" x14ac:dyDescent="0.25">
      <c r="B2210" t="s">
        <v>6223</v>
      </c>
      <c r="C2210" s="2" t="s">
        <v>6224</v>
      </c>
    </row>
    <row r="2211" spans="2:3" x14ac:dyDescent="0.25">
      <c r="B2211" t="s">
        <v>6225</v>
      </c>
      <c r="C2211" s="2" t="s">
        <v>6226</v>
      </c>
    </row>
    <row r="2212" spans="2:3" x14ac:dyDescent="0.25">
      <c r="B2212" t="s">
        <v>6227</v>
      </c>
      <c r="C2212" s="2" t="s">
        <v>6228</v>
      </c>
    </row>
    <row r="2213" spans="2:3" x14ac:dyDescent="0.25">
      <c r="B2213" t="s">
        <v>6229</v>
      </c>
      <c r="C2213" s="2" t="s">
        <v>6230</v>
      </c>
    </row>
    <row r="2214" spans="2:3" x14ac:dyDescent="0.25">
      <c r="B2214" t="s">
        <v>6231</v>
      </c>
      <c r="C2214" s="2" t="s">
        <v>6232</v>
      </c>
    </row>
    <row r="2215" spans="2:3" x14ac:dyDescent="0.25">
      <c r="B2215" t="s">
        <v>398</v>
      </c>
      <c r="C2215" s="2" t="s">
        <v>233</v>
      </c>
    </row>
    <row r="2216" spans="2:3" x14ac:dyDescent="0.25">
      <c r="B2216" t="s">
        <v>6233</v>
      </c>
      <c r="C2216" s="2" t="s">
        <v>6234</v>
      </c>
    </row>
    <row r="2217" spans="2:3" x14ac:dyDescent="0.25">
      <c r="B2217" t="s">
        <v>6235</v>
      </c>
      <c r="C2217" s="2" t="s">
        <v>6236</v>
      </c>
    </row>
    <row r="2218" spans="2:3" x14ac:dyDescent="0.25">
      <c r="B2218" t="s">
        <v>6237</v>
      </c>
      <c r="C2218" s="2" t="s">
        <v>6238</v>
      </c>
    </row>
    <row r="2219" spans="2:3" x14ac:dyDescent="0.25">
      <c r="B2219" t="s">
        <v>6239</v>
      </c>
      <c r="C2219" s="2" t="s">
        <v>6240</v>
      </c>
    </row>
    <row r="2220" spans="2:3" x14ac:dyDescent="0.25">
      <c r="B2220" t="s">
        <v>6241</v>
      </c>
      <c r="C2220" s="2" t="s">
        <v>6242</v>
      </c>
    </row>
    <row r="2221" spans="2:3" x14ac:dyDescent="0.25">
      <c r="B2221" t="s">
        <v>6243</v>
      </c>
      <c r="C2221" s="2" t="s">
        <v>6244</v>
      </c>
    </row>
    <row r="2222" spans="2:3" x14ac:dyDescent="0.25">
      <c r="B2222" t="s">
        <v>6245</v>
      </c>
      <c r="C2222" s="2" t="s">
        <v>6246</v>
      </c>
    </row>
    <row r="2223" spans="2:3" x14ac:dyDescent="0.25">
      <c r="B2223" t="s">
        <v>6247</v>
      </c>
      <c r="C2223" s="2" t="s">
        <v>6248</v>
      </c>
    </row>
    <row r="2224" spans="2:3" x14ac:dyDescent="0.25">
      <c r="B2224" t="s">
        <v>6249</v>
      </c>
      <c r="C2224" s="2" t="s">
        <v>6250</v>
      </c>
    </row>
    <row r="2225" spans="2:3" x14ac:dyDescent="0.25">
      <c r="B2225" t="s">
        <v>6251</v>
      </c>
      <c r="C2225" s="2" t="s">
        <v>6252</v>
      </c>
    </row>
    <row r="2226" spans="2:3" x14ac:dyDescent="0.25">
      <c r="B2226" t="s">
        <v>6253</v>
      </c>
      <c r="C2226" s="2" t="s">
        <v>6254</v>
      </c>
    </row>
    <row r="2227" spans="2:3" x14ac:dyDescent="0.25">
      <c r="B2227" t="s">
        <v>399</v>
      </c>
      <c r="C2227" s="2" t="s">
        <v>6255</v>
      </c>
    </row>
    <row r="2228" spans="2:3" x14ac:dyDescent="0.25">
      <c r="B2228" t="s">
        <v>400</v>
      </c>
      <c r="C2228" s="2" t="s">
        <v>6256</v>
      </c>
    </row>
    <row r="2229" spans="2:3" x14ac:dyDescent="0.25">
      <c r="B2229" t="s">
        <v>6257</v>
      </c>
      <c r="C2229" s="2" t="s">
        <v>6258</v>
      </c>
    </row>
    <row r="2230" spans="2:3" x14ac:dyDescent="0.25">
      <c r="B2230" t="s">
        <v>6259</v>
      </c>
      <c r="C2230" s="2" t="s">
        <v>6260</v>
      </c>
    </row>
    <row r="2231" spans="2:3" x14ac:dyDescent="0.25">
      <c r="B2231" t="s">
        <v>6261</v>
      </c>
      <c r="C2231" s="2" t="s">
        <v>6262</v>
      </c>
    </row>
    <row r="2232" spans="2:3" x14ac:dyDescent="0.25">
      <c r="B2232" t="s">
        <v>6263</v>
      </c>
      <c r="C2232" s="2" t="s">
        <v>6264</v>
      </c>
    </row>
    <row r="2233" spans="2:3" x14ac:dyDescent="0.25">
      <c r="B2233" t="s">
        <v>6265</v>
      </c>
      <c r="C2233" s="2" t="s">
        <v>6266</v>
      </c>
    </row>
    <row r="2234" spans="2:3" x14ac:dyDescent="0.25">
      <c r="B2234" t="s">
        <v>401</v>
      </c>
      <c r="C2234" s="2" t="s">
        <v>6267</v>
      </c>
    </row>
    <row r="2235" spans="2:3" x14ac:dyDescent="0.25">
      <c r="B2235" t="s">
        <v>6268</v>
      </c>
      <c r="C2235" s="2" t="s">
        <v>6269</v>
      </c>
    </row>
    <row r="2236" spans="2:3" x14ac:dyDescent="0.25">
      <c r="B2236" t="s">
        <v>6270</v>
      </c>
      <c r="C2236" s="2" t="s">
        <v>6271</v>
      </c>
    </row>
    <row r="2237" spans="2:3" x14ac:dyDescent="0.25">
      <c r="B2237" t="s">
        <v>402</v>
      </c>
      <c r="C2237" s="2" t="s">
        <v>6272</v>
      </c>
    </row>
    <row r="2238" spans="2:3" x14ac:dyDescent="0.25">
      <c r="B2238" t="s">
        <v>6273</v>
      </c>
      <c r="C2238" s="2" t="s">
        <v>6274</v>
      </c>
    </row>
    <row r="2239" spans="2:3" x14ac:dyDescent="0.25">
      <c r="B2239" t="s">
        <v>6275</v>
      </c>
      <c r="C2239" s="2" t="s">
        <v>6276</v>
      </c>
    </row>
    <row r="2240" spans="2:3" x14ac:dyDescent="0.25">
      <c r="B2240" t="s">
        <v>6277</v>
      </c>
      <c r="C2240" s="2" t="s">
        <v>6278</v>
      </c>
    </row>
    <row r="2241" spans="2:3" x14ac:dyDescent="0.25">
      <c r="B2241" t="s">
        <v>6279</v>
      </c>
      <c r="C2241" s="2" t="s">
        <v>6280</v>
      </c>
    </row>
    <row r="2242" spans="2:3" x14ac:dyDescent="0.25">
      <c r="B2242" t="s">
        <v>6281</v>
      </c>
      <c r="C2242" s="2" t="s">
        <v>6282</v>
      </c>
    </row>
    <row r="2243" spans="2:3" x14ac:dyDescent="0.25">
      <c r="B2243" t="s">
        <v>6283</v>
      </c>
      <c r="C2243" s="2" t="s">
        <v>237</v>
      </c>
    </row>
    <row r="2244" spans="2:3" x14ac:dyDescent="0.25">
      <c r="B2244" t="s">
        <v>403</v>
      </c>
      <c r="C2244" s="2" t="s">
        <v>6284</v>
      </c>
    </row>
    <row r="2245" spans="2:3" x14ac:dyDescent="0.25">
      <c r="B2245" t="s">
        <v>6285</v>
      </c>
      <c r="C2245" s="2" t="s">
        <v>6286</v>
      </c>
    </row>
    <row r="2246" spans="2:3" x14ac:dyDescent="0.25">
      <c r="B2246" t="s">
        <v>6287</v>
      </c>
      <c r="C2246" s="2" t="s">
        <v>6288</v>
      </c>
    </row>
    <row r="2247" spans="2:3" x14ac:dyDescent="0.25">
      <c r="B2247" t="s">
        <v>6289</v>
      </c>
      <c r="C2247" s="2" t="s">
        <v>238</v>
      </c>
    </row>
    <row r="2248" spans="2:3" x14ac:dyDescent="0.25">
      <c r="B2248" t="s">
        <v>6290</v>
      </c>
      <c r="C2248" s="2" t="s">
        <v>6291</v>
      </c>
    </row>
    <row r="2249" spans="2:3" x14ac:dyDescent="0.25">
      <c r="B2249" t="s">
        <v>6292</v>
      </c>
      <c r="C2249" s="2" t="s">
        <v>6293</v>
      </c>
    </row>
    <row r="2250" spans="2:3" x14ac:dyDescent="0.25">
      <c r="B2250" t="s">
        <v>404</v>
      </c>
      <c r="C2250" s="2" t="s">
        <v>6294</v>
      </c>
    </row>
    <row r="2251" spans="2:3" x14ac:dyDescent="0.25">
      <c r="B2251" t="s">
        <v>6295</v>
      </c>
      <c r="C2251" s="2" t="s">
        <v>6296</v>
      </c>
    </row>
    <row r="2252" spans="2:3" x14ac:dyDescent="0.25">
      <c r="B2252" t="s">
        <v>6297</v>
      </c>
      <c r="C2252" s="2" t="s">
        <v>6298</v>
      </c>
    </row>
    <row r="2253" spans="2:3" x14ac:dyDescent="0.25">
      <c r="B2253" t="s">
        <v>405</v>
      </c>
      <c r="C2253" s="2" t="s">
        <v>6299</v>
      </c>
    </row>
    <row r="2254" spans="2:3" x14ac:dyDescent="0.25">
      <c r="B2254" t="s">
        <v>6300</v>
      </c>
      <c r="C2254" s="2" t="s">
        <v>6301</v>
      </c>
    </row>
    <row r="2255" spans="2:3" x14ac:dyDescent="0.25">
      <c r="B2255" t="s">
        <v>6302</v>
      </c>
      <c r="C2255" s="2" t="s">
        <v>6303</v>
      </c>
    </row>
    <row r="2256" spans="2:3" x14ac:dyDescent="0.25">
      <c r="B2256" t="s">
        <v>6304</v>
      </c>
      <c r="C2256" s="2" t="s">
        <v>6305</v>
      </c>
    </row>
    <row r="2257" spans="2:3" x14ac:dyDescent="0.25">
      <c r="B2257" t="s">
        <v>6306</v>
      </c>
      <c r="C2257" s="2" t="s">
        <v>6307</v>
      </c>
    </row>
    <row r="2258" spans="2:3" x14ac:dyDescent="0.25">
      <c r="B2258" t="s">
        <v>6308</v>
      </c>
      <c r="C2258" s="2" t="s">
        <v>6309</v>
      </c>
    </row>
    <row r="2259" spans="2:3" x14ac:dyDescent="0.25">
      <c r="B2259" t="s">
        <v>6310</v>
      </c>
      <c r="C2259" s="2" t="s">
        <v>6311</v>
      </c>
    </row>
    <row r="2260" spans="2:3" x14ac:dyDescent="0.25">
      <c r="B2260" t="s">
        <v>6312</v>
      </c>
      <c r="C2260" s="2" t="s">
        <v>6313</v>
      </c>
    </row>
    <row r="2261" spans="2:3" x14ac:dyDescent="0.25">
      <c r="B2261" t="s">
        <v>406</v>
      </c>
      <c r="C2261" s="2" t="s">
        <v>6314</v>
      </c>
    </row>
    <row r="2262" spans="2:3" x14ac:dyDescent="0.25">
      <c r="B2262" t="s">
        <v>407</v>
      </c>
      <c r="C2262" s="2" t="s">
        <v>6315</v>
      </c>
    </row>
    <row r="2263" spans="2:3" x14ac:dyDescent="0.25">
      <c r="B2263" t="s">
        <v>6316</v>
      </c>
      <c r="C2263" s="2" t="s">
        <v>239</v>
      </c>
    </row>
    <row r="2264" spans="2:3" x14ac:dyDescent="0.25">
      <c r="B2264" t="s">
        <v>6317</v>
      </c>
      <c r="C2264" s="2" t="s">
        <v>6318</v>
      </c>
    </row>
    <row r="2265" spans="2:3" x14ac:dyDescent="0.25">
      <c r="B2265" t="s">
        <v>6319</v>
      </c>
      <c r="C2265" s="2" t="s">
        <v>6320</v>
      </c>
    </row>
    <row r="2266" spans="2:3" x14ac:dyDescent="0.25">
      <c r="B2266" t="s">
        <v>408</v>
      </c>
      <c r="C2266" s="2" t="s">
        <v>6321</v>
      </c>
    </row>
    <row r="2267" spans="2:3" x14ac:dyDescent="0.25">
      <c r="B2267" t="s">
        <v>6322</v>
      </c>
      <c r="C2267" s="2" t="s">
        <v>6323</v>
      </c>
    </row>
    <row r="2268" spans="2:3" x14ac:dyDescent="0.25">
      <c r="B2268" t="s">
        <v>6324</v>
      </c>
      <c r="C2268" s="2" t="s">
        <v>6325</v>
      </c>
    </row>
    <row r="2269" spans="2:3" x14ac:dyDescent="0.25">
      <c r="B2269" t="s">
        <v>6326</v>
      </c>
      <c r="C2269" s="2" t="s">
        <v>6327</v>
      </c>
    </row>
    <row r="2270" spans="2:3" x14ac:dyDescent="0.25">
      <c r="B2270" t="s">
        <v>6328</v>
      </c>
      <c r="C2270" s="2" t="s">
        <v>6329</v>
      </c>
    </row>
    <row r="2271" spans="2:3" x14ac:dyDescent="0.25">
      <c r="B2271" t="s">
        <v>6330</v>
      </c>
      <c r="C2271" s="2" t="s">
        <v>6331</v>
      </c>
    </row>
    <row r="2272" spans="2:3" x14ac:dyDescent="0.25">
      <c r="B2272" t="s">
        <v>6332</v>
      </c>
      <c r="C2272" s="2" t="s">
        <v>6333</v>
      </c>
    </row>
    <row r="2273" spans="2:3" x14ac:dyDescent="0.25">
      <c r="B2273" t="s">
        <v>6334</v>
      </c>
      <c r="C2273" s="2" t="s">
        <v>6335</v>
      </c>
    </row>
    <row r="2274" spans="2:3" x14ac:dyDescent="0.25">
      <c r="B2274" t="s">
        <v>6336</v>
      </c>
      <c r="C2274" s="2" t="s">
        <v>6337</v>
      </c>
    </row>
    <row r="2275" spans="2:3" x14ac:dyDescent="0.25">
      <c r="B2275" t="s">
        <v>6338</v>
      </c>
      <c r="C2275" s="2" t="s">
        <v>6339</v>
      </c>
    </row>
    <row r="2276" spans="2:3" x14ac:dyDescent="0.25">
      <c r="B2276" t="s">
        <v>6340</v>
      </c>
      <c r="C2276" s="2" t="s">
        <v>6341</v>
      </c>
    </row>
    <row r="2277" spans="2:3" x14ac:dyDescent="0.25">
      <c r="B2277" t="s">
        <v>6342</v>
      </c>
      <c r="C2277" s="2" t="s">
        <v>6343</v>
      </c>
    </row>
    <row r="2278" spans="2:3" x14ac:dyDescent="0.25">
      <c r="B2278" t="s">
        <v>6344</v>
      </c>
      <c r="C2278" s="2" t="s">
        <v>6345</v>
      </c>
    </row>
    <row r="2279" spans="2:3" x14ac:dyDescent="0.25">
      <c r="B2279" t="s">
        <v>6346</v>
      </c>
      <c r="C2279" s="2" t="s">
        <v>6347</v>
      </c>
    </row>
    <row r="2280" spans="2:3" x14ac:dyDescent="0.25">
      <c r="B2280" t="s">
        <v>6348</v>
      </c>
      <c r="C2280" s="2" t="s">
        <v>6349</v>
      </c>
    </row>
    <row r="2281" spans="2:3" x14ac:dyDescent="0.25">
      <c r="B2281" t="s">
        <v>6350</v>
      </c>
      <c r="C2281" s="2" t="s">
        <v>6351</v>
      </c>
    </row>
    <row r="2282" spans="2:3" x14ac:dyDescent="0.25">
      <c r="B2282" t="s">
        <v>6352</v>
      </c>
      <c r="C2282" s="2" t="s">
        <v>6353</v>
      </c>
    </row>
    <row r="2283" spans="2:3" x14ac:dyDescent="0.25">
      <c r="B2283" t="s">
        <v>6354</v>
      </c>
      <c r="C2283" s="2" t="s">
        <v>6355</v>
      </c>
    </row>
    <row r="2284" spans="2:3" x14ac:dyDescent="0.25">
      <c r="B2284" t="s">
        <v>6356</v>
      </c>
      <c r="C2284" s="2" t="s">
        <v>6357</v>
      </c>
    </row>
    <row r="2285" spans="2:3" x14ac:dyDescent="0.25">
      <c r="B2285" t="s">
        <v>6358</v>
      </c>
      <c r="C2285" s="2" t="s">
        <v>6359</v>
      </c>
    </row>
    <row r="2286" spans="2:3" x14ac:dyDescent="0.25">
      <c r="B2286" t="s">
        <v>6360</v>
      </c>
      <c r="C2286" s="2" t="s">
        <v>241</v>
      </c>
    </row>
    <row r="2287" spans="2:3" x14ac:dyDescent="0.25">
      <c r="B2287" t="s">
        <v>6361</v>
      </c>
      <c r="C2287" s="2" t="s">
        <v>6362</v>
      </c>
    </row>
    <row r="2288" spans="2:3" x14ac:dyDescent="0.25">
      <c r="B2288" t="s">
        <v>6363</v>
      </c>
      <c r="C2288" s="2" t="s">
        <v>242</v>
      </c>
    </row>
    <row r="2289" spans="2:3" x14ac:dyDescent="0.25">
      <c r="B2289" t="s">
        <v>6364</v>
      </c>
      <c r="C2289" s="2" t="s">
        <v>6365</v>
      </c>
    </row>
    <row r="2290" spans="2:3" x14ac:dyDescent="0.25">
      <c r="B2290" t="s">
        <v>6366</v>
      </c>
      <c r="C2290" s="2" t="s">
        <v>6367</v>
      </c>
    </row>
    <row r="2291" spans="2:3" x14ac:dyDescent="0.25">
      <c r="B2291" t="s">
        <v>6368</v>
      </c>
      <c r="C2291" s="2" t="s">
        <v>6369</v>
      </c>
    </row>
    <row r="2292" spans="2:3" x14ac:dyDescent="0.25">
      <c r="B2292" t="s">
        <v>6370</v>
      </c>
      <c r="C2292" s="2" t="s">
        <v>6371</v>
      </c>
    </row>
    <row r="2293" spans="2:3" x14ac:dyDescent="0.25">
      <c r="B2293" t="s">
        <v>6372</v>
      </c>
      <c r="C2293" s="2" t="s">
        <v>6373</v>
      </c>
    </row>
    <row r="2294" spans="2:3" x14ac:dyDescent="0.25">
      <c r="B2294" t="s">
        <v>6374</v>
      </c>
      <c r="C2294" s="2" t="s">
        <v>6375</v>
      </c>
    </row>
    <row r="2295" spans="2:3" x14ac:dyDescent="0.25">
      <c r="B2295" t="s">
        <v>6376</v>
      </c>
      <c r="C2295" s="2" t="s">
        <v>6377</v>
      </c>
    </row>
    <row r="2296" spans="2:3" x14ac:dyDescent="0.25">
      <c r="B2296" t="s">
        <v>6378</v>
      </c>
      <c r="C2296" s="2" t="s">
        <v>6379</v>
      </c>
    </row>
    <row r="2297" spans="2:3" x14ac:dyDescent="0.25">
      <c r="B2297" t="s">
        <v>6380</v>
      </c>
      <c r="C2297" s="2" t="s">
        <v>6381</v>
      </c>
    </row>
    <row r="2298" spans="2:3" x14ac:dyDescent="0.25">
      <c r="B2298" t="s">
        <v>6382</v>
      </c>
      <c r="C2298" s="2" t="s">
        <v>6383</v>
      </c>
    </row>
    <row r="2299" spans="2:3" x14ac:dyDescent="0.25">
      <c r="B2299" t="s">
        <v>6384</v>
      </c>
      <c r="C2299" s="2" t="s">
        <v>6385</v>
      </c>
    </row>
    <row r="2300" spans="2:3" x14ac:dyDescent="0.25">
      <c r="B2300" t="s">
        <v>6386</v>
      </c>
      <c r="C2300" s="2" t="s">
        <v>6387</v>
      </c>
    </row>
    <row r="2301" spans="2:3" x14ac:dyDescent="0.25">
      <c r="B2301" t="s">
        <v>6388</v>
      </c>
      <c r="C2301" s="2" t="s">
        <v>6389</v>
      </c>
    </row>
    <row r="2302" spans="2:3" x14ac:dyDescent="0.25">
      <c r="B2302" t="s">
        <v>6390</v>
      </c>
      <c r="C2302" s="2" t="s">
        <v>6391</v>
      </c>
    </row>
    <row r="2303" spans="2:3" x14ac:dyDescent="0.25">
      <c r="B2303" t="s">
        <v>6392</v>
      </c>
      <c r="C2303" s="2" t="s">
        <v>6393</v>
      </c>
    </row>
    <row r="2304" spans="2:3" x14ac:dyDescent="0.25">
      <c r="B2304" t="s">
        <v>6394</v>
      </c>
      <c r="C2304" s="2" t="s">
        <v>6395</v>
      </c>
    </row>
    <row r="2305" spans="2:3" x14ac:dyDescent="0.25">
      <c r="B2305" t="s">
        <v>6396</v>
      </c>
      <c r="C2305" s="2" t="s">
        <v>243</v>
      </c>
    </row>
    <row r="2306" spans="2:3" x14ac:dyDescent="0.25">
      <c r="B2306" t="s">
        <v>6397</v>
      </c>
      <c r="C2306" s="2" t="s">
        <v>6398</v>
      </c>
    </row>
    <row r="2307" spans="2:3" x14ac:dyDescent="0.25">
      <c r="B2307" t="s">
        <v>6399</v>
      </c>
      <c r="C2307" s="2" t="s">
        <v>6400</v>
      </c>
    </row>
    <row r="2308" spans="2:3" x14ac:dyDescent="0.25">
      <c r="B2308" t="s">
        <v>6401</v>
      </c>
      <c r="C2308" s="2" t="s">
        <v>6402</v>
      </c>
    </row>
    <row r="2309" spans="2:3" x14ac:dyDescent="0.25">
      <c r="B2309" t="s">
        <v>6403</v>
      </c>
      <c r="C2309" s="2" t="s">
        <v>245</v>
      </c>
    </row>
    <row r="2310" spans="2:3" x14ac:dyDescent="0.25">
      <c r="B2310" t="s">
        <v>6404</v>
      </c>
      <c r="C2310" s="2" t="s">
        <v>6405</v>
      </c>
    </row>
    <row r="2311" spans="2:3" x14ac:dyDescent="0.25">
      <c r="B2311" t="s">
        <v>6406</v>
      </c>
      <c r="C2311" s="2" t="s">
        <v>6407</v>
      </c>
    </row>
    <row r="2312" spans="2:3" x14ac:dyDescent="0.25">
      <c r="B2312" t="s">
        <v>6408</v>
      </c>
      <c r="C2312" s="2" t="s">
        <v>6409</v>
      </c>
    </row>
    <row r="2313" spans="2:3" x14ac:dyDescent="0.25">
      <c r="B2313" t="s">
        <v>6410</v>
      </c>
      <c r="C2313" s="2" t="s">
        <v>6411</v>
      </c>
    </row>
    <row r="2314" spans="2:3" x14ac:dyDescent="0.25">
      <c r="B2314" t="s">
        <v>6412</v>
      </c>
      <c r="C2314" s="2" t="s">
        <v>6413</v>
      </c>
    </row>
    <row r="2315" spans="2:3" x14ac:dyDescent="0.25">
      <c r="B2315" t="s">
        <v>6414</v>
      </c>
      <c r="C2315" s="2" t="s">
        <v>6415</v>
      </c>
    </row>
    <row r="2316" spans="2:3" x14ac:dyDescent="0.25">
      <c r="B2316" t="s">
        <v>6416</v>
      </c>
      <c r="C2316" s="2" t="s">
        <v>6417</v>
      </c>
    </row>
    <row r="2317" spans="2:3" x14ac:dyDescent="0.25">
      <c r="B2317" t="s">
        <v>409</v>
      </c>
      <c r="C2317" s="2" t="s">
        <v>6418</v>
      </c>
    </row>
    <row r="2318" spans="2:3" x14ac:dyDescent="0.25">
      <c r="B2318" t="s">
        <v>6419</v>
      </c>
      <c r="C2318" s="2" t="s">
        <v>6420</v>
      </c>
    </row>
    <row r="2319" spans="2:3" x14ac:dyDescent="0.25">
      <c r="B2319" t="s">
        <v>6421</v>
      </c>
      <c r="C2319" s="2" t="s">
        <v>6422</v>
      </c>
    </row>
    <row r="2320" spans="2:3" x14ac:dyDescent="0.25">
      <c r="B2320" t="s">
        <v>6423</v>
      </c>
      <c r="C2320" s="2" t="s">
        <v>246</v>
      </c>
    </row>
    <row r="2321" spans="2:3" x14ac:dyDescent="0.25">
      <c r="B2321" t="s">
        <v>6424</v>
      </c>
      <c r="C2321" s="2" t="s">
        <v>6425</v>
      </c>
    </row>
    <row r="2322" spans="2:3" x14ac:dyDescent="0.25">
      <c r="B2322" t="s">
        <v>6426</v>
      </c>
      <c r="C2322" s="2" t="s">
        <v>6427</v>
      </c>
    </row>
    <row r="2323" spans="2:3" x14ac:dyDescent="0.25">
      <c r="B2323" t="s">
        <v>6428</v>
      </c>
      <c r="C2323" s="2" t="s">
        <v>249</v>
      </c>
    </row>
    <row r="2324" spans="2:3" x14ac:dyDescent="0.25">
      <c r="B2324" t="s">
        <v>6429</v>
      </c>
      <c r="C2324" s="2" t="s">
        <v>6430</v>
      </c>
    </row>
    <row r="2325" spans="2:3" x14ac:dyDescent="0.25">
      <c r="B2325" t="s">
        <v>6431</v>
      </c>
      <c r="C2325" s="2" t="s">
        <v>6432</v>
      </c>
    </row>
    <row r="2326" spans="2:3" x14ac:dyDescent="0.25">
      <c r="B2326" t="s">
        <v>6433</v>
      </c>
      <c r="C2326" s="2" t="s">
        <v>250</v>
      </c>
    </row>
    <row r="2327" spans="2:3" x14ac:dyDescent="0.25">
      <c r="B2327" t="s">
        <v>6434</v>
      </c>
      <c r="C2327" s="2" t="s">
        <v>6435</v>
      </c>
    </row>
    <row r="2328" spans="2:3" x14ac:dyDescent="0.25">
      <c r="B2328" t="s">
        <v>6436</v>
      </c>
      <c r="C2328" s="2" t="s">
        <v>251</v>
      </c>
    </row>
    <row r="2329" spans="2:3" x14ac:dyDescent="0.25">
      <c r="B2329" t="s">
        <v>6437</v>
      </c>
      <c r="C2329" s="2" t="s">
        <v>6438</v>
      </c>
    </row>
    <row r="2330" spans="2:3" x14ac:dyDescent="0.25">
      <c r="B2330" t="s">
        <v>6439</v>
      </c>
      <c r="C2330" s="2" t="s">
        <v>6440</v>
      </c>
    </row>
    <row r="2331" spans="2:3" x14ac:dyDescent="0.25">
      <c r="B2331" t="s">
        <v>6441</v>
      </c>
      <c r="C2331" s="2" t="s">
        <v>6442</v>
      </c>
    </row>
    <row r="2332" spans="2:3" x14ac:dyDescent="0.25">
      <c r="B2332" t="s">
        <v>6443</v>
      </c>
      <c r="C2332" s="2" t="s">
        <v>6444</v>
      </c>
    </row>
    <row r="2333" spans="2:3" x14ac:dyDescent="0.25">
      <c r="B2333" t="s">
        <v>6445</v>
      </c>
      <c r="C2333" s="2" t="s">
        <v>6446</v>
      </c>
    </row>
    <row r="2334" spans="2:3" x14ac:dyDescent="0.25">
      <c r="B2334" t="s">
        <v>6447</v>
      </c>
      <c r="C2334" s="2" t="s">
        <v>6448</v>
      </c>
    </row>
    <row r="2335" spans="2:3" x14ac:dyDescent="0.25">
      <c r="B2335" t="s">
        <v>410</v>
      </c>
      <c r="C2335" s="2" t="s">
        <v>6449</v>
      </c>
    </row>
    <row r="2336" spans="2:3" x14ac:dyDescent="0.25">
      <c r="B2336" t="s">
        <v>6450</v>
      </c>
      <c r="C2336" s="2" t="s">
        <v>6451</v>
      </c>
    </row>
    <row r="2337" spans="2:3" x14ac:dyDescent="0.25">
      <c r="B2337" t="s">
        <v>6452</v>
      </c>
      <c r="C2337" s="2" t="s">
        <v>6453</v>
      </c>
    </row>
    <row r="2338" spans="2:3" x14ac:dyDescent="0.25">
      <c r="B2338" t="s">
        <v>6454</v>
      </c>
      <c r="C2338" s="2" t="s">
        <v>6455</v>
      </c>
    </row>
    <row r="2339" spans="2:3" x14ac:dyDescent="0.25">
      <c r="B2339" t="s">
        <v>6456</v>
      </c>
      <c r="C2339" s="2" t="s">
        <v>6457</v>
      </c>
    </row>
    <row r="2340" spans="2:3" x14ac:dyDescent="0.25">
      <c r="B2340" t="s">
        <v>6458</v>
      </c>
      <c r="C2340" s="2" t="s">
        <v>6459</v>
      </c>
    </row>
    <row r="2341" spans="2:3" x14ac:dyDescent="0.25">
      <c r="B2341" t="s">
        <v>6460</v>
      </c>
      <c r="C2341" s="2" t="s">
        <v>252</v>
      </c>
    </row>
    <row r="2342" spans="2:3" x14ac:dyDescent="0.25">
      <c r="B2342" t="s">
        <v>6461</v>
      </c>
      <c r="C2342" s="2" t="s">
        <v>6462</v>
      </c>
    </row>
    <row r="2343" spans="2:3" x14ac:dyDescent="0.25">
      <c r="B2343" t="s">
        <v>6463</v>
      </c>
      <c r="C2343" s="2" t="s">
        <v>6464</v>
      </c>
    </row>
    <row r="2344" spans="2:3" x14ac:dyDescent="0.25">
      <c r="B2344" t="s">
        <v>6465</v>
      </c>
      <c r="C2344" s="2" t="s">
        <v>6466</v>
      </c>
    </row>
    <row r="2345" spans="2:3" x14ac:dyDescent="0.25">
      <c r="B2345" t="s">
        <v>6467</v>
      </c>
      <c r="C2345" s="2" t="s">
        <v>6468</v>
      </c>
    </row>
    <row r="2346" spans="2:3" x14ac:dyDescent="0.25">
      <c r="B2346" t="s">
        <v>6469</v>
      </c>
      <c r="C2346" s="2" t="s">
        <v>6470</v>
      </c>
    </row>
    <row r="2347" spans="2:3" x14ac:dyDescent="0.25">
      <c r="B2347" t="s">
        <v>6471</v>
      </c>
      <c r="C2347" s="2" t="s">
        <v>6472</v>
      </c>
    </row>
    <row r="2348" spans="2:3" x14ac:dyDescent="0.25">
      <c r="B2348" t="s">
        <v>6473</v>
      </c>
      <c r="C2348" s="2" t="s">
        <v>6474</v>
      </c>
    </row>
    <row r="2349" spans="2:3" x14ac:dyDescent="0.25">
      <c r="B2349" t="s">
        <v>6475</v>
      </c>
      <c r="C2349" s="2" t="s">
        <v>6476</v>
      </c>
    </row>
    <row r="2350" spans="2:3" x14ac:dyDescent="0.25">
      <c r="B2350" t="s">
        <v>6477</v>
      </c>
      <c r="C2350" s="2" t="s">
        <v>6478</v>
      </c>
    </row>
    <row r="2351" spans="2:3" x14ac:dyDescent="0.25">
      <c r="B2351" t="s">
        <v>6479</v>
      </c>
      <c r="C2351" s="2" t="s">
        <v>6480</v>
      </c>
    </row>
    <row r="2352" spans="2:3" x14ac:dyDescent="0.25">
      <c r="B2352" t="s">
        <v>6481</v>
      </c>
      <c r="C2352" s="2" t="s">
        <v>6482</v>
      </c>
    </row>
    <row r="2353" spans="2:3" x14ac:dyDescent="0.25">
      <c r="B2353" t="s">
        <v>6483</v>
      </c>
      <c r="C2353" s="2" t="s">
        <v>6484</v>
      </c>
    </row>
    <row r="2354" spans="2:3" x14ac:dyDescent="0.25">
      <c r="B2354" t="s">
        <v>6485</v>
      </c>
      <c r="C2354" s="2" t="s">
        <v>6486</v>
      </c>
    </row>
    <row r="2355" spans="2:3" x14ac:dyDescent="0.25">
      <c r="B2355" t="s">
        <v>6487</v>
      </c>
      <c r="C2355" s="2" t="s">
        <v>6488</v>
      </c>
    </row>
    <row r="2356" spans="2:3" x14ac:dyDescent="0.25">
      <c r="B2356" t="s">
        <v>6489</v>
      </c>
      <c r="C2356" s="2" t="s">
        <v>6490</v>
      </c>
    </row>
    <row r="2357" spans="2:3" x14ac:dyDescent="0.25">
      <c r="B2357" t="s">
        <v>6491</v>
      </c>
      <c r="C2357" s="2" t="s">
        <v>6492</v>
      </c>
    </row>
    <row r="2358" spans="2:3" x14ac:dyDescent="0.25">
      <c r="B2358" t="s">
        <v>6493</v>
      </c>
      <c r="C2358" s="2" t="s">
        <v>254</v>
      </c>
    </row>
    <row r="2359" spans="2:3" x14ac:dyDescent="0.25">
      <c r="B2359" t="s">
        <v>6494</v>
      </c>
      <c r="C2359" s="2" t="s">
        <v>6495</v>
      </c>
    </row>
    <row r="2360" spans="2:3" x14ac:dyDescent="0.25">
      <c r="B2360" t="s">
        <v>6496</v>
      </c>
      <c r="C2360" s="2" t="s">
        <v>6497</v>
      </c>
    </row>
    <row r="2361" spans="2:3" x14ac:dyDescent="0.25">
      <c r="B2361" t="s">
        <v>6498</v>
      </c>
      <c r="C2361" s="2" t="s">
        <v>6499</v>
      </c>
    </row>
    <row r="2362" spans="2:3" x14ac:dyDescent="0.25">
      <c r="B2362" t="s">
        <v>6500</v>
      </c>
      <c r="C2362" s="2" t="s">
        <v>6501</v>
      </c>
    </row>
    <row r="2363" spans="2:3" x14ac:dyDescent="0.25">
      <c r="B2363" t="s">
        <v>6502</v>
      </c>
      <c r="C2363" s="2" t="s">
        <v>6503</v>
      </c>
    </row>
    <row r="2364" spans="2:3" x14ac:dyDescent="0.25">
      <c r="B2364" t="s">
        <v>6504</v>
      </c>
      <c r="C2364" s="2" t="s">
        <v>6505</v>
      </c>
    </row>
    <row r="2365" spans="2:3" x14ac:dyDescent="0.25">
      <c r="B2365" t="s">
        <v>6506</v>
      </c>
      <c r="C2365" s="2" t="s">
        <v>6507</v>
      </c>
    </row>
    <row r="2366" spans="2:3" x14ac:dyDescent="0.25">
      <c r="B2366" t="s">
        <v>6508</v>
      </c>
      <c r="C2366" s="2" t="s">
        <v>255</v>
      </c>
    </row>
    <row r="2367" spans="2:3" x14ac:dyDescent="0.25">
      <c r="B2367" t="s">
        <v>6509</v>
      </c>
      <c r="C2367" s="2" t="s">
        <v>256</v>
      </c>
    </row>
    <row r="2368" spans="2:3" x14ac:dyDescent="0.25">
      <c r="B2368" t="s">
        <v>6510</v>
      </c>
      <c r="C2368" s="2" t="s">
        <v>6511</v>
      </c>
    </row>
    <row r="2369" spans="2:3" x14ac:dyDescent="0.25">
      <c r="B2369" t="s">
        <v>6512</v>
      </c>
      <c r="C2369" s="2" t="s">
        <v>6513</v>
      </c>
    </row>
    <row r="2370" spans="2:3" x14ac:dyDescent="0.25">
      <c r="B2370" t="s">
        <v>6514</v>
      </c>
      <c r="C2370" s="2" t="s">
        <v>6515</v>
      </c>
    </row>
    <row r="2371" spans="2:3" x14ac:dyDescent="0.25">
      <c r="B2371" t="s">
        <v>411</v>
      </c>
      <c r="C2371" s="2" t="s">
        <v>6516</v>
      </c>
    </row>
    <row r="2372" spans="2:3" x14ac:dyDescent="0.25">
      <c r="B2372" t="s">
        <v>6517</v>
      </c>
      <c r="C2372" s="2" t="s">
        <v>6518</v>
      </c>
    </row>
    <row r="2373" spans="2:3" x14ac:dyDescent="0.25">
      <c r="B2373" t="s">
        <v>6519</v>
      </c>
      <c r="C2373" s="2" t="s">
        <v>6520</v>
      </c>
    </row>
    <row r="2374" spans="2:3" x14ac:dyDescent="0.25">
      <c r="B2374" t="s">
        <v>6521</v>
      </c>
      <c r="C2374" s="2" t="s">
        <v>6522</v>
      </c>
    </row>
    <row r="2375" spans="2:3" x14ac:dyDescent="0.25">
      <c r="B2375" t="s">
        <v>6523</v>
      </c>
      <c r="C2375" s="2" t="s">
        <v>6524</v>
      </c>
    </row>
    <row r="2376" spans="2:3" x14ac:dyDescent="0.25">
      <c r="B2376" t="s">
        <v>412</v>
      </c>
      <c r="C2376" s="2" t="s">
        <v>6525</v>
      </c>
    </row>
    <row r="2377" spans="2:3" x14ac:dyDescent="0.25">
      <c r="B2377" t="s">
        <v>6526</v>
      </c>
      <c r="C2377" s="2" t="s">
        <v>6527</v>
      </c>
    </row>
    <row r="2378" spans="2:3" x14ac:dyDescent="0.25">
      <c r="B2378" t="s">
        <v>413</v>
      </c>
      <c r="C2378" s="2" t="s">
        <v>6528</v>
      </c>
    </row>
    <row r="2379" spans="2:3" x14ac:dyDescent="0.25">
      <c r="B2379" t="s">
        <v>6529</v>
      </c>
      <c r="C2379" s="2" t="s">
        <v>6530</v>
      </c>
    </row>
    <row r="2380" spans="2:3" x14ac:dyDescent="0.25">
      <c r="B2380" t="s">
        <v>6531</v>
      </c>
      <c r="C2380" s="2" t="s">
        <v>6532</v>
      </c>
    </row>
    <row r="2381" spans="2:3" x14ac:dyDescent="0.25">
      <c r="B2381" t="s">
        <v>6533</v>
      </c>
      <c r="C2381" s="2" t="s">
        <v>6534</v>
      </c>
    </row>
    <row r="2382" spans="2:3" x14ac:dyDescent="0.25">
      <c r="B2382" t="s">
        <v>6535</v>
      </c>
      <c r="C2382" s="2" t="s">
        <v>6536</v>
      </c>
    </row>
    <row r="2383" spans="2:3" x14ac:dyDescent="0.25">
      <c r="B2383" t="s">
        <v>6537</v>
      </c>
      <c r="C2383" s="2" t="s">
        <v>6538</v>
      </c>
    </row>
    <row r="2384" spans="2:3" x14ac:dyDescent="0.25">
      <c r="B2384" t="s">
        <v>6539</v>
      </c>
      <c r="C2384" s="2" t="s">
        <v>6540</v>
      </c>
    </row>
    <row r="2385" spans="2:3" x14ac:dyDescent="0.25">
      <c r="B2385" t="s">
        <v>414</v>
      </c>
      <c r="C2385" s="2" t="s">
        <v>6541</v>
      </c>
    </row>
    <row r="2386" spans="2:3" x14ac:dyDescent="0.25">
      <c r="B2386" t="s">
        <v>6542</v>
      </c>
      <c r="C2386" s="2" t="s">
        <v>6543</v>
      </c>
    </row>
    <row r="2387" spans="2:3" x14ac:dyDescent="0.25">
      <c r="B2387" t="s">
        <v>6544</v>
      </c>
      <c r="C2387" s="2" t="s">
        <v>6545</v>
      </c>
    </row>
    <row r="2388" spans="2:3" x14ac:dyDescent="0.25">
      <c r="B2388" t="s">
        <v>6546</v>
      </c>
      <c r="C2388" s="2" t="s">
        <v>6547</v>
      </c>
    </row>
    <row r="2389" spans="2:3" x14ac:dyDescent="0.25">
      <c r="B2389" t="s">
        <v>6548</v>
      </c>
      <c r="C2389" s="2" t="s">
        <v>6549</v>
      </c>
    </row>
    <row r="2390" spans="2:3" x14ac:dyDescent="0.25">
      <c r="B2390" t="s">
        <v>6550</v>
      </c>
      <c r="C2390" s="2" t="s">
        <v>6551</v>
      </c>
    </row>
    <row r="2391" spans="2:3" x14ac:dyDescent="0.25">
      <c r="B2391" t="s">
        <v>6552</v>
      </c>
      <c r="C2391" s="2" t="s">
        <v>6553</v>
      </c>
    </row>
    <row r="2392" spans="2:3" x14ac:dyDescent="0.25">
      <c r="B2392" t="s">
        <v>6554</v>
      </c>
      <c r="C2392" s="2" t="s">
        <v>6555</v>
      </c>
    </row>
    <row r="2393" spans="2:3" x14ac:dyDescent="0.25">
      <c r="B2393" t="s">
        <v>6556</v>
      </c>
      <c r="C2393" s="2" t="s">
        <v>6557</v>
      </c>
    </row>
    <row r="2394" spans="2:3" x14ac:dyDescent="0.25">
      <c r="B2394" t="s">
        <v>415</v>
      </c>
      <c r="C2394" s="2" t="s">
        <v>257</v>
      </c>
    </row>
    <row r="2395" spans="2:3" x14ac:dyDescent="0.25">
      <c r="B2395" t="s">
        <v>6558</v>
      </c>
      <c r="C2395" s="2" t="s">
        <v>6559</v>
      </c>
    </row>
    <row r="2396" spans="2:3" x14ac:dyDescent="0.25">
      <c r="B2396" t="s">
        <v>6560</v>
      </c>
      <c r="C2396" s="2" t="s">
        <v>6561</v>
      </c>
    </row>
    <row r="2397" spans="2:3" x14ac:dyDescent="0.25">
      <c r="B2397" t="s">
        <v>6562</v>
      </c>
      <c r="C2397" s="2" t="s">
        <v>6563</v>
      </c>
    </row>
    <row r="2398" spans="2:3" x14ac:dyDescent="0.25">
      <c r="B2398" t="s">
        <v>6564</v>
      </c>
      <c r="C2398" s="2" t="s">
        <v>6565</v>
      </c>
    </row>
    <row r="2399" spans="2:3" x14ac:dyDescent="0.25">
      <c r="B2399" t="s">
        <v>6566</v>
      </c>
      <c r="C2399" s="2" t="s">
        <v>6567</v>
      </c>
    </row>
    <row r="2400" spans="2:3" x14ac:dyDescent="0.25">
      <c r="B2400" t="s">
        <v>6568</v>
      </c>
      <c r="C2400" s="2" t="s">
        <v>6569</v>
      </c>
    </row>
    <row r="2401" spans="2:3" x14ac:dyDescent="0.25">
      <c r="B2401" t="s">
        <v>6570</v>
      </c>
      <c r="C2401" s="2" t="s">
        <v>6571</v>
      </c>
    </row>
    <row r="2402" spans="2:3" x14ac:dyDescent="0.25">
      <c r="B2402" t="s">
        <v>6572</v>
      </c>
      <c r="C2402" s="2" t="s">
        <v>6573</v>
      </c>
    </row>
    <row r="2403" spans="2:3" x14ac:dyDescent="0.25">
      <c r="B2403" t="s">
        <v>6574</v>
      </c>
      <c r="C2403" s="2" t="s">
        <v>258</v>
      </c>
    </row>
    <row r="2404" spans="2:3" x14ac:dyDescent="0.25">
      <c r="B2404" t="s">
        <v>6575</v>
      </c>
      <c r="C2404" s="2" t="s">
        <v>6576</v>
      </c>
    </row>
    <row r="2405" spans="2:3" x14ac:dyDescent="0.25">
      <c r="B2405" t="s">
        <v>6577</v>
      </c>
      <c r="C2405" s="2" t="s">
        <v>6578</v>
      </c>
    </row>
    <row r="2406" spans="2:3" x14ac:dyDescent="0.25">
      <c r="B2406" t="s">
        <v>416</v>
      </c>
      <c r="C2406" s="2" t="s">
        <v>259</v>
      </c>
    </row>
    <row r="2407" spans="2:3" x14ac:dyDescent="0.25">
      <c r="B2407" t="s">
        <v>6579</v>
      </c>
      <c r="C2407" s="2" t="s">
        <v>6580</v>
      </c>
    </row>
    <row r="2408" spans="2:3" x14ac:dyDescent="0.25">
      <c r="B2408" t="s">
        <v>6581</v>
      </c>
      <c r="C2408" s="2" t="s">
        <v>6582</v>
      </c>
    </row>
    <row r="2409" spans="2:3" x14ac:dyDescent="0.25">
      <c r="B2409" t="s">
        <v>6583</v>
      </c>
      <c r="C2409" s="2" t="s">
        <v>6584</v>
      </c>
    </row>
    <row r="2410" spans="2:3" x14ac:dyDescent="0.25">
      <c r="B2410" t="s">
        <v>6585</v>
      </c>
      <c r="C2410" s="2" t="s">
        <v>6586</v>
      </c>
    </row>
    <row r="2411" spans="2:3" x14ac:dyDescent="0.25">
      <c r="B2411" t="s">
        <v>6587</v>
      </c>
      <c r="C2411" s="2" t="s">
        <v>6588</v>
      </c>
    </row>
    <row r="2412" spans="2:3" x14ac:dyDescent="0.25">
      <c r="B2412" t="s">
        <v>6589</v>
      </c>
      <c r="C2412" s="2" t="s">
        <v>6590</v>
      </c>
    </row>
    <row r="2413" spans="2:3" x14ac:dyDescent="0.25">
      <c r="B2413" t="s">
        <v>6591</v>
      </c>
      <c r="C2413" s="2" t="s">
        <v>6592</v>
      </c>
    </row>
    <row r="2414" spans="2:3" x14ac:dyDescent="0.25">
      <c r="B2414" t="s">
        <v>6593</v>
      </c>
      <c r="C2414" s="2" t="s">
        <v>6594</v>
      </c>
    </row>
    <row r="2415" spans="2:3" x14ac:dyDescent="0.25">
      <c r="B2415" t="s">
        <v>6595</v>
      </c>
      <c r="C2415" s="2" t="s">
        <v>6596</v>
      </c>
    </row>
    <row r="2416" spans="2:3" x14ac:dyDescent="0.25">
      <c r="B2416" t="s">
        <v>6597</v>
      </c>
      <c r="C2416" s="2" t="s">
        <v>6598</v>
      </c>
    </row>
    <row r="2417" spans="2:3" x14ac:dyDescent="0.25">
      <c r="B2417" t="s">
        <v>6599</v>
      </c>
      <c r="C2417" s="2" t="s">
        <v>6600</v>
      </c>
    </row>
    <row r="2418" spans="2:3" x14ac:dyDescent="0.25">
      <c r="B2418" t="s">
        <v>6601</v>
      </c>
      <c r="C2418" s="2" t="s">
        <v>6602</v>
      </c>
    </row>
    <row r="2419" spans="2:3" x14ac:dyDescent="0.25">
      <c r="B2419" t="s">
        <v>6603</v>
      </c>
      <c r="C2419" s="2" t="s">
        <v>6604</v>
      </c>
    </row>
    <row r="2420" spans="2:3" x14ac:dyDescent="0.25">
      <c r="B2420" t="s">
        <v>6605</v>
      </c>
      <c r="C2420" s="2" t="s">
        <v>6606</v>
      </c>
    </row>
    <row r="2421" spans="2:3" x14ac:dyDescent="0.25">
      <c r="B2421" t="s">
        <v>6607</v>
      </c>
      <c r="C2421" s="2" t="s">
        <v>6608</v>
      </c>
    </row>
    <row r="2422" spans="2:3" x14ac:dyDescent="0.25">
      <c r="B2422" t="s">
        <v>417</v>
      </c>
      <c r="C2422" s="2" t="s">
        <v>6609</v>
      </c>
    </row>
    <row r="2423" spans="2:3" x14ac:dyDescent="0.25">
      <c r="B2423" t="s">
        <v>6610</v>
      </c>
      <c r="C2423" s="2" t="s">
        <v>6611</v>
      </c>
    </row>
    <row r="2424" spans="2:3" x14ac:dyDescent="0.25">
      <c r="B2424" t="s">
        <v>6612</v>
      </c>
      <c r="C2424" s="2" t="s">
        <v>261</v>
      </c>
    </row>
    <row r="2425" spans="2:3" x14ac:dyDescent="0.25">
      <c r="B2425" t="s">
        <v>6613</v>
      </c>
      <c r="C2425" s="2" t="s">
        <v>6614</v>
      </c>
    </row>
    <row r="2426" spans="2:3" x14ac:dyDescent="0.25">
      <c r="B2426" t="s">
        <v>6615</v>
      </c>
      <c r="C2426" s="2" t="s">
        <v>262</v>
      </c>
    </row>
    <row r="2427" spans="2:3" x14ac:dyDescent="0.25">
      <c r="B2427" t="s">
        <v>6616</v>
      </c>
      <c r="C2427" s="2" t="s">
        <v>6617</v>
      </c>
    </row>
    <row r="2428" spans="2:3" x14ac:dyDescent="0.25">
      <c r="B2428" t="s">
        <v>6618</v>
      </c>
      <c r="C2428" s="2" t="s">
        <v>6619</v>
      </c>
    </row>
    <row r="2429" spans="2:3" x14ac:dyDescent="0.25">
      <c r="B2429" t="s">
        <v>6620</v>
      </c>
      <c r="C2429" s="2" t="s">
        <v>6621</v>
      </c>
    </row>
    <row r="2430" spans="2:3" x14ac:dyDescent="0.25">
      <c r="B2430" t="s">
        <v>6622</v>
      </c>
      <c r="C2430" s="2" t="s">
        <v>6623</v>
      </c>
    </row>
    <row r="2431" spans="2:3" x14ac:dyDescent="0.25">
      <c r="B2431" t="s">
        <v>6624</v>
      </c>
      <c r="C2431" s="2" t="s">
        <v>6625</v>
      </c>
    </row>
    <row r="2432" spans="2:3" x14ac:dyDescent="0.25">
      <c r="B2432" t="s">
        <v>418</v>
      </c>
      <c r="C2432" s="2" t="s">
        <v>263</v>
      </c>
    </row>
    <row r="2433" spans="2:3" x14ac:dyDescent="0.25">
      <c r="B2433" t="s">
        <v>6626</v>
      </c>
      <c r="C2433" s="2" t="s">
        <v>6627</v>
      </c>
    </row>
    <row r="2434" spans="2:3" x14ac:dyDescent="0.25">
      <c r="B2434" t="s">
        <v>419</v>
      </c>
      <c r="C2434" s="2" t="s">
        <v>6628</v>
      </c>
    </row>
    <row r="2435" spans="2:3" x14ac:dyDescent="0.25">
      <c r="B2435" t="s">
        <v>6629</v>
      </c>
      <c r="C2435" s="2" t="s">
        <v>6630</v>
      </c>
    </row>
    <row r="2436" spans="2:3" x14ac:dyDescent="0.25">
      <c r="B2436" t="s">
        <v>6631</v>
      </c>
      <c r="C2436" s="2" t="s">
        <v>6632</v>
      </c>
    </row>
    <row r="2437" spans="2:3" x14ac:dyDescent="0.25">
      <c r="B2437" t="s">
        <v>6633</v>
      </c>
      <c r="C2437" s="2" t="s">
        <v>6634</v>
      </c>
    </row>
    <row r="2438" spans="2:3" x14ac:dyDescent="0.25">
      <c r="B2438" t="s">
        <v>420</v>
      </c>
      <c r="C2438" s="2" t="s">
        <v>6635</v>
      </c>
    </row>
    <row r="2439" spans="2:3" x14ac:dyDescent="0.25">
      <c r="B2439" t="s">
        <v>6636</v>
      </c>
      <c r="C2439" s="2" t="s">
        <v>6637</v>
      </c>
    </row>
    <row r="2440" spans="2:3" x14ac:dyDescent="0.25">
      <c r="B2440" t="s">
        <v>6638</v>
      </c>
      <c r="C2440" s="2" t="s">
        <v>6639</v>
      </c>
    </row>
    <row r="2441" spans="2:3" x14ac:dyDescent="0.25">
      <c r="B2441" t="s">
        <v>6640</v>
      </c>
      <c r="C2441" s="2" t="s">
        <v>6641</v>
      </c>
    </row>
    <row r="2442" spans="2:3" x14ac:dyDescent="0.25">
      <c r="B2442" t="s">
        <v>6642</v>
      </c>
      <c r="C2442" s="2" t="s">
        <v>6643</v>
      </c>
    </row>
    <row r="2443" spans="2:3" x14ac:dyDescent="0.25">
      <c r="B2443" t="s">
        <v>6644</v>
      </c>
      <c r="C2443" s="2" t="s">
        <v>6645</v>
      </c>
    </row>
    <row r="2444" spans="2:3" x14ac:dyDescent="0.25">
      <c r="B2444" t="s">
        <v>6646</v>
      </c>
      <c r="C2444" s="2" t="s">
        <v>6647</v>
      </c>
    </row>
    <row r="2445" spans="2:3" x14ac:dyDescent="0.25">
      <c r="B2445" t="s">
        <v>6648</v>
      </c>
      <c r="C2445" s="2" t="s">
        <v>264</v>
      </c>
    </row>
    <row r="2446" spans="2:3" x14ac:dyDescent="0.25">
      <c r="B2446" t="s">
        <v>6649</v>
      </c>
      <c r="C2446" s="2" t="s">
        <v>6650</v>
      </c>
    </row>
    <row r="2447" spans="2:3" x14ac:dyDescent="0.25">
      <c r="B2447" t="s">
        <v>6651</v>
      </c>
      <c r="C2447" s="2" t="s">
        <v>6652</v>
      </c>
    </row>
    <row r="2448" spans="2:3" x14ac:dyDescent="0.25">
      <c r="B2448" t="s">
        <v>6653</v>
      </c>
      <c r="C2448" s="2" t="s">
        <v>265</v>
      </c>
    </row>
    <row r="2449" spans="2:3" x14ac:dyDescent="0.25">
      <c r="B2449" t="s">
        <v>6654</v>
      </c>
      <c r="C2449" s="2" t="s">
        <v>6655</v>
      </c>
    </row>
    <row r="2450" spans="2:3" x14ac:dyDescent="0.25">
      <c r="B2450" t="s">
        <v>6656</v>
      </c>
      <c r="C2450" s="2" t="s">
        <v>6657</v>
      </c>
    </row>
    <row r="2451" spans="2:3" x14ac:dyDescent="0.25">
      <c r="B2451" t="s">
        <v>421</v>
      </c>
      <c r="C2451" s="2" t="s">
        <v>6658</v>
      </c>
    </row>
    <row r="2452" spans="2:3" x14ac:dyDescent="0.25">
      <c r="B2452" t="s">
        <v>6659</v>
      </c>
      <c r="C2452" s="2" t="s">
        <v>6660</v>
      </c>
    </row>
    <row r="2453" spans="2:3" x14ac:dyDescent="0.25">
      <c r="B2453" t="s">
        <v>6661</v>
      </c>
      <c r="C2453" s="2" t="s">
        <v>6662</v>
      </c>
    </row>
    <row r="2454" spans="2:3" x14ac:dyDescent="0.25">
      <c r="B2454" t="s">
        <v>6663</v>
      </c>
      <c r="C2454" s="2" t="s">
        <v>6664</v>
      </c>
    </row>
    <row r="2455" spans="2:3" x14ac:dyDescent="0.25">
      <c r="B2455" t="s">
        <v>6665</v>
      </c>
      <c r="C2455" s="2" t="s">
        <v>6666</v>
      </c>
    </row>
    <row r="2456" spans="2:3" x14ac:dyDescent="0.25">
      <c r="B2456" t="s">
        <v>6667</v>
      </c>
      <c r="C2456" s="2" t="s">
        <v>6668</v>
      </c>
    </row>
    <row r="2457" spans="2:3" x14ac:dyDescent="0.25">
      <c r="B2457" t="s">
        <v>6669</v>
      </c>
      <c r="C2457" s="2" t="s">
        <v>6670</v>
      </c>
    </row>
    <row r="2458" spans="2:3" x14ac:dyDescent="0.25">
      <c r="B2458" t="s">
        <v>6671</v>
      </c>
      <c r="C2458" s="2" t="s">
        <v>6672</v>
      </c>
    </row>
    <row r="2459" spans="2:3" x14ac:dyDescent="0.25">
      <c r="B2459" t="s">
        <v>6673</v>
      </c>
      <c r="C2459" s="2" t="s">
        <v>6674</v>
      </c>
    </row>
    <row r="2460" spans="2:3" x14ac:dyDescent="0.25">
      <c r="B2460" t="s">
        <v>6675</v>
      </c>
      <c r="C2460" s="2" t="s">
        <v>6676</v>
      </c>
    </row>
    <row r="2461" spans="2:3" x14ac:dyDescent="0.25">
      <c r="B2461" t="s">
        <v>6677</v>
      </c>
      <c r="C2461" s="2" t="s">
        <v>6678</v>
      </c>
    </row>
    <row r="2462" spans="2:3" x14ac:dyDescent="0.25">
      <c r="B2462" t="s">
        <v>6679</v>
      </c>
      <c r="C2462" s="2" t="s">
        <v>6680</v>
      </c>
    </row>
    <row r="2463" spans="2:3" x14ac:dyDescent="0.25">
      <c r="B2463" t="s">
        <v>6681</v>
      </c>
      <c r="C2463" s="2" t="s">
        <v>6682</v>
      </c>
    </row>
    <row r="2464" spans="2:3" x14ac:dyDescent="0.25">
      <c r="B2464" t="s">
        <v>6683</v>
      </c>
      <c r="C2464" s="2" t="s">
        <v>6684</v>
      </c>
    </row>
    <row r="2465" spans="2:3" x14ac:dyDescent="0.25">
      <c r="B2465" t="s">
        <v>6685</v>
      </c>
      <c r="C2465" s="2" t="s">
        <v>6686</v>
      </c>
    </row>
    <row r="2466" spans="2:3" x14ac:dyDescent="0.25">
      <c r="B2466" t="s">
        <v>6687</v>
      </c>
      <c r="C2466" s="2" t="s">
        <v>6688</v>
      </c>
    </row>
    <row r="2467" spans="2:3" x14ac:dyDescent="0.25">
      <c r="B2467" t="s">
        <v>6689</v>
      </c>
      <c r="C2467" s="2" t="s">
        <v>266</v>
      </c>
    </row>
    <row r="2468" spans="2:3" x14ac:dyDescent="0.25">
      <c r="B2468" t="s">
        <v>6690</v>
      </c>
      <c r="C2468" s="2" t="s">
        <v>267</v>
      </c>
    </row>
    <row r="2469" spans="2:3" x14ac:dyDescent="0.25">
      <c r="B2469" t="s">
        <v>6691</v>
      </c>
      <c r="C2469" s="2" t="s">
        <v>6692</v>
      </c>
    </row>
    <row r="2470" spans="2:3" x14ac:dyDescent="0.25">
      <c r="B2470" t="s">
        <v>6693</v>
      </c>
      <c r="C2470" s="2" t="s">
        <v>6694</v>
      </c>
    </row>
    <row r="2471" spans="2:3" x14ac:dyDescent="0.25">
      <c r="B2471" t="s">
        <v>6695</v>
      </c>
      <c r="C2471" s="2" t="s">
        <v>6696</v>
      </c>
    </row>
    <row r="2472" spans="2:3" x14ac:dyDescent="0.25">
      <c r="B2472" t="s">
        <v>422</v>
      </c>
      <c r="C2472" s="2" t="s">
        <v>6697</v>
      </c>
    </row>
    <row r="2473" spans="2:3" x14ac:dyDescent="0.25">
      <c r="B2473" t="s">
        <v>423</v>
      </c>
      <c r="C2473" s="2" t="s">
        <v>6698</v>
      </c>
    </row>
    <row r="2474" spans="2:3" x14ac:dyDescent="0.25">
      <c r="B2474" t="s">
        <v>6699</v>
      </c>
      <c r="C2474" s="2" t="s">
        <v>6700</v>
      </c>
    </row>
    <row r="2475" spans="2:3" x14ac:dyDescent="0.25">
      <c r="B2475" t="s">
        <v>6701</v>
      </c>
      <c r="C2475" s="2" t="s">
        <v>6702</v>
      </c>
    </row>
    <row r="2476" spans="2:3" x14ac:dyDescent="0.25">
      <c r="B2476" t="s">
        <v>6703</v>
      </c>
      <c r="C2476" s="2" t="s">
        <v>268</v>
      </c>
    </row>
    <row r="2477" spans="2:3" x14ac:dyDescent="0.25">
      <c r="B2477" t="s">
        <v>6704</v>
      </c>
      <c r="C2477" s="2" t="s">
        <v>269</v>
      </c>
    </row>
    <row r="2478" spans="2:3" x14ac:dyDescent="0.25">
      <c r="B2478" t="s">
        <v>6705</v>
      </c>
      <c r="C2478" s="2" t="s">
        <v>6706</v>
      </c>
    </row>
    <row r="2479" spans="2:3" x14ac:dyDescent="0.25">
      <c r="B2479" t="s">
        <v>6707</v>
      </c>
      <c r="C2479" s="2" t="s">
        <v>6708</v>
      </c>
    </row>
    <row r="2480" spans="2:3" x14ac:dyDescent="0.25">
      <c r="B2480" t="s">
        <v>6709</v>
      </c>
      <c r="C2480" s="2" t="s">
        <v>6710</v>
      </c>
    </row>
    <row r="2481" spans="2:3" x14ac:dyDescent="0.25">
      <c r="B2481" t="s">
        <v>6711</v>
      </c>
      <c r="C2481" s="2" t="s">
        <v>6712</v>
      </c>
    </row>
    <row r="2482" spans="2:3" x14ac:dyDescent="0.25">
      <c r="B2482" t="s">
        <v>424</v>
      </c>
      <c r="C2482" s="2" t="s">
        <v>6713</v>
      </c>
    </row>
    <row r="2483" spans="2:3" x14ac:dyDescent="0.25">
      <c r="B2483" t="s">
        <v>6714</v>
      </c>
      <c r="C2483" s="2" t="s">
        <v>6715</v>
      </c>
    </row>
    <row r="2484" spans="2:3" x14ac:dyDescent="0.25">
      <c r="B2484" t="s">
        <v>6716</v>
      </c>
      <c r="C2484" s="2" t="s">
        <v>6717</v>
      </c>
    </row>
    <row r="2485" spans="2:3" x14ac:dyDescent="0.25">
      <c r="B2485" t="s">
        <v>6718</v>
      </c>
      <c r="C2485" s="2" t="s">
        <v>6719</v>
      </c>
    </row>
    <row r="2486" spans="2:3" x14ac:dyDescent="0.25">
      <c r="B2486" t="s">
        <v>6720</v>
      </c>
      <c r="C2486" s="2" t="s">
        <v>6721</v>
      </c>
    </row>
    <row r="2487" spans="2:3" x14ac:dyDescent="0.25">
      <c r="B2487" t="s">
        <v>6722</v>
      </c>
      <c r="C2487" s="2" t="s">
        <v>6723</v>
      </c>
    </row>
    <row r="2488" spans="2:3" x14ac:dyDescent="0.25">
      <c r="B2488" t="s">
        <v>6724</v>
      </c>
      <c r="C2488" s="2" t="s">
        <v>6725</v>
      </c>
    </row>
    <row r="2489" spans="2:3" x14ac:dyDescent="0.25">
      <c r="B2489" t="s">
        <v>6726</v>
      </c>
      <c r="C2489" s="2" t="s">
        <v>6727</v>
      </c>
    </row>
    <row r="2490" spans="2:3" x14ac:dyDescent="0.25">
      <c r="B2490" t="s">
        <v>6728</v>
      </c>
      <c r="C2490" s="2" t="s">
        <v>270</v>
      </c>
    </row>
    <row r="2491" spans="2:3" x14ac:dyDescent="0.25">
      <c r="B2491" t="s">
        <v>6729</v>
      </c>
      <c r="C2491" s="2" t="s">
        <v>6730</v>
      </c>
    </row>
    <row r="2492" spans="2:3" x14ac:dyDescent="0.25">
      <c r="B2492" t="s">
        <v>6731</v>
      </c>
      <c r="C2492" s="2" t="s">
        <v>6732</v>
      </c>
    </row>
    <row r="2493" spans="2:3" x14ac:dyDescent="0.25">
      <c r="B2493" t="s">
        <v>6733</v>
      </c>
      <c r="C2493" s="2" t="s">
        <v>6734</v>
      </c>
    </row>
    <row r="2494" spans="2:3" x14ac:dyDescent="0.25">
      <c r="B2494" t="s">
        <v>6735</v>
      </c>
      <c r="C2494" s="2" t="s">
        <v>271</v>
      </c>
    </row>
    <row r="2495" spans="2:3" x14ac:dyDescent="0.25">
      <c r="B2495" t="s">
        <v>6736</v>
      </c>
      <c r="C2495" s="2" t="s">
        <v>6737</v>
      </c>
    </row>
    <row r="2496" spans="2:3" x14ac:dyDescent="0.25">
      <c r="B2496" t="s">
        <v>6738</v>
      </c>
      <c r="C2496" s="2" t="s">
        <v>6739</v>
      </c>
    </row>
    <row r="2497" spans="2:3" x14ac:dyDescent="0.25">
      <c r="B2497" t="s">
        <v>6740</v>
      </c>
      <c r="C2497" s="2" t="s">
        <v>6741</v>
      </c>
    </row>
    <row r="2498" spans="2:3" x14ac:dyDescent="0.25">
      <c r="B2498" t="s">
        <v>6742</v>
      </c>
      <c r="C2498" s="2" t="s">
        <v>6743</v>
      </c>
    </row>
    <row r="2499" spans="2:3" x14ac:dyDescent="0.25">
      <c r="B2499" t="s">
        <v>6744</v>
      </c>
      <c r="C2499" s="2" t="s">
        <v>6745</v>
      </c>
    </row>
    <row r="2500" spans="2:3" x14ac:dyDescent="0.25">
      <c r="B2500" t="s">
        <v>6746</v>
      </c>
      <c r="C2500" s="2" t="s">
        <v>6747</v>
      </c>
    </row>
    <row r="2501" spans="2:3" x14ac:dyDescent="0.25">
      <c r="B2501" t="s">
        <v>6748</v>
      </c>
      <c r="C2501" s="2" t="s">
        <v>6749</v>
      </c>
    </row>
    <row r="2502" spans="2:3" x14ac:dyDescent="0.25">
      <c r="B2502" t="s">
        <v>6750</v>
      </c>
      <c r="C2502" s="2" t="s">
        <v>6751</v>
      </c>
    </row>
    <row r="2503" spans="2:3" x14ac:dyDescent="0.25">
      <c r="B2503" t="s">
        <v>6752</v>
      </c>
      <c r="C2503" s="2" t="s">
        <v>6753</v>
      </c>
    </row>
    <row r="2504" spans="2:3" x14ac:dyDescent="0.25">
      <c r="B2504" t="s">
        <v>6754</v>
      </c>
      <c r="C2504" s="2" t="s">
        <v>6755</v>
      </c>
    </row>
    <row r="2505" spans="2:3" x14ac:dyDescent="0.25">
      <c r="B2505" t="s">
        <v>6756</v>
      </c>
      <c r="C2505" s="2" t="s">
        <v>6757</v>
      </c>
    </row>
    <row r="2506" spans="2:3" x14ac:dyDescent="0.25">
      <c r="B2506" t="s">
        <v>6758</v>
      </c>
      <c r="C2506" s="2" t="s">
        <v>6759</v>
      </c>
    </row>
    <row r="2507" spans="2:3" x14ac:dyDescent="0.25">
      <c r="B2507" t="s">
        <v>6760</v>
      </c>
      <c r="C2507" s="2" t="s">
        <v>6761</v>
      </c>
    </row>
    <row r="2508" spans="2:3" x14ac:dyDescent="0.25">
      <c r="B2508" t="s">
        <v>6762</v>
      </c>
      <c r="C2508" s="2" t="s">
        <v>6763</v>
      </c>
    </row>
    <row r="2509" spans="2:3" x14ac:dyDescent="0.25">
      <c r="B2509" t="s">
        <v>6764</v>
      </c>
      <c r="C2509" s="2" t="s">
        <v>6765</v>
      </c>
    </row>
    <row r="2510" spans="2:3" x14ac:dyDescent="0.25">
      <c r="B2510" t="s">
        <v>6766</v>
      </c>
      <c r="C2510" s="2" t="s">
        <v>6767</v>
      </c>
    </row>
    <row r="2511" spans="2:3" x14ac:dyDescent="0.25">
      <c r="B2511" t="s">
        <v>6768</v>
      </c>
      <c r="C2511" s="2" t="s">
        <v>6769</v>
      </c>
    </row>
    <row r="2512" spans="2:3" x14ac:dyDescent="0.25">
      <c r="B2512" t="s">
        <v>6770</v>
      </c>
      <c r="C2512" s="2" t="s">
        <v>6771</v>
      </c>
    </row>
    <row r="2513" spans="2:3" x14ac:dyDescent="0.25">
      <c r="B2513" t="s">
        <v>6772</v>
      </c>
      <c r="C2513" s="2" t="s">
        <v>6773</v>
      </c>
    </row>
    <row r="2514" spans="2:3" x14ac:dyDescent="0.25">
      <c r="B2514" t="s">
        <v>6774</v>
      </c>
      <c r="C2514" s="2" t="s">
        <v>6775</v>
      </c>
    </row>
    <row r="2515" spans="2:3" x14ac:dyDescent="0.25">
      <c r="B2515" t="s">
        <v>6776</v>
      </c>
      <c r="C2515" s="2" t="s">
        <v>6777</v>
      </c>
    </row>
    <row r="2516" spans="2:3" x14ac:dyDescent="0.25">
      <c r="B2516" t="s">
        <v>6778</v>
      </c>
      <c r="C2516" s="2" t="s">
        <v>6779</v>
      </c>
    </row>
    <row r="2517" spans="2:3" x14ac:dyDescent="0.25">
      <c r="B2517" t="s">
        <v>6780</v>
      </c>
      <c r="C2517" s="2" t="s">
        <v>6781</v>
      </c>
    </row>
    <row r="2518" spans="2:3" x14ac:dyDescent="0.25">
      <c r="B2518" t="s">
        <v>6782</v>
      </c>
      <c r="C2518" s="2" t="s">
        <v>6783</v>
      </c>
    </row>
    <row r="2519" spans="2:3" x14ac:dyDescent="0.25">
      <c r="B2519" t="s">
        <v>6784</v>
      </c>
      <c r="C2519" s="2" t="s">
        <v>6785</v>
      </c>
    </row>
    <row r="2520" spans="2:3" x14ac:dyDescent="0.25">
      <c r="B2520" t="s">
        <v>6786</v>
      </c>
      <c r="C2520" s="2" t="s">
        <v>6787</v>
      </c>
    </row>
    <row r="2521" spans="2:3" x14ac:dyDescent="0.25">
      <c r="B2521" t="s">
        <v>425</v>
      </c>
      <c r="C2521" s="2" t="s">
        <v>6788</v>
      </c>
    </row>
    <row r="2522" spans="2:3" x14ac:dyDescent="0.25">
      <c r="B2522" t="s">
        <v>6789</v>
      </c>
      <c r="C2522" s="2" t="s">
        <v>6790</v>
      </c>
    </row>
    <row r="2523" spans="2:3" x14ac:dyDescent="0.25">
      <c r="B2523" t="s">
        <v>6791</v>
      </c>
      <c r="C2523" s="2" t="s">
        <v>6792</v>
      </c>
    </row>
    <row r="2524" spans="2:3" x14ac:dyDescent="0.25">
      <c r="B2524" t="s">
        <v>6793</v>
      </c>
      <c r="C2524" s="2" t="s">
        <v>6794</v>
      </c>
    </row>
    <row r="2525" spans="2:3" x14ac:dyDescent="0.25">
      <c r="B2525" t="s">
        <v>426</v>
      </c>
      <c r="C2525" s="2" t="s">
        <v>272</v>
      </c>
    </row>
    <row r="2526" spans="2:3" x14ac:dyDescent="0.25">
      <c r="B2526" t="s">
        <v>6795</v>
      </c>
      <c r="C2526" s="2" t="s">
        <v>6796</v>
      </c>
    </row>
    <row r="2527" spans="2:3" x14ac:dyDescent="0.25">
      <c r="B2527" t="s">
        <v>6797</v>
      </c>
      <c r="C2527" s="2" t="s">
        <v>6798</v>
      </c>
    </row>
    <row r="2528" spans="2:3" x14ac:dyDescent="0.25">
      <c r="B2528" t="s">
        <v>6799</v>
      </c>
      <c r="C2528" s="2" t="s">
        <v>6800</v>
      </c>
    </row>
    <row r="2529" spans="2:3" x14ac:dyDescent="0.25">
      <c r="B2529" t="s">
        <v>6801</v>
      </c>
      <c r="C2529" s="2" t="s">
        <v>6802</v>
      </c>
    </row>
    <row r="2530" spans="2:3" x14ac:dyDescent="0.25">
      <c r="B2530" t="s">
        <v>6803</v>
      </c>
      <c r="C2530" s="2" t="s">
        <v>6804</v>
      </c>
    </row>
    <row r="2531" spans="2:3" x14ac:dyDescent="0.25">
      <c r="B2531" t="s">
        <v>427</v>
      </c>
      <c r="C2531" s="2" t="s">
        <v>6805</v>
      </c>
    </row>
    <row r="2532" spans="2:3" x14ac:dyDescent="0.25">
      <c r="B2532" t="s">
        <v>6806</v>
      </c>
      <c r="C2532" s="2" t="s">
        <v>6807</v>
      </c>
    </row>
    <row r="2533" spans="2:3" x14ac:dyDescent="0.25">
      <c r="B2533" t="s">
        <v>6808</v>
      </c>
      <c r="C2533" s="2" t="s">
        <v>6809</v>
      </c>
    </row>
    <row r="2534" spans="2:3" x14ac:dyDescent="0.25">
      <c r="B2534" t="s">
        <v>6810</v>
      </c>
      <c r="C2534" s="2" t="s">
        <v>6811</v>
      </c>
    </row>
    <row r="2535" spans="2:3" x14ac:dyDescent="0.25">
      <c r="B2535" t="s">
        <v>6812</v>
      </c>
      <c r="C2535" s="2" t="s">
        <v>6813</v>
      </c>
    </row>
    <row r="2536" spans="2:3" x14ac:dyDescent="0.25">
      <c r="B2536" t="s">
        <v>6814</v>
      </c>
      <c r="C2536" s="2" t="s">
        <v>6815</v>
      </c>
    </row>
    <row r="2537" spans="2:3" x14ac:dyDescent="0.25">
      <c r="B2537" t="s">
        <v>6816</v>
      </c>
      <c r="C2537" s="2" t="s">
        <v>273</v>
      </c>
    </row>
    <row r="2538" spans="2:3" x14ac:dyDescent="0.25">
      <c r="B2538" t="s">
        <v>6817</v>
      </c>
      <c r="C2538" s="2" t="s">
        <v>6818</v>
      </c>
    </row>
    <row r="2539" spans="2:3" x14ac:dyDescent="0.25">
      <c r="B2539" t="s">
        <v>6819</v>
      </c>
      <c r="C2539" s="2" t="s">
        <v>6820</v>
      </c>
    </row>
    <row r="2540" spans="2:3" x14ac:dyDescent="0.25">
      <c r="B2540" t="s">
        <v>6821</v>
      </c>
      <c r="C2540" s="2" t="s">
        <v>6822</v>
      </c>
    </row>
    <row r="2541" spans="2:3" x14ac:dyDescent="0.25">
      <c r="B2541" t="s">
        <v>6823</v>
      </c>
      <c r="C2541" s="2" t="s">
        <v>6824</v>
      </c>
    </row>
    <row r="2542" spans="2:3" x14ac:dyDescent="0.25">
      <c r="B2542" t="s">
        <v>6825</v>
      </c>
      <c r="C2542" s="2" t="s">
        <v>6826</v>
      </c>
    </row>
    <row r="2543" spans="2:3" x14ac:dyDescent="0.25">
      <c r="B2543" t="s">
        <v>6827</v>
      </c>
      <c r="C2543" s="2" t="s">
        <v>6828</v>
      </c>
    </row>
    <row r="2544" spans="2:3" x14ac:dyDescent="0.25">
      <c r="B2544" t="s">
        <v>6829</v>
      </c>
      <c r="C2544" s="2" t="s">
        <v>6830</v>
      </c>
    </row>
    <row r="2545" spans="2:3" x14ac:dyDescent="0.25">
      <c r="B2545" t="s">
        <v>6831</v>
      </c>
      <c r="C2545" s="2" t="s">
        <v>6832</v>
      </c>
    </row>
    <row r="2546" spans="2:3" x14ac:dyDescent="0.25">
      <c r="B2546" t="s">
        <v>6833</v>
      </c>
      <c r="C2546" s="2" t="s">
        <v>6834</v>
      </c>
    </row>
    <row r="2547" spans="2:3" x14ac:dyDescent="0.25">
      <c r="B2547" t="s">
        <v>6835</v>
      </c>
      <c r="C2547" s="2" t="s">
        <v>6836</v>
      </c>
    </row>
    <row r="2548" spans="2:3" x14ac:dyDescent="0.25">
      <c r="B2548" t="s">
        <v>428</v>
      </c>
      <c r="C2548" s="2" t="s">
        <v>6837</v>
      </c>
    </row>
    <row r="2549" spans="2:3" x14ac:dyDescent="0.25">
      <c r="B2549" t="s">
        <v>6838</v>
      </c>
      <c r="C2549" s="2" t="s">
        <v>6839</v>
      </c>
    </row>
    <row r="2550" spans="2:3" x14ac:dyDescent="0.25">
      <c r="B2550" t="s">
        <v>6840</v>
      </c>
      <c r="C2550" s="2" t="s">
        <v>6841</v>
      </c>
    </row>
    <row r="2551" spans="2:3" x14ac:dyDescent="0.25">
      <c r="B2551" t="s">
        <v>6842</v>
      </c>
      <c r="C2551" s="2" t="s">
        <v>6843</v>
      </c>
    </row>
    <row r="2552" spans="2:3" x14ac:dyDescent="0.25">
      <c r="B2552" t="s">
        <v>6844</v>
      </c>
      <c r="C2552" s="2" t="s">
        <v>6845</v>
      </c>
    </row>
    <row r="2553" spans="2:3" x14ac:dyDescent="0.25">
      <c r="B2553" t="s">
        <v>6846</v>
      </c>
      <c r="C2553" s="2" t="s">
        <v>274</v>
      </c>
    </row>
    <row r="2554" spans="2:3" x14ac:dyDescent="0.25">
      <c r="B2554" t="s">
        <v>6847</v>
      </c>
      <c r="C2554" s="2" t="s">
        <v>6848</v>
      </c>
    </row>
    <row r="2555" spans="2:3" x14ac:dyDescent="0.25">
      <c r="B2555" t="s">
        <v>6849</v>
      </c>
      <c r="C2555" s="2" t="s">
        <v>6850</v>
      </c>
    </row>
    <row r="2556" spans="2:3" x14ac:dyDescent="0.25">
      <c r="B2556" t="s">
        <v>6851</v>
      </c>
      <c r="C2556" s="2" t="s">
        <v>6852</v>
      </c>
    </row>
    <row r="2557" spans="2:3" x14ac:dyDescent="0.25">
      <c r="B2557" t="s">
        <v>6853</v>
      </c>
      <c r="C2557" s="2" t="s">
        <v>6854</v>
      </c>
    </row>
    <row r="2558" spans="2:3" x14ac:dyDescent="0.25">
      <c r="B2558" t="s">
        <v>6855</v>
      </c>
      <c r="C2558" s="2" t="s">
        <v>6856</v>
      </c>
    </row>
    <row r="2559" spans="2:3" x14ac:dyDescent="0.25">
      <c r="B2559" t="s">
        <v>6857</v>
      </c>
      <c r="C2559" s="2" t="s">
        <v>6858</v>
      </c>
    </row>
    <row r="2560" spans="2:3" x14ac:dyDescent="0.25">
      <c r="B2560" t="s">
        <v>6859</v>
      </c>
      <c r="C2560" s="2" t="s">
        <v>6860</v>
      </c>
    </row>
    <row r="2561" spans="2:3" x14ac:dyDescent="0.25">
      <c r="B2561" t="s">
        <v>6861</v>
      </c>
      <c r="C2561" s="2" t="s">
        <v>6862</v>
      </c>
    </row>
    <row r="2562" spans="2:3" x14ac:dyDescent="0.25">
      <c r="B2562" t="s">
        <v>6863</v>
      </c>
      <c r="C2562" s="2" t="s">
        <v>6864</v>
      </c>
    </row>
    <row r="2563" spans="2:3" x14ac:dyDescent="0.25">
      <c r="B2563" t="s">
        <v>6865</v>
      </c>
      <c r="C2563" s="2" t="s">
        <v>6866</v>
      </c>
    </row>
    <row r="2564" spans="2:3" x14ac:dyDescent="0.25">
      <c r="B2564" t="s">
        <v>6867</v>
      </c>
      <c r="C2564" s="2" t="s">
        <v>6868</v>
      </c>
    </row>
    <row r="2565" spans="2:3" x14ac:dyDescent="0.25">
      <c r="B2565" t="s">
        <v>6869</v>
      </c>
      <c r="C2565" s="2" t="s">
        <v>6870</v>
      </c>
    </row>
    <row r="2566" spans="2:3" x14ac:dyDescent="0.25">
      <c r="B2566" t="s">
        <v>6871</v>
      </c>
      <c r="C2566" s="2" t="s">
        <v>6872</v>
      </c>
    </row>
    <row r="2567" spans="2:3" x14ac:dyDescent="0.25">
      <c r="B2567" t="s">
        <v>429</v>
      </c>
      <c r="C2567" s="2" t="s">
        <v>6873</v>
      </c>
    </row>
    <row r="2568" spans="2:3" x14ac:dyDescent="0.25">
      <c r="B2568" t="s">
        <v>6874</v>
      </c>
      <c r="C2568" s="2" t="s">
        <v>6875</v>
      </c>
    </row>
    <row r="2569" spans="2:3" x14ac:dyDescent="0.25">
      <c r="B2569" t="s">
        <v>6876</v>
      </c>
      <c r="C2569" s="2" t="s">
        <v>6877</v>
      </c>
    </row>
    <row r="2570" spans="2:3" x14ac:dyDescent="0.25">
      <c r="B2570" t="s">
        <v>6878</v>
      </c>
      <c r="C2570" s="2" t="s">
        <v>6879</v>
      </c>
    </row>
    <row r="2571" spans="2:3" x14ac:dyDescent="0.25">
      <c r="B2571" t="s">
        <v>430</v>
      </c>
      <c r="C2571" s="2" t="s">
        <v>6880</v>
      </c>
    </row>
    <row r="2572" spans="2:3" x14ac:dyDescent="0.25">
      <c r="B2572" t="s">
        <v>6881</v>
      </c>
      <c r="C2572" s="2" t="s">
        <v>6882</v>
      </c>
    </row>
    <row r="2573" spans="2:3" x14ac:dyDescent="0.25">
      <c r="B2573" t="s">
        <v>6883</v>
      </c>
      <c r="C2573" s="2" t="s">
        <v>6884</v>
      </c>
    </row>
    <row r="2574" spans="2:3" x14ac:dyDescent="0.25">
      <c r="B2574" t="s">
        <v>6885</v>
      </c>
      <c r="C2574" s="2" t="s">
        <v>6886</v>
      </c>
    </row>
    <row r="2575" spans="2:3" x14ac:dyDescent="0.25">
      <c r="B2575" t="s">
        <v>6887</v>
      </c>
      <c r="C2575" s="2" t="s">
        <v>275</v>
      </c>
    </row>
    <row r="2576" spans="2:3" x14ac:dyDescent="0.25">
      <c r="B2576" t="s">
        <v>6888</v>
      </c>
      <c r="C2576" s="2" t="s">
        <v>6889</v>
      </c>
    </row>
    <row r="2577" spans="2:3" x14ac:dyDescent="0.25">
      <c r="B2577" t="s">
        <v>431</v>
      </c>
      <c r="C2577" s="2" t="s">
        <v>6890</v>
      </c>
    </row>
    <row r="2578" spans="2:3" x14ac:dyDescent="0.25">
      <c r="B2578" t="s">
        <v>6891</v>
      </c>
      <c r="C2578" s="2" t="s">
        <v>6892</v>
      </c>
    </row>
    <row r="2579" spans="2:3" x14ac:dyDescent="0.25">
      <c r="B2579" t="s">
        <v>6893</v>
      </c>
      <c r="C2579" s="2" t="s">
        <v>6894</v>
      </c>
    </row>
    <row r="2580" spans="2:3" x14ac:dyDescent="0.25">
      <c r="B2580" t="s">
        <v>6895</v>
      </c>
      <c r="C2580" s="2" t="s">
        <v>6896</v>
      </c>
    </row>
    <row r="2581" spans="2:3" x14ac:dyDescent="0.25">
      <c r="B2581" t="s">
        <v>6897</v>
      </c>
      <c r="C2581" s="2" t="s">
        <v>6898</v>
      </c>
    </row>
    <row r="2582" spans="2:3" x14ac:dyDescent="0.25">
      <c r="B2582" t="s">
        <v>432</v>
      </c>
      <c r="C2582" s="2" t="s">
        <v>6899</v>
      </c>
    </row>
    <row r="2583" spans="2:3" x14ac:dyDescent="0.25">
      <c r="B2583" t="s">
        <v>6900</v>
      </c>
      <c r="C2583" s="2" t="s">
        <v>6901</v>
      </c>
    </row>
    <row r="2584" spans="2:3" x14ac:dyDescent="0.25">
      <c r="B2584" t="s">
        <v>433</v>
      </c>
      <c r="C2584" s="2" t="s">
        <v>6902</v>
      </c>
    </row>
    <row r="2585" spans="2:3" x14ac:dyDescent="0.25">
      <c r="B2585" t="s">
        <v>6903</v>
      </c>
      <c r="C2585" s="2" t="s">
        <v>6904</v>
      </c>
    </row>
    <row r="2586" spans="2:3" x14ac:dyDescent="0.25">
      <c r="B2586" t="s">
        <v>434</v>
      </c>
      <c r="C2586" s="2" t="s">
        <v>6905</v>
      </c>
    </row>
    <row r="2587" spans="2:3" x14ac:dyDescent="0.25">
      <c r="B2587" t="s">
        <v>6906</v>
      </c>
      <c r="C2587" s="2" t="s">
        <v>6907</v>
      </c>
    </row>
    <row r="2588" spans="2:3" x14ac:dyDescent="0.25">
      <c r="B2588" t="s">
        <v>6908</v>
      </c>
      <c r="C2588" s="2" t="s">
        <v>6909</v>
      </c>
    </row>
    <row r="2589" spans="2:3" x14ac:dyDescent="0.25">
      <c r="B2589" t="s">
        <v>6910</v>
      </c>
      <c r="C2589" s="2" t="s">
        <v>6911</v>
      </c>
    </row>
    <row r="2590" spans="2:3" x14ac:dyDescent="0.25">
      <c r="B2590" t="s">
        <v>6912</v>
      </c>
      <c r="C2590" s="2" t="s">
        <v>6913</v>
      </c>
    </row>
    <row r="2591" spans="2:3" x14ac:dyDescent="0.25">
      <c r="B2591" t="s">
        <v>6914</v>
      </c>
      <c r="C2591" s="2" t="s">
        <v>6915</v>
      </c>
    </row>
    <row r="2592" spans="2:3" x14ac:dyDescent="0.25">
      <c r="B2592" t="s">
        <v>6916</v>
      </c>
      <c r="C2592" s="2" t="s">
        <v>6917</v>
      </c>
    </row>
    <row r="2593" spans="2:3" x14ac:dyDescent="0.25">
      <c r="B2593" t="s">
        <v>6918</v>
      </c>
      <c r="C2593" s="2" t="s">
        <v>6919</v>
      </c>
    </row>
    <row r="2594" spans="2:3" x14ac:dyDescent="0.25">
      <c r="B2594" t="s">
        <v>6920</v>
      </c>
      <c r="C2594" s="2" t="s">
        <v>6921</v>
      </c>
    </row>
    <row r="2595" spans="2:3" x14ac:dyDescent="0.25">
      <c r="B2595" t="s">
        <v>6922</v>
      </c>
      <c r="C2595" s="2" t="s">
        <v>277</v>
      </c>
    </row>
    <row r="2596" spans="2:3" x14ac:dyDescent="0.25">
      <c r="B2596" t="s">
        <v>6923</v>
      </c>
      <c r="C2596" s="2" t="s">
        <v>6924</v>
      </c>
    </row>
    <row r="2597" spans="2:3" x14ac:dyDescent="0.25">
      <c r="B2597" t="s">
        <v>6925</v>
      </c>
      <c r="C2597" s="2" t="s">
        <v>6926</v>
      </c>
    </row>
    <row r="2598" spans="2:3" x14ac:dyDescent="0.25">
      <c r="B2598" t="s">
        <v>6927</v>
      </c>
      <c r="C2598" s="2" t="s">
        <v>6928</v>
      </c>
    </row>
    <row r="2599" spans="2:3" x14ac:dyDescent="0.25">
      <c r="B2599" t="s">
        <v>6929</v>
      </c>
      <c r="C2599" s="2" t="s">
        <v>6930</v>
      </c>
    </row>
    <row r="2600" spans="2:3" x14ac:dyDescent="0.25">
      <c r="B2600" t="s">
        <v>6931</v>
      </c>
      <c r="C2600" s="2" t="s">
        <v>6932</v>
      </c>
    </row>
    <row r="2601" spans="2:3" x14ac:dyDescent="0.25">
      <c r="B2601" t="s">
        <v>6933</v>
      </c>
      <c r="C2601" s="2" t="s">
        <v>6934</v>
      </c>
    </row>
    <row r="2602" spans="2:3" x14ac:dyDescent="0.25">
      <c r="B2602" t="s">
        <v>6935</v>
      </c>
      <c r="C2602" s="2" t="s">
        <v>6936</v>
      </c>
    </row>
    <row r="2603" spans="2:3" x14ac:dyDescent="0.25">
      <c r="B2603" t="s">
        <v>435</v>
      </c>
      <c r="C2603" s="2" t="s">
        <v>6937</v>
      </c>
    </row>
    <row r="2604" spans="2:3" x14ac:dyDescent="0.25">
      <c r="B2604" t="s">
        <v>6938</v>
      </c>
      <c r="C2604" s="2" t="s">
        <v>6939</v>
      </c>
    </row>
    <row r="2605" spans="2:3" x14ac:dyDescent="0.25">
      <c r="B2605" t="s">
        <v>6940</v>
      </c>
      <c r="C2605" s="2" t="s">
        <v>6941</v>
      </c>
    </row>
    <row r="2606" spans="2:3" x14ac:dyDescent="0.25">
      <c r="B2606" t="s">
        <v>6942</v>
      </c>
      <c r="C2606" s="2" t="s">
        <v>6943</v>
      </c>
    </row>
    <row r="2607" spans="2:3" x14ac:dyDescent="0.25">
      <c r="B2607" t="s">
        <v>6944</v>
      </c>
      <c r="C2607" s="2" t="s">
        <v>6945</v>
      </c>
    </row>
    <row r="2608" spans="2:3" x14ac:dyDescent="0.25">
      <c r="B2608" t="s">
        <v>6946</v>
      </c>
      <c r="C2608" s="2" t="s">
        <v>6947</v>
      </c>
    </row>
    <row r="2609" spans="2:3" x14ac:dyDescent="0.25">
      <c r="B2609" t="s">
        <v>6948</v>
      </c>
      <c r="C2609" s="2" t="s">
        <v>6949</v>
      </c>
    </row>
    <row r="2610" spans="2:3" x14ac:dyDescent="0.25">
      <c r="B2610" t="s">
        <v>6950</v>
      </c>
      <c r="C2610" s="2" t="s">
        <v>6951</v>
      </c>
    </row>
    <row r="2611" spans="2:3" x14ac:dyDescent="0.25">
      <c r="B2611" t="s">
        <v>436</v>
      </c>
      <c r="C2611" s="2" t="s">
        <v>6952</v>
      </c>
    </row>
    <row r="2612" spans="2:3" x14ac:dyDescent="0.25">
      <c r="B2612" t="s">
        <v>6953</v>
      </c>
      <c r="C2612" s="2" t="s">
        <v>6954</v>
      </c>
    </row>
    <row r="2613" spans="2:3" x14ac:dyDescent="0.25">
      <c r="B2613" t="s">
        <v>437</v>
      </c>
      <c r="C2613" s="2" t="s">
        <v>6955</v>
      </c>
    </row>
    <row r="2614" spans="2:3" x14ac:dyDescent="0.25">
      <c r="B2614" t="s">
        <v>6956</v>
      </c>
      <c r="C2614" s="2" t="s">
        <v>6957</v>
      </c>
    </row>
    <row r="2615" spans="2:3" x14ac:dyDescent="0.25">
      <c r="B2615" t="s">
        <v>438</v>
      </c>
      <c r="C2615" s="2" t="s">
        <v>6958</v>
      </c>
    </row>
    <row r="2616" spans="2:3" x14ac:dyDescent="0.25">
      <c r="B2616" t="s">
        <v>6959</v>
      </c>
      <c r="C2616" s="2" t="s">
        <v>6960</v>
      </c>
    </row>
    <row r="2617" spans="2:3" x14ac:dyDescent="0.25">
      <c r="B2617" t="s">
        <v>6961</v>
      </c>
      <c r="C2617" s="2" t="s">
        <v>6962</v>
      </c>
    </row>
    <row r="2618" spans="2:3" x14ac:dyDescent="0.25">
      <c r="B2618" t="s">
        <v>6963</v>
      </c>
      <c r="C2618" s="2" t="s">
        <v>6964</v>
      </c>
    </row>
    <row r="2619" spans="2:3" x14ac:dyDescent="0.25">
      <c r="B2619" t="s">
        <v>6965</v>
      </c>
      <c r="C2619" s="2" t="s">
        <v>6966</v>
      </c>
    </row>
    <row r="2620" spans="2:3" x14ac:dyDescent="0.25">
      <c r="B2620" t="s">
        <v>6967</v>
      </c>
      <c r="C2620" s="2" t="s">
        <v>6968</v>
      </c>
    </row>
    <row r="2621" spans="2:3" x14ac:dyDescent="0.25">
      <c r="B2621" t="s">
        <v>6969</v>
      </c>
      <c r="C2621" s="2" t="s">
        <v>6970</v>
      </c>
    </row>
    <row r="2622" spans="2:3" x14ac:dyDescent="0.25">
      <c r="B2622" t="s">
        <v>6971</v>
      </c>
      <c r="C2622" s="2" t="s">
        <v>6972</v>
      </c>
    </row>
    <row r="2623" spans="2:3" x14ac:dyDescent="0.25">
      <c r="B2623" t="s">
        <v>6973</v>
      </c>
      <c r="C2623" s="2" t="s">
        <v>6974</v>
      </c>
    </row>
    <row r="2624" spans="2:3" x14ac:dyDescent="0.25">
      <c r="B2624" t="s">
        <v>6975</v>
      </c>
      <c r="C2624" s="2" t="s">
        <v>6976</v>
      </c>
    </row>
    <row r="2625" spans="2:3" x14ac:dyDescent="0.25">
      <c r="B2625" t="s">
        <v>6977</v>
      </c>
      <c r="C2625" s="2" t="s">
        <v>6978</v>
      </c>
    </row>
    <row r="2626" spans="2:3" x14ac:dyDescent="0.25">
      <c r="B2626" t="s">
        <v>6979</v>
      </c>
      <c r="C2626" s="2" t="s">
        <v>6980</v>
      </c>
    </row>
    <row r="2627" spans="2:3" x14ac:dyDescent="0.25">
      <c r="B2627" t="s">
        <v>6981</v>
      </c>
      <c r="C2627" s="2" t="s">
        <v>6982</v>
      </c>
    </row>
    <row r="2628" spans="2:3" x14ac:dyDescent="0.25">
      <c r="B2628" t="s">
        <v>6983</v>
      </c>
      <c r="C2628" s="2" t="s">
        <v>6984</v>
      </c>
    </row>
    <row r="2629" spans="2:3" x14ac:dyDescent="0.25">
      <c r="B2629" t="s">
        <v>6985</v>
      </c>
      <c r="C2629" s="2" t="s">
        <v>6986</v>
      </c>
    </row>
    <row r="2630" spans="2:3" x14ac:dyDescent="0.25">
      <c r="B2630" t="s">
        <v>6987</v>
      </c>
      <c r="C2630" s="2" t="s">
        <v>6988</v>
      </c>
    </row>
    <row r="2631" spans="2:3" x14ac:dyDescent="0.25">
      <c r="B2631" t="s">
        <v>6989</v>
      </c>
      <c r="C2631" s="2" t="s">
        <v>6990</v>
      </c>
    </row>
    <row r="2632" spans="2:3" x14ac:dyDescent="0.25">
      <c r="B2632" t="s">
        <v>6991</v>
      </c>
      <c r="C2632" s="2" t="s">
        <v>6992</v>
      </c>
    </row>
    <row r="2633" spans="2:3" x14ac:dyDescent="0.25">
      <c r="B2633" t="s">
        <v>439</v>
      </c>
      <c r="C2633" s="2" t="s">
        <v>278</v>
      </c>
    </row>
    <row r="2634" spans="2:3" x14ac:dyDescent="0.25">
      <c r="B2634" t="s">
        <v>6993</v>
      </c>
      <c r="C2634" s="2" t="s">
        <v>6994</v>
      </c>
    </row>
    <row r="2635" spans="2:3" x14ac:dyDescent="0.25">
      <c r="B2635" t="s">
        <v>6995</v>
      </c>
      <c r="C2635" s="2" t="s">
        <v>6996</v>
      </c>
    </row>
    <row r="2636" spans="2:3" x14ac:dyDescent="0.25">
      <c r="B2636" t="s">
        <v>6997</v>
      </c>
      <c r="C2636" s="2" t="s">
        <v>6998</v>
      </c>
    </row>
    <row r="2637" spans="2:3" x14ac:dyDescent="0.25">
      <c r="B2637" t="s">
        <v>6999</v>
      </c>
      <c r="C2637" s="2" t="s">
        <v>7000</v>
      </c>
    </row>
    <row r="2638" spans="2:3" x14ac:dyDescent="0.25">
      <c r="B2638" t="s">
        <v>7001</v>
      </c>
      <c r="C2638" s="2" t="s">
        <v>7002</v>
      </c>
    </row>
    <row r="2639" spans="2:3" x14ac:dyDescent="0.25">
      <c r="B2639" t="s">
        <v>7003</v>
      </c>
      <c r="C2639" s="2" t="s">
        <v>7004</v>
      </c>
    </row>
    <row r="2640" spans="2:3" x14ac:dyDescent="0.25">
      <c r="B2640" t="s">
        <v>7005</v>
      </c>
      <c r="C2640" s="2" t="s">
        <v>279</v>
      </c>
    </row>
    <row r="2641" spans="2:3" x14ac:dyDescent="0.25">
      <c r="B2641" t="s">
        <v>7006</v>
      </c>
      <c r="C2641" s="2" t="s">
        <v>7007</v>
      </c>
    </row>
    <row r="2642" spans="2:3" x14ac:dyDescent="0.25">
      <c r="B2642" t="s">
        <v>7008</v>
      </c>
      <c r="C2642" s="2" t="s">
        <v>7009</v>
      </c>
    </row>
    <row r="2643" spans="2:3" x14ac:dyDescent="0.25">
      <c r="B2643" t="s">
        <v>7010</v>
      </c>
      <c r="C2643" s="2" t="s">
        <v>7011</v>
      </c>
    </row>
    <row r="2644" spans="2:3" x14ac:dyDescent="0.25">
      <c r="B2644" t="s">
        <v>7012</v>
      </c>
      <c r="C2644" s="2" t="s">
        <v>7013</v>
      </c>
    </row>
    <row r="2645" spans="2:3" x14ac:dyDescent="0.25">
      <c r="B2645" t="s">
        <v>7014</v>
      </c>
      <c r="C2645" s="2" t="s">
        <v>7015</v>
      </c>
    </row>
    <row r="2646" spans="2:3" x14ac:dyDescent="0.25">
      <c r="B2646" t="s">
        <v>7016</v>
      </c>
      <c r="C2646" s="2" t="s">
        <v>7017</v>
      </c>
    </row>
    <row r="2647" spans="2:3" x14ac:dyDescent="0.25">
      <c r="B2647" t="s">
        <v>7018</v>
      </c>
      <c r="C2647" s="2" t="s">
        <v>7019</v>
      </c>
    </row>
    <row r="2648" spans="2:3" x14ac:dyDescent="0.25">
      <c r="B2648" t="s">
        <v>7020</v>
      </c>
      <c r="C2648" s="2" t="s">
        <v>7021</v>
      </c>
    </row>
    <row r="2649" spans="2:3" x14ac:dyDescent="0.25">
      <c r="B2649" t="s">
        <v>7022</v>
      </c>
      <c r="C2649" s="2" t="s">
        <v>7023</v>
      </c>
    </row>
    <row r="2650" spans="2:3" x14ac:dyDescent="0.25">
      <c r="B2650" t="s">
        <v>7024</v>
      </c>
      <c r="C2650" s="2" t="s">
        <v>7025</v>
      </c>
    </row>
    <row r="2651" spans="2:3" x14ac:dyDescent="0.25">
      <c r="B2651" t="s">
        <v>7026</v>
      </c>
      <c r="C2651" s="2" t="s">
        <v>7027</v>
      </c>
    </row>
    <row r="2652" spans="2:3" x14ac:dyDescent="0.25">
      <c r="B2652" t="s">
        <v>7028</v>
      </c>
      <c r="C2652" s="2" t="s">
        <v>7029</v>
      </c>
    </row>
    <row r="2653" spans="2:3" x14ac:dyDescent="0.25">
      <c r="B2653" t="s">
        <v>7030</v>
      </c>
      <c r="C2653" s="2" t="s">
        <v>7031</v>
      </c>
    </row>
    <row r="2654" spans="2:3" x14ac:dyDescent="0.25">
      <c r="B2654" t="s">
        <v>440</v>
      </c>
      <c r="C2654" s="2" t="s">
        <v>7032</v>
      </c>
    </row>
    <row r="2655" spans="2:3" x14ac:dyDescent="0.25">
      <c r="B2655" t="s">
        <v>7033</v>
      </c>
      <c r="C2655" s="2" t="s">
        <v>7034</v>
      </c>
    </row>
    <row r="2656" spans="2:3" x14ac:dyDescent="0.25">
      <c r="B2656" t="s">
        <v>441</v>
      </c>
      <c r="C2656" s="2" t="s">
        <v>7035</v>
      </c>
    </row>
    <row r="2657" spans="2:3" x14ac:dyDescent="0.25">
      <c r="B2657" t="s">
        <v>7036</v>
      </c>
      <c r="C2657" s="2" t="s">
        <v>7037</v>
      </c>
    </row>
    <row r="2658" spans="2:3" x14ac:dyDescent="0.25">
      <c r="B2658" t="s">
        <v>7038</v>
      </c>
      <c r="C2658" s="2" t="s">
        <v>7039</v>
      </c>
    </row>
    <row r="2659" spans="2:3" x14ac:dyDescent="0.25">
      <c r="B2659" t="s">
        <v>7040</v>
      </c>
      <c r="C2659" s="2" t="s">
        <v>7041</v>
      </c>
    </row>
    <row r="2660" spans="2:3" x14ac:dyDescent="0.25">
      <c r="B2660" t="s">
        <v>7042</v>
      </c>
      <c r="C2660" s="2" t="s">
        <v>7043</v>
      </c>
    </row>
    <row r="2661" spans="2:3" x14ac:dyDescent="0.25">
      <c r="B2661" t="s">
        <v>7044</v>
      </c>
      <c r="C2661" s="2" t="s">
        <v>7045</v>
      </c>
    </row>
    <row r="2662" spans="2:3" x14ac:dyDescent="0.25">
      <c r="B2662" t="s">
        <v>7046</v>
      </c>
      <c r="C2662" s="2" t="s">
        <v>7047</v>
      </c>
    </row>
    <row r="2663" spans="2:3" x14ac:dyDescent="0.25">
      <c r="B2663" t="s">
        <v>7048</v>
      </c>
      <c r="C2663" s="2" t="s">
        <v>280</v>
      </c>
    </row>
    <row r="2664" spans="2:3" x14ac:dyDescent="0.25">
      <c r="B2664" t="s">
        <v>442</v>
      </c>
      <c r="C2664" s="2" t="s">
        <v>7049</v>
      </c>
    </row>
    <row r="2665" spans="2:3" x14ac:dyDescent="0.25">
      <c r="B2665" t="s">
        <v>7050</v>
      </c>
      <c r="C2665" s="2" t="s">
        <v>7051</v>
      </c>
    </row>
    <row r="2666" spans="2:3" x14ac:dyDescent="0.25">
      <c r="B2666" t="s">
        <v>7052</v>
      </c>
      <c r="C2666" s="2" t="s">
        <v>281</v>
      </c>
    </row>
    <row r="2667" spans="2:3" x14ac:dyDescent="0.25">
      <c r="B2667" t="s">
        <v>443</v>
      </c>
      <c r="C2667" s="2" t="s">
        <v>7053</v>
      </c>
    </row>
    <row r="2668" spans="2:3" x14ac:dyDescent="0.25">
      <c r="B2668" t="s">
        <v>7054</v>
      </c>
      <c r="C2668" s="2" t="s">
        <v>7055</v>
      </c>
    </row>
    <row r="2669" spans="2:3" x14ac:dyDescent="0.25">
      <c r="B2669" t="s">
        <v>7056</v>
      </c>
      <c r="C2669" s="2" t="s">
        <v>7057</v>
      </c>
    </row>
    <row r="2670" spans="2:3" x14ac:dyDescent="0.25">
      <c r="B2670" t="s">
        <v>7058</v>
      </c>
      <c r="C2670" s="2" t="s">
        <v>7059</v>
      </c>
    </row>
    <row r="2671" spans="2:3" x14ac:dyDescent="0.25">
      <c r="B2671" t="s">
        <v>7060</v>
      </c>
      <c r="C2671" s="2" t="s">
        <v>7061</v>
      </c>
    </row>
    <row r="2672" spans="2:3" x14ac:dyDescent="0.25">
      <c r="B2672" t="s">
        <v>7062</v>
      </c>
      <c r="C2672" s="2" t="s">
        <v>282</v>
      </c>
    </row>
    <row r="2673" spans="2:3" x14ac:dyDescent="0.25">
      <c r="B2673" t="s">
        <v>7063</v>
      </c>
      <c r="C2673" s="2" t="s">
        <v>7064</v>
      </c>
    </row>
    <row r="2674" spans="2:3" x14ac:dyDescent="0.25">
      <c r="B2674" t="s">
        <v>7065</v>
      </c>
      <c r="C2674" s="2" t="s">
        <v>7066</v>
      </c>
    </row>
    <row r="2675" spans="2:3" x14ac:dyDescent="0.25">
      <c r="B2675" t="s">
        <v>7067</v>
      </c>
      <c r="C2675" s="2" t="s">
        <v>7068</v>
      </c>
    </row>
    <row r="2676" spans="2:3" x14ac:dyDescent="0.25">
      <c r="B2676" t="s">
        <v>7069</v>
      </c>
      <c r="C2676" s="2" t="s">
        <v>7070</v>
      </c>
    </row>
    <row r="2677" spans="2:3" x14ac:dyDescent="0.25">
      <c r="B2677" t="s">
        <v>444</v>
      </c>
      <c r="C2677" s="2" t="s">
        <v>7071</v>
      </c>
    </row>
    <row r="2678" spans="2:3" x14ac:dyDescent="0.25">
      <c r="B2678" t="s">
        <v>7072</v>
      </c>
      <c r="C2678" s="2" t="s">
        <v>7073</v>
      </c>
    </row>
    <row r="2679" spans="2:3" x14ac:dyDescent="0.25">
      <c r="B2679" t="s">
        <v>7074</v>
      </c>
      <c r="C2679" s="2" t="s">
        <v>7075</v>
      </c>
    </row>
    <row r="2680" spans="2:3" x14ac:dyDescent="0.25">
      <c r="B2680" t="s">
        <v>7076</v>
      </c>
      <c r="C2680" s="2" t="s">
        <v>7077</v>
      </c>
    </row>
    <row r="2681" spans="2:3" x14ac:dyDescent="0.25">
      <c r="B2681" t="s">
        <v>7078</v>
      </c>
      <c r="C2681" s="2" t="s">
        <v>7079</v>
      </c>
    </row>
    <row r="2682" spans="2:3" x14ac:dyDescent="0.25">
      <c r="B2682" t="s">
        <v>445</v>
      </c>
      <c r="C2682" s="2" t="s">
        <v>7080</v>
      </c>
    </row>
    <row r="2683" spans="2:3" x14ac:dyDescent="0.25">
      <c r="B2683" t="s">
        <v>7081</v>
      </c>
      <c r="C2683" s="2" t="s">
        <v>7082</v>
      </c>
    </row>
    <row r="2684" spans="2:3" x14ac:dyDescent="0.25">
      <c r="B2684" t="s">
        <v>446</v>
      </c>
      <c r="C2684" s="2" t="s">
        <v>7083</v>
      </c>
    </row>
    <row r="2685" spans="2:3" x14ac:dyDescent="0.25">
      <c r="B2685" t="s">
        <v>7084</v>
      </c>
      <c r="C2685" s="2" t="s">
        <v>7085</v>
      </c>
    </row>
    <row r="2686" spans="2:3" x14ac:dyDescent="0.25">
      <c r="B2686" t="s">
        <v>7086</v>
      </c>
      <c r="C2686" s="2" t="s">
        <v>7087</v>
      </c>
    </row>
    <row r="2687" spans="2:3" x14ac:dyDescent="0.25">
      <c r="B2687" t="s">
        <v>7088</v>
      </c>
      <c r="C2687" s="2" t="s">
        <v>7089</v>
      </c>
    </row>
    <row r="2688" spans="2:3" x14ac:dyDescent="0.25">
      <c r="B2688" t="s">
        <v>447</v>
      </c>
      <c r="C2688" s="2" t="s">
        <v>7090</v>
      </c>
    </row>
    <row r="2689" spans="2:3" x14ac:dyDescent="0.25">
      <c r="B2689" t="s">
        <v>7091</v>
      </c>
      <c r="C2689" s="2" t="s">
        <v>7092</v>
      </c>
    </row>
    <row r="2690" spans="2:3" x14ac:dyDescent="0.25">
      <c r="B2690" t="s">
        <v>7093</v>
      </c>
      <c r="C2690" s="2" t="s">
        <v>284</v>
      </c>
    </row>
    <row r="2691" spans="2:3" x14ac:dyDescent="0.25">
      <c r="B2691" t="s">
        <v>7094</v>
      </c>
      <c r="C2691" s="2" t="s">
        <v>7095</v>
      </c>
    </row>
    <row r="2692" spans="2:3" x14ac:dyDescent="0.25">
      <c r="B2692" t="s">
        <v>7096</v>
      </c>
      <c r="C2692" s="2" t="s">
        <v>7097</v>
      </c>
    </row>
    <row r="2693" spans="2:3" x14ac:dyDescent="0.25">
      <c r="B2693" t="s">
        <v>7098</v>
      </c>
      <c r="C2693" s="2" t="s">
        <v>7099</v>
      </c>
    </row>
    <row r="2694" spans="2:3" x14ac:dyDescent="0.25">
      <c r="B2694" t="s">
        <v>7100</v>
      </c>
      <c r="C2694" s="2" t="s">
        <v>7101</v>
      </c>
    </row>
    <row r="2695" spans="2:3" x14ac:dyDescent="0.25">
      <c r="B2695" t="s">
        <v>7102</v>
      </c>
      <c r="C2695" s="2" t="s">
        <v>7103</v>
      </c>
    </row>
    <row r="2696" spans="2:3" x14ac:dyDescent="0.25">
      <c r="B2696" t="s">
        <v>7104</v>
      </c>
      <c r="C2696" s="2" t="s">
        <v>7105</v>
      </c>
    </row>
    <row r="2697" spans="2:3" x14ac:dyDescent="0.25">
      <c r="B2697" t="s">
        <v>448</v>
      </c>
      <c r="C2697" s="2" t="s">
        <v>7106</v>
      </c>
    </row>
    <row r="2698" spans="2:3" x14ac:dyDescent="0.25">
      <c r="B2698" t="s">
        <v>7107</v>
      </c>
      <c r="C2698" s="2" t="s">
        <v>7108</v>
      </c>
    </row>
    <row r="2699" spans="2:3" x14ac:dyDescent="0.25">
      <c r="B2699" t="s">
        <v>7109</v>
      </c>
      <c r="C2699" s="2" t="s">
        <v>7110</v>
      </c>
    </row>
    <row r="2700" spans="2:3" x14ac:dyDescent="0.25">
      <c r="B2700" t="s">
        <v>7111</v>
      </c>
      <c r="C2700" s="2" t="s">
        <v>7112</v>
      </c>
    </row>
    <row r="2701" spans="2:3" x14ac:dyDescent="0.25">
      <c r="B2701" t="s">
        <v>7113</v>
      </c>
      <c r="C2701" s="2" t="s">
        <v>7114</v>
      </c>
    </row>
    <row r="2702" spans="2:3" x14ac:dyDescent="0.25">
      <c r="B2702" t="s">
        <v>7115</v>
      </c>
      <c r="C2702" s="2" t="s">
        <v>7116</v>
      </c>
    </row>
    <row r="2703" spans="2:3" x14ac:dyDescent="0.25">
      <c r="B2703" t="s">
        <v>7117</v>
      </c>
      <c r="C2703" s="2" t="s">
        <v>7118</v>
      </c>
    </row>
    <row r="2704" spans="2:3" x14ac:dyDescent="0.25">
      <c r="B2704" t="s">
        <v>7119</v>
      </c>
      <c r="C2704" s="2" t="s">
        <v>7120</v>
      </c>
    </row>
    <row r="2705" spans="2:3" x14ac:dyDescent="0.25">
      <c r="B2705" t="s">
        <v>7121</v>
      </c>
      <c r="C2705" s="2" t="s">
        <v>7122</v>
      </c>
    </row>
    <row r="2706" spans="2:3" x14ac:dyDescent="0.25">
      <c r="B2706" t="s">
        <v>7123</v>
      </c>
      <c r="C2706" s="2" t="s">
        <v>7124</v>
      </c>
    </row>
    <row r="2707" spans="2:3" x14ac:dyDescent="0.25">
      <c r="B2707" t="s">
        <v>7125</v>
      </c>
      <c r="C2707" s="2" t="s">
        <v>7126</v>
      </c>
    </row>
    <row r="2708" spans="2:3" x14ac:dyDescent="0.25">
      <c r="B2708" t="s">
        <v>7127</v>
      </c>
      <c r="C2708" s="2" t="s">
        <v>7128</v>
      </c>
    </row>
    <row r="2709" spans="2:3" x14ac:dyDescent="0.25">
      <c r="B2709" t="s">
        <v>7129</v>
      </c>
      <c r="C2709" s="2" t="s">
        <v>7130</v>
      </c>
    </row>
    <row r="2710" spans="2:3" x14ac:dyDescent="0.25">
      <c r="B2710" t="s">
        <v>7131</v>
      </c>
      <c r="C2710" s="2" t="s">
        <v>7132</v>
      </c>
    </row>
    <row r="2711" spans="2:3" x14ac:dyDescent="0.25">
      <c r="B2711" t="s">
        <v>7133</v>
      </c>
      <c r="C2711" s="2" t="s">
        <v>7134</v>
      </c>
    </row>
    <row r="2712" spans="2:3" x14ac:dyDescent="0.25">
      <c r="B2712" t="s">
        <v>7135</v>
      </c>
      <c r="C2712" s="2" t="s">
        <v>7136</v>
      </c>
    </row>
    <row r="2713" spans="2:3" x14ac:dyDescent="0.25">
      <c r="B2713" t="s">
        <v>7137</v>
      </c>
      <c r="C2713" s="2" t="s">
        <v>7138</v>
      </c>
    </row>
    <row r="2714" spans="2:3" x14ac:dyDescent="0.25">
      <c r="B2714" t="s">
        <v>7139</v>
      </c>
      <c r="C2714" s="2" t="s">
        <v>7140</v>
      </c>
    </row>
    <row r="2715" spans="2:3" x14ac:dyDescent="0.25">
      <c r="B2715" t="s">
        <v>7141</v>
      </c>
      <c r="C2715" s="2" t="s">
        <v>7142</v>
      </c>
    </row>
    <row r="2716" spans="2:3" x14ac:dyDescent="0.25">
      <c r="B2716" t="s">
        <v>449</v>
      </c>
      <c r="C2716" s="2" t="s">
        <v>7143</v>
      </c>
    </row>
    <row r="2717" spans="2:3" x14ac:dyDescent="0.25">
      <c r="B2717" t="s">
        <v>7144</v>
      </c>
      <c r="C2717" s="2" t="s">
        <v>7145</v>
      </c>
    </row>
    <row r="2718" spans="2:3" x14ac:dyDescent="0.25">
      <c r="B2718" t="s">
        <v>7146</v>
      </c>
      <c r="C2718" s="2" t="s">
        <v>7147</v>
      </c>
    </row>
    <row r="2719" spans="2:3" x14ac:dyDescent="0.25">
      <c r="B2719" t="s">
        <v>7148</v>
      </c>
      <c r="C2719" s="2" t="s">
        <v>7149</v>
      </c>
    </row>
    <row r="2720" spans="2:3" x14ac:dyDescent="0.25">
      <c r="B2720" t="s">
        <v>7150</v>
      </c>
      <c r="C2720" s="2" t="s">
        <v>7151</v>
      </c>
    </row>
    <row r="2721" spans="2:3" x14ac:dyDescent="0.25">
      <c r="B2721" t="s">
        <v>7152</v>
      </c>
      <c r="C2721" s="2" t="s">
        <v>7153</v>
      </c>
    </row>
    <row r="2722" spans="2:3" x14ac:dyDescent="0.25">
      <c r="B2722" t="s">
        <v>7154</v>
      </c>
      <c r="C2722" s="2" t="s">
        <v>7155</v>
      </c>
    </row>
    <row r="2723" spans="2:3" x14ac:dyDescent="0.25">
      <c r="B2723" t="s">
        <v>7156</v>
      </c>
      <c r="C2723" s="2" t="s">
        <v>285</v>
      </c>
    </row>
    <row r="2724" spans="2:3" x14ac:dyDescent="0.25">
      <c r="B2724" t="s">
        <v>7157</v>
      </c>
      <c r="C2724" s="2" t="s">
        <v>7158</v>
      </c>
    </row>
    <row r="2725" spans="2:3" x14ac:dyDescent="0.25">
      <c r="B2725" t="s">
        <v>7159</v>
      </c>
      <c r="C2725" s="2" t="s">
        <v>286</v>
      </c>
    </row>
    <row r="2726" spans="2:3" x14ac:dyDescent="0.25">
      <c r="B2726" t="s">
        <v>7160</v>
      </c>
      <c r="C2726" s="2" t="s">
        <v>7161</v>
      </c>
    </row>
    <row r="2727" spans="2:3" x14ac:dyDescent="0.25">
      <c r="B2727" t="s">
        <v>7162</v>
      </c>
      <c r="C2727" s="2" t="s">
        <v>7163</v>
      </c>
    </row>
    <row r="2728" spans="2:3" x14ac:dyDescent="0.25">
      <c r="B2728" t="s">
        <v>7164</v>
      </c>
      <c r="C2728" s="2" t="s">
        <v>7165</v>
      </c>
    </row>
    <row r="2729" spans="2:3" x14ac:dyDescent="0.25">
      <c r="B2729" t="s">
        <v>7166</v>
      </c>
      <c r="C2729" s="2" t="s">
        <v>7167</v>
      </c>
    </row>
    <row r="2730" spans="2:3" x14ac:dyDescent="0.25">
      <c r="B2730" t="s">
        <v>7168</v>
      </c>
      <c r="C2730" s="2" t="s">
        <v>287</v>
      </c>
    </row>
    <row r="2731" spans="2:3" x14ac:dyDescent="0.25">
      <c r="B2731" t="s">
        <v>450</v>
      </c>
      <c r="C2731" s="2" t="s">
        <v>7169</v>
      </c>
    </row>
    <row r="2732" spans="2:3" x14ac:dyDescent="0.25">
      <c r="B2732" t="s">
        <v>7170</v>
      </c>
      <c r="C2732" s="2" t="s">
        <v>7171</v>
      </c>
    </row>
    <row r="2733" spans="2:3" x14ac:dyDescent="0.25">
      <c r="B2733" t="s">
        <v>7172</v>
      </c>
      <c r="C2733" s="2" t="s">
        <v>7173</v>
      </c>
    </row>
    <row r="2734" spans="2:3" x14ac:dyDescent="0.25">
      <c r="B2734" t="s">
        <v>7174</v>
      </c>
      <c r="C2734" s="2" t="s">
        <v>7175</v>
      </c>
    </row>
    <row r="2735" spans="2:3" x14ac:dyDescent="0.25">
      <c r="B2735" t="s">
        <v>7176</v>
      </c>
      <c r="C2735" s="2" t="s">
        <v>7177</v>
      </c>
    </row>
    <row r="2736" spans="2:3" x14ac:dyDescent="0.25">
      <c r="B2736" t="s">
        <v>7178</v>
      </c>
      <c r="C2736" s="2" t="s">
        <v>7179</v>
      </c>
    </row>
    <row r="2737" spans="2:3" x14ac:dyDescent="0.25">
      <c r="B2737" t="s">
        <v>7180</v>
      </c>
      <c r="C2737" s="2" t="s">
        <v>7181</v>
      </c>
    </row>
    <row r="2738" spans="2:3" x14ac:dyDescent="0.25">
      <c r="B2738" t="s">
        <v>7182</v>
      </c>
      <c r="C2738" s="2" t="s">
        <v>7183</v>
      </c>
    </row>
    <row r="2739" spans="2:3" x14ac:dyDescent="0.25">
      <c r="B2739" t="s">
        <v>451</v>
      </c>
      <c r="C2739" s="2" t="s">
        <v>7184</v>
      </c>
    </row>
    <row r="2740" spans="2:3" x14ac:dyDescent="0.25">
      <c r="B2740" t="s">
        <v>7185</v>
      </c>
      <c r="C2740" s="2" t="s">
        <v>7186</v>
      </c>
    </row>
    <row r="2741" spans="2:3" x14ac:dyDescent="0.25">
      <c r="B2741" t="s">
        <v>7187</v>
      </c>
      <c r="C2741" s="2" t="s">
        <v>7188</v>
      </c>
    </row>
    <row r="2742" spans="2:3" x14ac:dyDescent="0.25">
      <c r="B2742" t="s">
        <v>452</v>
      </c>
      <c r="C2742" s="2" t="s">
        <v>7189</v>
      </c>
    </row>
    <row r="2743" spans="2:3" x14ac:dyDescent="0.25">
      <c r="B2743" t="s">
        <v>7190</v>
      </c>
      <c r="C2743" s="2" t="s">
        <v>7191</v>
      </c>
    </row>
    <row r="2744" spans="2:3" x14ac:dyDescent="0.25">
      <c r="B2744" t="s">
        <v>7192</v>
      </c>
      <c r="C2744" s="2" t="s">
        <v>7193</v>
      </c>
    </row>
    <row r="2745" spans="2:3" x14ac:dyDescent="0.25">
      <c r="B2745" t="s">
        <v>7194</v>
      </c>
      <c r="C2745" s="2" t="s">
        <v>7195</v>
      </c>
    </row>
    <row r="2746" spans="2:3" x14ac:dyDescent="0.25">
      <c r="B2746" t="s">
        <v>7196</v>
      </c>
      <c r="C2746" s="2" t="s">
        <v>7197</v>
      </c>
    </row>
    <row r="2747" spans="2:3" x14ac:dyDescent="0.25">
      <c r="B2747" t="s">
        <v>7198</v>
      </c>
      <c r="C2747" s="2" t="s">
        <v>7199</v>
      </c>
    </row>
    <row r="2748" spans="2:3" x14ac:dyDescent="0.25">
      <c r="B2748" t="s">
        <v>7200</v>
      </c>
      <c r="C2748" s="2" t="s">
        <v>7201</v>
      </c>
    </row>
    <row r="2749" spans="2:3" x14ac:dyDescent="0.25">
      <c r="B2749" t="s">
        <v>7202</v>
      </c>
      <c r="C2749" s="2" t="s">
        <v>7203</v>
      </c>
    </row>
    <row r="2750" spans="2:3" x14ac:dyDescent="0.25">
      <c r="B2750" t="s">
        <v>7204</v>
      </c>
      <c r="C2750" s="2" t="s">
        <v>7205</v>
      </c>
    </row>
    <row r="2751" spans="2:3" x14ac:dyDescent="0.25">
      <c r="B2751" t="s">
        <v>7206</v>
      </c>
      <c r="C2751" s="2" t="s">
        <v>7207</v>
      </c>
    </row>
    <row r="2752" spans="2:3" x14ac:dyDescent="0.25">
      <c r="B2752" t="s">
        <v>7208</v>
      </c>
      <c r="C2752" s="2" t="s">
        <v>7209</v>
      </c>
    </row>
    <row r="2753" spans="2:3" x14ac:dyDescent="0.25">
      <c r="B2753" t="s">
        <v>7210</v>
      </c>
      <c r="C2753" s="2" t="s">
        <v>7211</v>
      </c>
    </row>
    <row r="2754" spans="2:3" x14ac:dyDescent="0.25">
      <c r="B2754" t="s">
        <v>7212</v>
      </c>
      <c r="C2754" s="2" t="s">
        <v>7213</v>
      </c>
    </row>
    <row r="2755" spans="2:3" x14ac:dyDescent="0.25">
      <c r="B2755" t="s">
        <v>7214</v>
      </c>
      <c r="C2755" s="2" t="s">
        <v>7215</v>
      </c>
    </row>
    <row r="2756" spans="2:3" x14ac:dyDescent="0.25">
      <c r="B2756" t="s">
        <v>7216</v>
      </c>
      <c r="C2756" s="2" t="s">
        <v>7217</v>
      </c>
    </row>
    <row r="2757" spans="2:3" x14ac:dyDescent="0.25">
      <c r="B2757" t="s">
        <v>7218</v>
      </c>
      <c r="C2757" s="2" t="s">
        <v>7219</v>
      </c>
    </row>
    <row r="2758" spans="2:3" x14ac:dyDescent="0.25">
      <c r="B2758" t="s">
        <v>7220</v>
      </c>
      <c r="C2758" s="2" t="s">
        <v>7221</v>
      </c>
    </row>
    <row r="2759" spans="2:3" x14ac:dyDescent="0.25">
      <c r="B2759" t="s">
        <v>7222</v>
      </c>
      <c r="C2759" s="2" t="s">
        <v>7223</v>
      </c>
    </row>
    <row r="2760" spans="2:3" x14ac:dyDescent="0.25">
      <c r="B2760" t="s">
        <v>7224</v>
      </c>
      <c r="C2760" s="2" t="s">
        <v>7225</v>
      </c>
    </row>
    <row r="2761" spans="2:3" x14ac:dyDescent="0.25">
      <c r="B2761" t="s">
        <v>7226</v>
      </c>
      <c r="C2761" s="2" t="s">
        <v>7227</v>
      </c>
    </row>
    <row r="2762" spans="2:3" x14ac:dyDescent="0.25">
      <c r="B2762" t="s">
        <v>7228</v>
      </c>
      <c r="C2762" s="2" t="s">
        <v>7229</v>
      </c>
    </row>
    <row r="2763" spans="2:3" x14ac:dyDescent="0.25">
      <c r="B2763" t="s">
        <v>453</v>
      </c>
      <c r="C2763" s="2" t="s">
        <v>7230</v>
      </c>
    </row>
    <row r="2764" spans="2:3" x14ac:dyDescent="0.25">
      <c r="B2764" t="s">
        <v>7231</v>
      </c>
      <c r="C2764" s="2" t="s">
        <v>7232</v>
      </c>
    </row>
    <row r="2765" spans="2:3" x14ac:dyDescent="0.25">
      <c r="B2765" t="s">
        <v>7233</v>
      </c>
      <c r="C2765" s="2" t="s">
        <v>7234</v>
      </c>
    </row>
    <row r="2766" spans="2:3" x14ac:dyDescent="0.25">
      <c r="B2766" t="s">
        <v>7235</v>
      </c>
      <c r="C2766" s="2" t="s">
        <v>7236</v>
      </c>
    </row>
    <row r="2767" spans="2:3" x14ac:dyDescent="0.25">
      <c r="B2767" t="s">
        <v>7237</v>
      </c>
      <c r="C2767" s="2" t="s">
        <v>7238</v>
      </c>
    </row>
    <row r="2768" spans="2:3" x14ac:dyDescent="0.25">
      <c r="B2768" t="s">
        <v>454</v>
      </c>
      <c r="C2768" s="2" t="s">
        <v>7239</v>
      </c>
    </row>
    <row r="2769" spans="2:3" x14ac:dyDescent="0.25">
      <c r="B2769" t="s">
        <v>7240</v>
      </c>
      <c r="C2769" s="2" t="s">
        <v>7241</v>
      </c>
    </row>
    <row r="2770" spans="2:3" x14ac:dyDescent="0.25">
      <c r="B2770" t="s">
        <v>7242</v>
      </c>
      <c r="C2770" s="2" t="s">
        <v>7243</v>
      </c>
    </row>
    <row r="2771" spans="2:3" x14ac:dyDescent="0.25">
      <c r="B2771" t="s">
        <v>7244</v>
      </c>
      <c r="C2771" s="2" t="s">
        <v>7245</v>
      </c>
    </row>
    <row r="2772" spans="2:3" x14ac:dyDescent="0.25">
      <c r="B2772" t="s">
        <v>7246</v>
      </c>
      <c r="C2772" s="2" t="s">
        <v>7247</v>
      </c>
    </row>
    <row r="2773" spans="2:3" x14ac:dyDescent="0.25">
      <c r="B2773" t="s">
        <v>7248</v>
      </c>
      <c r="C2773" s="2" t="s">
        <v>7249</v>
      </c>
    </row>
    <row r="2774" spans="2:3" x14ac:dyDescent="0.25">
      <c r="B2774" t="s">
        <v>7250</v>
      </c>
      <c r="C2774" s="2" t="s">
        <v>7251</v>
      </c>
    </row>
    <row r="2775" spans="2:3" x14ac:dyDescent="0.25">
      <c r="B2775" t="s">
        <v>7252</v>
      </c>
      <c r="C2775" s="2" t="s">
        <v>7253</v>
      </c>
    </row>
    <row r="2776" spans="2:3" x14ac:dyDescent="0.25">
      <c r="B2776" t="s">
        <v>7254</v>
      </c>
      <c r="C2776" s="2" t="s">
        <v>7255</v>
      </c>
    </row>
    <row r="2777" spans="2:3" x14ac:dyDescent="0.25">
      <c r="B2777" t="s">
        <v>7256</v>
      </c>
      <c r="C2777" s="2" t="s">
        <v>7257</v>
      </c>
    </row>
    <row r="2778" spans="2:3" x14ac:dyDescent="0.25">
      <c r="B2778" t="s">
        <v>7258</v>
      </c>
      <c r="C2778" s="2" t="s">
        <v>7259</v>
      </c>
    </row>
    <row r="2779" spans="2:3" x14ac:dyDescent="0.25">
      <c r="B2779" t="s">
        <v>455</v>
      </c>
      <c r="C2779" s="2" t="s">
        <v>7260</v>
      </c>
    </row>
    <row r="2780" spans="2:3" x14ac:dyDescent="0.25">
      <c r="B2780" t="s">
        <v>7261</v>
      </c>
      <c r="C2780" s="2" t="s">
        <v>7262</v>
      </c>
    </row>
    <row r="2781" spans="2:3" x14ac:dyDescent="0.25">
      <c r="B2781" t="s">
        <v>456</v>
      </c>
      <c r="C2781" s="2" t="s">
        <v>7263</v>
      </c>
    </row>
    <row r="2782" spans="2:3" x14ac:dyDescent="0.25">
      <c r="B2782" t="s">
        <v>7264</v>
      </c>
      <c r="C2782" s="2" t="s">
        <v>7265</v>
      </c>
    </row>
    <row r="2783" spans="2:3" x14ac:dyDescent="0.25">
      <c r="B2783" t="s">
        <v>7266</v>
      </c>
      <c r="C2783" s="2" t="s">
        <v>288</v>
      </c>
    </row>
    <row r="2784" spans="2:3" x14ac:dyDescent="0.25">
      <c r="B2784" t="s">
        <v>7267</v>
      </c>
      <c r="C2784" s="2" t="s">
        <v>7268</v>
      </c>
    </row>
    <row r="2785" spans="2:3" x14ac:dyDescent="0.25">
      <c r="B2785" t="s">
        <v>7269</v>
      </c>
      <c r="C2785" s="2" t="s">
        <v>7270</v>
      </c>
    </row>
    <row r="2786" spans="2:3" x14ac:dyDescent="0.25">
      <c r="B2786" t="s">
        <v>7271</v>
      </c>
      <c r="C2786" s="2" t="s">
        <v>7272</v>
      </c>
    </row>
    <row r="2787" spans="2:3" x14ac:dyDescent="0.25">
      <c r="B2787" t="s">
        <v>7273</v>
      </c>
      <c r="C2787" s="2" t="s">
        <v>7274</v>
      </c>
    </row>
    <row r="2788" spans="2:3" x14ac:dyDescent="0.25">
      <c r="B2788" t="s">
        <v>7275</v>
      </c>
      <c r="C2788" s="2" t="s">
        <v>7276</v>
      </c>
    </row>
    <row r="2789" spans="2:3" x14ac:dyDescent="0.25">
      <c r="B2789" t="s">
        <v>7277</v>
      </c>
      <c r="C2789" s="2" t="s">
        <v>7278</v>
      </c>
    </row>
    <row r="2790" spans="2:3" x14ac:dyDescent="0.25">
      <c r="B2790" t="s">
        <v>7279</v>
      </c>
      <c r="C2790" s="2" t="s">
        <v>7280</v>
      </c>
    </row>
    <row r="2791" spans="2:3" x14ac:dyDescent="0.25">
      <c r="B2791" t="s">
        <v>457</v>
      </c>
      <c r="C2791" s="2" t="s">
        <v>7281</v>
      </c>
    </row>
    <row r="2792" spans="2:3" x14ac:dyDescent="0.25">
      <c r="B2792" t="s">
        <v>7282</v>
      </c>
      <c r="C2792" s="2" t="s">
        <v>7283</v>
      </c>
    </row>
    <row r="2793" spans="2:3" x14ac:dyDescent="0.25">
      <c r="B2793" t="s">
        <v>7284</v>
      </c>
      <c r="C2793" s="2" t="s">
        <v>7285</v>
      </c>
    </row>
    <row r="2794" spans="2:3" x14ac:dyDescent="0.25">
      <c r="B2794" t="s">
        <v>7286</v>
      </c>
      <c r="C2794" s="2" t="s">
        <v>7287</v>
      </c>
    </row>
    <row r="2795" spans="2:3" x14ac:dyDescent="0.25">
      <c r="B2795" t="s">
        <v>7288</v>
      </c>
      <c r="C2795" s="2" t="s">
        <v>7289</v>
      </c>
    </row>
    <row r="2796" spans="2:3" x14ac:dyDescent="0.25">
      <c r="B2796" t="s">
        <v>7290</v>
      </c>
      <c r="C2796" s="2" t="s">
        <v>7291</v>
      </c>
    </row>
    <row r="2797" spans="2:3" x14ac:dyDescent="0.25">
      <c r="B2797" t="s">
        <v>7292</v>
      </c>
      <c r="C2797" s="2" t="s">
        <v>7293</v>
      </c>
    </row>
    <row r="2798" spans="2:3" x14ac:dyDescent="0.25">
      <c r="B2798" t="s">
        <v>7294</v>
      </c>
      <c r="C2798" s="2" t="s">
        <v>7295</v>
      </c>
    </row>
    <row r="2799" spans="2:3" x14ac:dyDescent="0.25">
      <c r="B2799" t="s">
        <v>7296</v>
      </c>
      <c r="C2799" s="2" t="s">
        <v>7297</v>
      </c>
    </row>
    <row r="2800" spans="2:3" x14ac:dyDescent="0.25">
      <c r="B2800" t="s">
        <v>7298</v>
      </c>
      <c r="C2800" s="2" t="s">
        <v>7299</v>
      </c>
    </row>
    <row r="2801" spans="2:3" x14ac:dyDescent="0.25">
      <c r="B2801" t="s">
        <v>458</v>
      </c>
      <c r="C2801" s="2" t="s">
        <v>289</v>
      </c>
    </row>
    <row r="2802" spans="2:3" x14ac:dyDescent="0.25">
      <c r="B2802" t="s">
        <v>7300</v>
      </c>
      <c r="C2802" s="2" t="s">
        <v>7301</v>
      </c>
    </row>
    <row r="2803" spans="2:3" x14ac:dyDescent="0.25">
      <c r="B2803" t="s">
        <v>7302</v>
      </c>
      <c r="C2803" s="2" t="s">
        <v>7303</v>
      </c>
    </row>
    <row r="2804" spans="2:3" x14ac:dyDescent="0.25">
      <c r="B2804" t="s">
        <v>459</v>
      </c>
      <c r="C2804" s="2" t="s">
        <v>7304</v>
      </c>
    </row>
    <row r="2805" spans="2:3" x14ac:dyDescent="0.25">
      <c r="B2805" t="s">
        <v>7305</v>
      </c>
      <c r="C2805" s="2" t="s">
        <v>7306</v>
      </c>
    </row>
    <row r="2806" spans="2:3" x14ac:dyDescent="0.25">
      <c r="B2806" t="s">
        <v>7307</v>
      </c>
      <c r="C2806" s="2" t="s">
        <v>7308</v>
      </c>
    </row>
    <row r="2807" spans="2:3" x14ac:dyDescent="0.25">
      <c r="B2807" t="s">
        <v>7309</v>
      </c>
      <c r="C2807" s="2" t="s">
        <v>7310</v>
      </c>
    </row>
    <row r="2808" spans="2:3" x14ac:dyDescent="0.25">
      <c r="B2808" t="s">
        <v>7311</v>
      </c>
      <c r="C2808" s="2" t="s">
        <v>7312</v>
      </c>
    </row>
    <row r="2809" spans="2:3" x14ac:dyDescent="0.25">
      <c r="B2809" t="s">
        <v>7313</v>
      </c>
      <c r="C2809" s="2" t="s">
        <v>290</v>
      </c>
    </row>
    <row r="2810" spans="2:3" x14ac:dyDescent="0.25">
      <c r="B2810" t="s">
        <v>7314</v>
      </c>
      <c r="C2810" s="2" t="s">
        <v>7315</v>
      </c>
    </row>
    <row r="2811" spans="2:3" x14ac:dyDescent="0.25">
      <c r="B2811" t="s">
        <v>460</v>
      </c>
      <c r="C2811" s="2" t="s">
        <v>7316</v>
      </c>
    </row>
    <row r="2812" spans="2:3" x14ac:dyDescent="0.25">
      <c r="B2812" t="s">
        <v>7317</v>
      </c>
      <c r="C2812" s="2" t="s">
        <v>7318</v>
      </c>
    </row>
    <row r="2813" spans="2:3" x14ac:dyDescent="0.25">
      <c r="B2813" t="s">
        <v>7319</v>
      </c>
      <c r="C2813" s="2" t="s">
        <v>291</v>
      </c>
    </row>
    <row r="2814" spans="2:3" x14ac:dyDescent="0.25">
      <c r="B2814" t="s">
        <v>7320</v>
      </c>
      <c r="C2814" s="2" t="s">
        <v>7321</v>
      </c>
    </row>
    <row r="2815" spans="2:3" x14ac:dyDescent="0.25">
      <c r="B2815" t="s">
        <v>7322</v>
      </c>
      <c r="C2815" s="2" t="s">
        <v>7323</v>
      </c>
    </row>
    <row r="2816" spans="2:3" x14ac:dyDescent="0.25">
      <c r="B2816" t="s">
        <v>7324</v>
      </c>
      <c r="C2816" s="2" t="s">
        <v>7325</v>
      </c>
    </row>
    <row r="2817" spans="2:3" x14ac:dyDescent="0.25">
      <c r="B2817" t="s">
        <v>7326</v>
      </c>
      <c r="C2817" s="2" t="s">
        <v>7327</v>
      </c>
    </row>
    <row r="2818" spans="2:3" x14ac:dyDescent="0.25">
      <c r="B2818" t="s">
        <v>7328</v>
      </c>
      <c r="C2818" s="2" t="s">
        <v>7329</v>
      </c>
    </row>
    <row r="2819" spans="2:3" x14ac:dyDescent="0.25">
      <c r="B2819" t="s">
        <v>7330</v>
      </c>
      <c r="C2819" s="2" t="s">
        <v>292</v>
      </c>
    </row>
    <row r="2820" spans="2:3" x14ac:dyDescent="0.25">
      <c r="B2820" t="s">
        <v>7331</v>
      </c>
      <c r="C2820" s="2" t="s">
        <v>7332</v>
      </c>
    </row>
    <row r="2821" spans="2:3" x14ac:dyDescent="0.25">
      <c r="B2821" t="s">
        <v>7333</v>
      </c>
      <c r="C2821" s="2" t="s">
        <v>7334</v>
      </c>
    </row>
    <row r="2822" spans="2:3" x14ac:dyDescent="0.25">
      <c r="B2822" t="s">
        <v>7335</v>
      </c>
      <c r="C2822" s="2" t="s">
        <v>7336</v>
      </c>
    </row>
    <row r="2823" spans="2:3" x14ac:dyDescent="0.25">
      <c r="B2823" t="s">
        <v>7337</v>
      </c>
      <c r="C2823" s="2" t="s">
        <v>7338</v>
      </c>
    </row>
    <row r="2824" spans="2:3" x14ac:dyDescent="0.25">
      <c r="B2824" t="s">
        <v>7339</v>
      </c>
      <c r="C2824" s="2" t="s">
        <v>7340</v>
      </c>
    </row>
    <row r="2825" spans="2:3" x14ac:dyDescent="0.25">
      <c r="B2825" t="s">
        <v>7341</v>
      </c>
      <c r="C2825" s="2" t="s">
        <v>7342</v>
      </c>
    </row>
    <row r="2826" spans="2:3" x14ac:dyDescent="0.25">
      <c r="B2826" t="s">
        <v>7343</v>
      </c>
      <c r="C2826" s="2" t="s">
        <v>7344</v>
      </c>
    </row>
    <row r="2827" spans="2:3" x14ac:dyDescent="0.25">
      <c r="B2827" t="s">
        <v>7345</v>
      </c>
      <c r="C2827" s="2" t="s">
        <v>7346</v>
      </c>
    </row>
    <row r="2828" spans="2:3" x14ac:dyDescent="0.25">
      <c r="B2828" t="s">
        <v>7347</v>
      </c>
      <c r="C2828" s="2" t="s">
        <v>7348</v>
      </c>
    </row>
    <row r="2829" spans="2:3" x14ac:dyDescent="0.25">
      <c r="B2829" t="s">
        <v>7349</v>
      </c>
      <c r="C2829" s="2" t="s">
        <v>7350</v>
      </c>
    </row>
    <row r="2830" spans="2:3" x14ac:dyDescent="0.25">
      <c r="B2830" t="s">
        <v>7351</v>
      </c>
      <c r="C2830" s="2" t="s">
        <v>7352</v>
      </c>
    </row>
    <row r="2831" spans="2:3" x14ac:dyDescent="0.25">
      <c r="B2831" t="s">
        <v>7353</v>
      </c>
      <c r="C2831" s="2" t="s">
        <v>7354</v>
      </c>
    </row>
    <row r="2832" spans="2:3" x14ac:dyDescent="0.25">
      <c r="B2832" t="s">
        <v>7355</v>
      </c>
      <c r="C2832" s="2" t="s">
        <v>7356</v>
      </c>
    </row>
    <row r="2833" spans="2:3" x14ac:dyDescent="0.25">
      <c r="B2833" t="s">
        <v>7357</v>
      </c>
      <c r="C2833" s="2" t="s">
        <v>7358</v>
      </c>
    </row>
    <row r="2834" spans="2:3" x14ac:dyDescent="0.25">
      <c r="B2834" t="s">
        <v>7359</v>
      </c>
      <c r="C2834" s="2" t="s">
        <v>7360</v>
      </c>
    </row>
    <row r="2835" spans="2:3" x14ac:dyDescent="0.25">
      <c r="B2835" t="s">
        <v>7361</v>
      </c>
      <c r="C2835" s="2" t="s">
        <v>7362</v>
      </c>
    </row>
    <row r="2836" spans="2:3" x14ac:dyDescent="0.25">
      <c r="B2836" t="s">
        <v>7363</v>
      </c>
      <c r="C2836" s="2" t="s">
        <v>7364</v>
      </c>
    </row>
    <row r="2837" spans="2:3" x14ac:dyDescent="0.25">
      <c r="B2837" t="s">
        <v>7365</v>
      </c>
      <c r="C2837" s="2" t="s">
        <v>7366</v>
      </c>
    </row>
    <row r="2838" spans="2:3" x14ac:dyDescent="0.25">
      <c r="B2838" t="s">
        <v>461</v>
      </c>
      <c r="C2838" s="2" t="s">
        <v>7367</v>
      </c>
    </row>
    <row r="2839" spans="2:3" x14ac:dyDescent="0.25">
      <c r="B2839" t="s">
        <v>7368</v>
      </c>
      <c r="C2839" s="2" t="s">
        <v>7369</v>
      </c>
    </row>
    <row r="2840" spans="2:3" x14ac:dyDescent="0.25">
      <c r="B2840" t="s">
        <v>7370</v>
      </c>
      <c r="C2840" s="2" t="s">
        <v>7371</v>
      </c>
    </row>
    <row r="2841" spans="2:3" x14ac:dyDescent="0.25">
      <c r="B2841" t="s">
        <v>7372</v>
      </c>
      <c r="C2841" s="2" t="s">
        <v>7373</v>
      </c>
    </row>
    <row r="2842" spans="2:3" x14ac:dyDescent="0.25">
      <c r="B2842" t="s">
        <v>7374</v>
      </c>
      <c r="C2842" s="2" t="s">
        <v>7375</v>
      </c>
    </row>
    <row r="2843" spans="2:3" x14ac:dyDescent="0.25">
      <c r="B2843" t="s">
        <v>7376</v>
      </c>
      <c r="C2843" s="2" t="s">
        <v>7377</v>
      </c>
    </row>
    <row r="2844" spans="2:3" x14ac:dyDescent="0.25">
      <c r="B2844" t="s">
        <v>7378</v>
      </c>
      <c r="C2844" s="2" t="s">
        <v>7379</v>
      </c>
    </row>
    <row r="2845" spans="2:3" x14ac:dyDescent="0.25">
      <c r="B2845" t="s">
        <v>7380</v>
      </c>
      <c r="C2845" s="2" t="s">
        <v>293</v>
      </c>
    </row>
    <row r="2846" spans="2:3" x14ac:dyDescent="0.25">
      <c r="B2846" t="s">
        <v>7381</v>
      </c>
      <c r="C2846" s="2" t="s">
        <v>7382</v>
      </c>
    </row>
    <row r="2847" spans="2:3" x14ac:dyDescent="0.25">
      <c r="B2847" t="s">
        <v>7383</v>
      </c>
      <c r="C2847" s="2" t="s">
        <v>7384</v>
      </c>
    </row>
    <row r="2848" spans="2:3" x14ac:dyDescent="0.25">
      <c r="B2848" t="s">
        <v>7385</v>
      </c>
      <c r="C2848" s="2" t="s">
        <v>7386</v>
      </c>
    </row>
    <row r="2849" spans="2:3" x14ac:dyDescent="0.25">
      <c r="B2849" t="s">
        <v>7387</v>
      </c>
      <c r="C2849" s="2" t="s">
        <v>294</v>
      </c>
    </row>
    <row r="2850" spans="2:3" x14ac:dyDescent="0.25">
      <c r="B2850" t="s">
        <v>7388</v>
      </c>
      <c r="C2850" s="2" t="s">
        <v>7389</v>
      </c>
    </row>
    <row r="2851" spans="2:3" x14ac:dyDescent="0.25">
      <c r="B2851" t="s">
        <v>7390</v>
      </c>
      <c r="C2851" s="2" t="s">
        <v>7391</v>
      </c>
    </row>
    <row r="2852" spans="2:3" x14ac:dyDescent="0.25">
      <c r="B2852" t="s">
        <v>7392</v>
      </c>
      <c r="C2852" s="2" t="s">
        <v>7393</v>
      </c>
    </row>
    <row r="2853" spans="2:3" x14ac:dyDescent="0.25">
      <c r="B2853" t="s">
        <v>7394</v>
      </c>
      <c r="C2853" s="2" t="s">
        <v>7395</v>
      </c>
    </row>
    <row r="2854" spans="2:3" x14ac:dyDescent="0.25">
      <c r="B2854" t="s">
        <v>7396</v>
      </c>
      <c r="C2854" s="2" t="s">
        <v>7397</v>
      </c>
    </row>
    <row r="2855" spans="2:3" x14ac:dyDescent="0.25">
      <c r="B2855" t="s">
        <v>7398</v>
      </c>
      <c r="C2855" s="2" t="s">
        <v>7399</v>
      </c>
    </row>
    <row r="2856" spans="2:3" x14ac:dyDescent="0.25">
      <c r="B2856" t="s">
        <v>7400</v>
      </c>
      <c r="C2856" s="2" t="s">
        <v>7401</v>
      </c>
    </row>
    <row r="2857" spans="2:3" x14ac:dyDescent="0.25">
      <c r="B2857" t="s">
        <v>7402</v>
      </c>
      <c r="C2857" s="2" t="s">
        <v>7403</v>
      </c>
    </row>
    <row r="2858" spans="2:3" x14ac:dyDescent="0.25">
      <c r="B2858" t="s">
        <v>7404</v>
      </c>
      <c r="C2858" s="2" t="s">
        <v>7405</v>
      </c>
    </row>
    <row r="2859" spans="2:3" x14ac:dyDescent="0.25">
      <c r="B2859" t="s">
        <v>7406</v>
      </c>
      <c r="C2859" s="2" t="s">
        <v>7407</v>
      </c>
    </row>
    <row r="2860" spans="2:3" x14ac:dyDescent="0.25">
      <c r="B2860" t="s">
        <v>7408</v>
      </c>
      <c r="C2860" s="2" t="s">
        <v>7409</v>
      </c>
    </row>
    <row r="2861" spans="2:3" x14ac:dyDescent="0.25">
      <c r="B2861" t="s">
        <v>7410</v>
      </c>
      <c r="C2861" s="2" t="s">
        <v>7411</v>
      </c>
    </row>
    <row r="2862" spans="2:3" x14ac:dyDescent="0.25">
      <c r="B2862" t="s">
        <v>7412</v>
      </c>
      <c r="C2862" s="2" t="s">
        <v>7413</v>
      </c>
    </row>
    <row r="2863" spans="2:3" x14ac:dyDescent="0.25">
      <c r="B2863" t="s">
        <v>7414</v>
      </c>
      <c r="C2863" s="2" t="s">
        <v>7415</v>
      </c>
    </row>
    <row r="2864" spans="2:3" x14ac:dyDescent="0.25">
      <c r="B2864" t="s">
        <v>7416</v>
      </c>
      <c r="C2864" s="2" t="s">
        <v>7417</v>
      </c>
    </row>
    <row r="2865" spans="2:3" x14ac:dyDescent="0.25">
      <c r="B2865" t="s">
        <v>462</v>
      </c>
      <c r="C2865" s="2" t="s">
        <v>7418</v>
      </c>
    </row>
    <row r="2866" spans="2:3" x14ac:dyDescent="0.25">
      <c r="B2866" t="s">
        <v>7419</v>
      </c>
      <c r="C2866" s="2" t="s">
        <v>7420</v>
      </c>
    </row>
    <row r="2867" spans="2:3" x14ac:dyDescent="0.25">
      <c r="B2867" t="s">
        <v>7421</v>
      </c>
      <c r="C2867" s="2" t="s">
        <v>7422</v>
      </c>
    </row>
    <row r="2868" spans="2:3" x14ac:dyDescent="0.25">
      <c r="B2868" t="s">
        <v>7423</v>
      </c>
      <c r="C2868" s="2" t="s">
        <v>7424</v>
      </c>
    </row>
    <row r="2869" spans="2:3" x14ac:dyDescent="0.25">
      <c r="B2869" t="s">
        <v>7425</v>
      </c>
      <c r="C2869" s="2" t="s">
        <v>7426</v>
      </c>
    </row>
    <row r="2870" spans="2:3" x14ac:dyDescent="0.25">
      <c r="B2870" t="s">
        <v>7427</v>
      </c>
      <c r="C2870" s="2" t="s">
        <v>7428</v>
      </c>
    </row>
    <row r="2871" spans="2:3" x14ac:dyDescent="0.25">
      <c r="B2871" t="s">
        <v>463</v>
      </c>
      <c r="C2871" s="2" t="s">
        <v>7429</v>
      </c>
    </row>
    <row r="2872" spans="2:3" x14ac:dyDescent="0.25">
      <c r="B2872" t="s">
        <v>7430</v>
      </c>
      <c r="C2872" s="2" t="s">
        <v>7431</v>
      </c>
    </row>
    <row r="2873" spans="2:3" x14ac:dyDescent="0.25">
      <c r="B2873" t="s">
        <v>7432</v>
      </c>
      <c r="C2873" s="2" t="s">
        <v>7433</v>
      </c>
    </row>
    <row r="2874" spans="2:3" x14ac:dyDescent="0.25">
      <c r="B2874" t="s">
        <v>7434</v>
      </c>
      <c r="C2874" s="2" t="s">
        <v>7435</v>
      </c>
    </row>
    <row r="2875" spans="2:3" x14ac:dyDescent="0.25">
      <c r="B2875" t="s">
        <v>7436</v>
      </c>
      <c r="C2875" s="2" t="s">
        <v>7437</v>
      </c>
    </row>
    <row r="2876" spans="2:3" x14ac:dyDescent="0.25">
      <c r="B2876" t="s">
        <v>7438</v>
      </c>
      <c r="C2876" s="2" t="s">
        <v>7439</v>
      </c>
    </row>
    <row r="2877" spans="2:3" x14ac:dyDescent="0.25">
      <c r="B2877" t="s">
        <v>7440</v>
      </c>
    </row>
    <row r="2878" spans="2:3" x14ac:dyDescent="0.25">
      <c r="B2878" t="s">
        <v>7441</v>
      </c>
    </row>
    <row r="2879" spans="2:3" x14ac:dyDescent="0.25">
      <c r="B2879" t="s">
        <v>7442</v>
      </c>
    </row>
    <row r="2880" spans="2:3" x14ac:dyDescent="0.25">
      <c r="B2880" t="s">
        <v>7443</v>
      </c>
    </row>
    <row r="2881" spans="2:2" x14ac:dyDescent="0.25">
      <c r="B2881" t="s">
        <v>7444</v>
      </c>
    </row>
    <row r="2882" spans="2:2" x14ac:dyDescent="0.25">
      <c r="B2882" t="s">
        <v>7445</v>
      </c>
    </row>
    <row r="2883" spans="2:2" x14ac:dyDescent="0.25">
      <c r="B2883" t="s">
        <v>7446</v>
      </c>
    </row>
    <row r="2884" spans="2:2" x14ac:dyDescent="0.25">
      <c r="B2884" t="s">
        <v>7447</v>
      </c>
    </row>
    <row r="2885" spans="2:2" x14ac:dyDescent="0.25">
      <c r="B2885" t="s">
        <v>7448</v>
      </c>
    </row>
    <row r="2886" spans="2:2" x14ac:dyDescent="0.25">
      <c r="B2886" t="s">
        <v>7449</v>
      </c>
    </row>
    <row r="2887" spans="2:2" x14ac:dyDescent="0.25">
      <c r="B2887" t="s">
        <v>464</v>
      </c>
    </row>
    <row r="2888" spans="2:2" x14ac:dyDescent="0.25">
      <c r="B2888" t="s">
        <v>7450</v>
      </c>
    </row>
    <row r="2889" spans="2:2" x14ac:dyDescent="0.25">
      <c r="B2889" t="s">
        <v>7451</v>
      </c>
    </row>
    <row r="2890" spans="2:2" x14ac:dyDescent="0.25">
      <c r="B2890" t="s">
        <v>7452</v>
      </c>
    </row>
    <row r="2891" spans="2:2" x14ac:dyDescent="0.25">
      <c r="B2891" t="s">
        <v>7453</v>
      </c>
    </row>
    <row r="2892" spans="2:2" x14ac:dyDescent="0.25">
      <c r="B2892" t="s">
        <v>7454</v>
      </c>
    </row>
    <row r="2893" spans="2:2" x14ac:dyDescent="0.25">
      <c r="B2893" t="s">
        <v>465</v>
      </c>
    </row>
    <row r="2894" spans="2:2" x14ac:dyDescent="0.25">
      <c r="B2894" t="s">
        <v>7455</v>
      </c>
    </row>
    <row r="2895" spans="2:2" x14ac:dyDescent="0.25">
      <c r="B2895" t="s">
        <v>7456</v>
      </c>
    </row>
    <row r="2896" spans="2:2" x14ac:dyDescent="0.25">
      <c r="B2896" t="s">
        <v>7457</v>
      </c>
    </row>
    <row r="2897" spans="2:2" x14ac:dyDescent="0.25">
      <c r="B2897" t="s">
        <v>7458</v>
      </c>
    </row>
    <row r="2898" spans="2:2" x14ac:dyDescent="0.25">
      <c r="B2898" t="s">
        <v>7459</v>
      </c>
    </row>
    <row r="2899" spans="2:2" x14ac:dyDescent="0.25">
      <c r="B2899" t="s">
        <v>7460</v>
      </c>
    </row>
    <row r="2900" spans="2:2" x14ac:dyDescent="0.25">
      <c r="B2900" t="s">
        <v>7461</v>
      </c>
    </row>
    <row r="2901" spans="2:2" x14ac:dyDescent="0.25">
      <c r="B2901" t="s">
        <v>7462</v>
      </c>
    </row>
    <row r="2902" spans="2:2" x14ac:dyDescent="0.25">
      <c r="B2902" t="s">
        <v>7463</v>
      </c>
    </row>
    <row r="2903" spans="2:2" x14ac:dyDescent="0.25">
      <c r="B2903" t="s">
        <v>7464</v>
      </c>
    </row>
    <row r="2904" spans="2:2" x14ac:dyDescent="0.25">
      <c r="B2904" t="s">
        <v>7465</v>
      </c>
    </row>
    <row r="2905" spans="2:2" x14ac:dyDescent="0.25">
      <c r="B2905" t="s">
        <v>7466</v>
      </c>
    </row>
    <row r="2906" spans="2:2" x14ac:dyDescent="0.25">
      <c r="B2906" t="s">
        <v>466</v>
      </c>
    </row>
    <row r="2907" spans="2:2" x14ac:dyDescent="0.25">
      <c r="B2907" t="s">
        <v>7467</v>
      </c>
    </row>
    <row r="2908" spans="2:2" x14ac:dyDescent="0.25">
      <c r="B2908" t="s">
        <v>7468</v>
      </c>
    </row>
    <row r="2909" spans="2:2" x14ac:dyDescent="0.25">
      <c r="B2909" t="s">
        <v>7469</v>
      </c>
    </row>
    <row r="2910" spans="2:2" x14ac:dyDescent="0.25">
      <c r="B2910" t="s">
        <v>467</v>
      </c>
    </row>
    <row r="2911" spans="2:2" x14ac:dyDescent="0.25">
      <c r="B2911" t="s">
        <v>7470</v>
      </c>
    </row>
    <row r="2912" spans="2:2" x14ac:dyDescent="0.25">
      <c r="B2912" t="s">
        <v>7471</v>
      </c>
    </row>
    <row r="2913" spans="2:2" x14ac:dyDescent="0.25">
      <c r="B2913" t="s">
        <v>468</v>
      </c>
    </row>
    <row r="2914" spans="2:2" x14ac:dyDescent="0.25">
      <c r="B2914" t="s">
        <v>7472</v>
      </c>
    </row>
    <row r="2915" spans="2:2" x14ac:dyDescent="0.25">
      <c r="B2915" t="s">
        <v>7473</v>
      </c>
    </row>
    <row r="2916" spans="2:2" x14ac:dyDescent="0.25">
      <c r="B2916" t="s">
        <v>7474</v>
      </c>
    </row>
    <row r="2917" spans="2:2" x14ac:dyDescent="0.25">
      <c r="B2917" t="s">
        <v>7475</v>
      </c>
    </row>
    <row r="2918" spans="2:2" x14ac:dyDescent="0.25">
      <c r="B2918" t="s">
        <v>469</v>
      </c>
    </row>
    <row r="2919" spans="2:2" x14ac:dyDescent="0.25">
      <c r="B2919" t="s">
        <v>7476</v>
      </c>
    </row>
    <row r="2920" spans="2:2" x14ac:dyDescent="0.25">
      <c r="B2920" t="s">
        <v>7477</v>
      </c>
    </row>
    <row r="2921" spans="2:2" x14ac:dyDescent="0.25">
      <c r="B2921" t="s">
        <v>7478</v>
      </c>
    </row>
    <row r="2922" spans="2:2" x14ac:dyDescent="0.25">
      <c r="B2922" t="s">
        <v>7479</v>
      </c>
    </row>
    <row r="2923" spans="2:2" x14ac:dyDescent="0.25">
      <c r="B2923" t="s">
        <v>7480</v>
      </c>
    </row>
    <row r="2924" spans="2:2" x14ac:dyDescent="0.25">
      <c r="B2924" t="s">
        <v>7481</v>
      </c>
    </row>
    <row r="2925" spans="2:2" x14ac:dyDescent="0.25">
      <c r="B2925" t="s">
        <v>7482</v>
      </c>
    </row>
    <row r="2926" spans="2:2" x14ac:dyDescent="0.25">
      <c r="B2926" t="s">
        <v>7483</v>
      </c>
    </row>
    <row r="2927" spans="2:2" x14ac:dyDescent="0.25">
      <c r="B2927" t="s">
        <v>7484</v>
      </c>
    </row>
    <row r="2928" spans="2:2" x14ac:dyDescent="0.25">
      <c r="B2928" t="s">
        <v>7485</v>
      </c>
    </row>
    <row r="2929" spans="2:2" x14ac:dyDescent="0.25">
      <c r="B2929" t="s">
        <v>7486</v>
      </c>
    </row>
    <row r="2930" spans="2:2" x14ac:dyDescent="0.25">
      <c r="B2930" t="s">
        <v>7487</v>
      </c>
    </row>
    <row r="2931" spans="2:2" x14ac:dyDescent="0.25">
      <c r="B2931" t="s">
        <v>7488</v>
      </c>
    </row>
    <row r="2932" spans="2:2" x14ac:dyDescent="0.25">
      <c r="B2932" t="s">
        <v>7489</v>
      </c>
    </row>
    <row r="2933" spans="2:2" x14ac:dyDescent="0.25">
      <c r="B2933" t="s">
        <v>7490</v>
      </c>
    </row>
    <row r="2934" spans="2:2" x14ac:dyDescent="0.25">
      <c r="B2934" t="s">
        <v>7491</v>
      </c>
    </row>
    <row r="2935" spans="2:2" x14ac:dyDescent="0.25">
      <c r="B2935" t="s">
        <v>7492</v>
      </c>
    </row>
    <row r="2936" spans="2:2" x14ac:dyDescent="0.25">
      <c r="B2936" t="s">
        <v>7493</v>
      </c>
    </row>
    <row r="2937" spans="2:2" x14ac:dyDescent="0.25">
      <c r="B2937" t="s">
        <v>7494</v>
      </c>
    </row>
    <row r="2938" spans="2:2" x14ac:dyDescent="0.25">
      <c r="B2938" t="s">
        <v>7495</v>
      </c>
    </row>
    <row r="2939" spans="2:2" x14ac:dyDescent="0.25">
      <c r="B2939" t="s">
        <v>470</v>
      </c>
    </row>
    <row r="2940" spans="2:2" x14ac:dyDescent="0.25">
      <c r="B2940" t="s">
        <v>7496</v>
      </c>
    </row>
    <row r="2941" spans="2:2" x14ac:dyDescent="0.25">
      <c r="B2941" t="s">
        <v>7497</v>
      </c>
    </row>
    <row r="2942" spans="2:2" x14ac:dyDescent="0.25">
      <c r="B2942" t="s">
        <v>7498</v>
      </c>
    </row>
    <row r="2943" spans="2:2" x14ac:dyDescent="0.25">
      <c r="B2943" t="s">
        <v>7499</v>
      </c>
    </row>
    <row r="2944" spans="2:2" x14ac:dyDescent="0.25">
      <c r="B2944" t="s">
        <v>7500</v>
      </c>
    </row>
    <row r="2945" spans="2:2" x14ac:dyDescent="0.25">
      <c r="B2945" t="s">
        <v>7501</v>
      </c>
    </row>
    <row r="2946" spans="2:2" x14ac:dyDescent="0.25">
      <c r="B2946" t="s">
        <v>7502</v>
      </c>
    </row>
    <row r="2947" spans="2:2" x14ac:dyDescent="0.25">
      <c r="B2947" t="s">
        <v>7503</v>
      </c>
    </row>
    <row r="2948" spans="2:2" x14ac:dyDescent="0.25">
      <c r="B2948" t="s">
        <v>7504</v>
      </c>
    </row>
    <row r="2949" spans="2:2" x14ac:dyDescent="0.25">
      <c r="B2949" t="s">
        <v>471</v>
      </c>
    </row>
    <row r="2950" spans="2:2" x14ac:dyDescent="0.25">
      <c r="B2950" t="s">
        <v>7505</v>
      </c>
    </row>
    <row r="2951" spans="2:2" x14ac:dyDescent="0.25">
      <c r="B2951" t="s">
        <v>7506</v>
      </c>
    </row>
    <row r="2952" spans="2:2" x14ac:dyDescent="0.25">
      <c r="B2952" t="s">
        <v>7507</v>
      </c>
    </row>
    <row r="2953" spans="2:2" x14ac:dyDescent="0.25">
      <c r="B2953" t="s">
        <v>472</v>
      </c>
    </row>
    <row r="2954" spans="2:2" x14ac:dyDescent="0.25">
      <c r="B2954" t="s">
        <v>7508</v>
      </c>
    </row>
    <row r="2955" spans="2:2" x14ac:dyDescent="0.25">
      <c r="B2955" t="s">
        <v>7509</v>
      </c>
    </row>
    <row r="2956" spans="2:2" x14ac:dyDescent="0.25">
      <c r="B2956" t="s">
        <v>7510</v>
      </c>
    </row>
    <row r="2957" spans="2:2" x14ac:dyDescent="0.25">
      <c r="B2957" t="s">
        <v>7511</v>
      </c>
    </row>
    <row r="2958" spans="2:2" x14ac:dyDescent="0.25">
      <c r="B2958" t="s">
        <v>7512</v>
      </c>
    </row>
    <row r="2959" spans="2:2" x14ac:dyDescent="0.25">
      <c r="B2959" t="s">
        <v>7513</v>
      </c>
    </row>
    <row r="2960" spans="2:2" x14ac:dyDescent="0.25">
      <c r="B2960" t="s">
        <v>7514</v>
      </c>
    </row>
    <row r="2961" spans="2:2" x14ac:dyDescent="0.25">
      <c r="B2961" t="s">
        <v>7515</v>
      </c>
    </row>
    <row r="2962" spans="2:2" x14ac:dyDescent="0.25">
      <c r="B2962" t="s">
        <v>7516</v>
      </c>
    </row>
    <row r="2963" spans="2:2" x14ac:dyDescent="0.25">
      <c r="B2963" t="s">
        <v>7517</v>
      </c>
    </row>
    <row r="2964" spans="2:2" x14ac:dyDescent="0.25">
      <c r="B2964" t="s">
        <v>7518</v>
      </c>
    </row>
    <row r="2965" spans="2:2" x14ac:dyDescent="0.25">
      <c r="B2965" t="s">
        <v>7519</v>
      </c>
    </row>
    <row r="2966" spans="2:2" x14ac:dyDescent="0.25">
      <c r="B2966" t="s">
        <v>7520</v>
      </c>
    </row>
    <row r="2967" spans="2:2" x14ac:dyDescent="0.25">
      <c r="B2967" t="s">
        <v>7521</v>
      </c>
    </row>
    <row r="2968" spans="2:2" x14ac:dyDescent="0.25">
      <c r="B2968" t="s">
        <v>7522</v>
      </c>
    </row>
    <row r="2969" spans="2:2" x14ac:dyDescent="0.25">
      <c r="B2969" t="s">
        <v>7523</v>
      </c>
    </row>
    <row r="2970" spans="2:2" x14ac:dyDescent="0.25">
      <c r="B2970" t="s">
        <v>7524</v>
      </c>
    </row>
    <row r="2971" spans="2:2" x14ac:dyDescent="0.25">
      <c r="B2971" t="s">
        <v>7525</v>
      </c>
    </row>
    <row r="2972" spans="2:2" x14ac:dyDescent="0.25">
      <c r="B2972" t="s">
        <v>7526</v>
      </c>
    </row>
    <row r="2973" spans="2:2" x14ac:dyDescent="0.25">
      <c r="B2973" t="s">
        <v>7527</v>
      </c>
    </row>
    <row r="2974" spans="2:2" x14ac:dyDescent="0.25">
      <c r="B2974" t="s">
        <v>7528</v>
      </c>
    </row>
    <row r="2975" spans="2:2" x14ac:dyDescent="0.25">
      <c r="B2975" t="s">
        <v>7529</v>
      </c>
    </row>
    <row r="2976" spans="2:2" x14ac:dyDescent="0.25">
      <c r="B2976" t="s">
        <v>7530</v>
      </c>
    </row>
    <row r="2977" spans="2:2" x14ac:dyDescent="0.25">
      <c r="B2977" t="s">
        <v>7531</v>
      </c>
    </row>
    <row r="2978" spans="2:2" x14ac:dyDescent="0.25">
      <c r="B2978" t="s">
        <v>7532</v>
      </c>
    </row>
    <row r="2979" spans="2:2" x14ac:dyDescent="0.25">
      <c r="B2979" t="s">
        <v>562</v>
      </c>
    </row>
    <row r="2980" spans="2:2" x14ac:dyDescent="0.25">
      <c r="B2980" t="s">
        <v>7533</v>
      </c>
    </row>
    <row r="2981" spans="2:2" x14ac:dyDescent="0.25">
      <c r="B2981" t="s">
        <v>7534</v>
      </c>
    </row>
    <row r="2982" spans="2:2" x14ac:dyDescent="0.25">
      <c r="B2982" t="s">
        <v>7535</v>
      </c>
    </row>
    <row r="2983" spans="2:2" x14ac:dyDescent="0.25">
      <c r="B2983" t="s">
        <v>7536</v>
      </c>
    </row>
    <row r="2984" spans="2:2" x14ac:dyDescent="0.25">
      <c r="B2984" t="s">
        <v>7537</v>
      </c>
    </row>
    <row r="2985" spans="2:2" x14ac:dyDescent="0.25">
      <c r="B2985" t="s">
        <v>7538</v>
      </c>
    </row>
    <row r="2986" spans="2:2" x14ac:dyDescent="0.25">
      <c r="B2986" t="s">
        <v>7539</v>
      </c>
    </row>
    <row r="2987" spans="2:2" x14ac:dyDescent="0.25">
      <c r="B2987" t="s">
        <v>7540</v>
      </c>
    </row>
    <row r="2988" spans="2:2" x14ac:dyDescent="0.25">
      <c r="B2988" t="s">
        <v>7541</v>
      </c>
    </row>
    <row r="2989" spans="2:2" x14ac:dyDescent="0.25">
      <c r="B2989" t="s">
        <v>7542</v>
      </c>
    </row>
    <row r="2990" spans="2:2" x14ac:dyDescent="0.25">
      <c r="B2990" t="s">
        <v>7543</v>
      </c>
    </row>
    <row r="2991" spans="2:2" x14ac:dyDescent="0.25">
      <c r="B2991" t="s">
        <v>7544</v>
      </c>
    </row>
    <row r="2992" spans="2:2" x14ac:dyDescent="0.25">
      <c r="B2992" t="s">
        <v>7545</v>
      </c>
    </row>
    <row r="2993" spans="2:2" x14ac:dyDescent="0.25">
      <c r="B2993" t="s">
        <v>7546</v>
      </c>
    </row>
    <row r="2994" spans="2:2" x14ac:dyDescent="0.25">
      <c r="B2994" t="s">
        <v>7547</v>
      </c>
    </row>
    <row r="2995" spans="2:2" x14ac:dyDescent="0.25">
      <c r="B2995" t="s">
        <v>473</v>
      </c>
    </row>
    <row r="2996" spans="2:2" x14ac:dyDescent="0.25">
      <c r="B2996" t="s">
        <v>7548</v>
      </c>
    </row>
    <row r="2997" spans="2:2" x14ac:dyDescent="0.25">
      <c r="B2997" t="s">
        <v>7549</v>
      </c>
    </row>
    <row r="2998" spans="2:2" x14ac:dyDescent="0.25">
      <c r="B2998" t="s">
        <v>474</v>
      </c>
    </row>
    <row r="2999" spans="2:2" x14ac:dyDescent="0.25">
      <c r="B2999" t="s">
        <v>7550</v>
      </c>
    </row>
    <row r="3000" spans="2:2" x14ac:dyDescent="0.25">
      <c r="B3000" t="s">
        <v>7551</v>
      </c>
    </row>
    <row r="3001" spans="2:2" x14ac:dyDescent="0.25">
      <c r="B3001" t="s">
        <v>7552</v>
      </c>
    </row>
    <row r="3002" spans="2:2" x14ac:dyDescent="0.25">
      <c r="B3002" t="s">
        <v>7553</v>
      </c>
    </row>
    <row r="3003" spans="2:2" x14ac:dyDescent="0.25">
      <c r="B3003" t="s">
        <v>7554</v>
      </c>
    </row>
    <row r="3004" spans="2:2" x14ac:dyDescent="0.25">
      <c r="B3004" t="s">
        <v>7555</v>
      </c>
    </row>
    <row r="3005" spans="2:2" x14ac:dyDescent="0.25">
      <c r="B3005" t="s">
        <v>7556</v>
      </c>
    </row>
    <row r="3006" spans="2:2" x14ac:dyDescent="0.25">
      <c r="B3006" t="s">
        <v>7557</v>
      </c>
    </row>
    <row r="3007" spans="2:2" x14ac:dyDescent="0.25">
      <c r="B3007" t="s">
        <v>475</v>
      </c>
    </row>
    <row r="3008" spans="2:2" x14ac:dyDescent="0.25">
      <c r="B3008" t="s">
        <v>7558</v>
      </c>
    </row>
    <row r="3009" spans="2:2" x14ac:dyDescent="0.25">
      <c r="B3009" t="s">
        <v>7559</v>
      </c>
    </row>
    <row r="3010" spans="2:2" x14ac:dyDescent="0.25">
      <c r="B3010" t="s">
        <v>7560</v>
      </c>
    </row>
    <row r="3011" spans="2:2" x14ac:dyDescent="0.25">
      <c r="B3011" t="s">
        <v>7561</v>
      </c>
    </row>
    <row r="3012" spans="2:2" x14ac:dyDescent="0.25">
      <c r="B3012" t="s">
        <v>7562</v>
      </c>
    </row>
    <row r="3013" spans="2:2" x14ac:dyDescent="0.25">
      <c r="B3013" t="s">
        <v>7563</v>
      </c>
    </row>
    <row r="3014" spans="2:2" x14ac:dyDescent="0.25">
      <c r="B3014" t="s">
        <v>7564</v>
      </c>
    </row>
    <row r="3015" spans="2:2" x14ac:dyDescent="0.25">
      <c r="B3015" t="s">
        <v>7565</v>
      </c>
    </row>
    <row r="3016" spans="2:2" x14ac:dyDescent="0.25">
      <c r="B3016" t="s">
        <v>7566</v>
      </c>
    </row>
    <row r="3017" spans="2:2" x14ac:dyDescent="0.25">
      <c r="B3017" t="s">
        <v>7567</v>
      </c>
    </row>
    <row r="3018" spans="2:2" x14ac:dyDescent="0.25">
      <c r="B3018" t="s">
        <v>7568</v>
      </c>
    </row>
    <row r="3019" spans="2:2" x14ac:dyDescent="0.25">
      <c r="B3019" t="s">
        <v>476</v>
      </c>
    </row>
    <row r="3020" spans="2:2" x14ac:dyDescent="0.25">
      <c r="B3020" t="s">
        <v>7569</v>
      </c>
    </row>
    <row r="3021" spans="2:2" x14ac:dyDescent="0.25">
      <c r="B3021" t="s">
        <v>7570</v>
      </c>
    </row>
    <row r="3022" spans="2:2" x14ac:dyDescent="0.25">
      <c r="B3022" t="s">
        <v>7571</v>
      </c>
    </row>
    <row r="3023" spans="2:2" x14ac:dyDescent="0.25">
      <c r="B3023" t="s">
        <v>7572</v>
      </c>
    </row>
    <row r="3024" spans="2:2" x14ac:dyDescent="0.25">
      <c r="B3024" t="s">
        <v>7573</v>
      </c>
    </row>
    <row r="3025" spans="2:2" x14ac:dyDescent="0.25">
      <c r="B3025" t="s">
        <v>7574</v>
      </c>
    </row>
    <row r="3026" spans="2:2" x14ac:dyDescent="0.25">
      <c r="B3026" t="s">
        <v>477</v>
      </c>
    </row>
    <row r="3027" spans="2:2" x14ac:dyDescent="0.25">
      <c r="B3027" t="s">
        <v>7575</v>
      </c>
    </row>
    <row r="3028" spans="2:2" x14ac:dyDescent="0.25">
      <c r="B3028" t="s">
        <v>7576</v>
      </c>
    </row>
    <row r="3029" spans="2:2" x14ac:dyDescent="0.25">
      <c r="B3029" t="s">
        <v>7577</v>
      </c>
    </row>
    <row r="3030" spans="2:2" x14ac:dyDescent="0.25">
      <c r="B3030" t="s">
        <v>7578</v>
      </c>
    </row>
    <row r="3031" spans="2:2" x14ac:dyDescent="0.25">
      <c r="B3031" t="s">
        <v>7579</v>
      </c>
    </row>
    <row r="3032" spans="2:2" x14ac:dyDescent="0.25">
      <c r="B3032" t="s">
        <v>7580</v>
      </c>
    </row>
    <row r="3033" spans="2:2" x14ac:dyDescent="0.25">
      <c r="B3033" t="s">
        <v>7581</v>
      </c>
    </row>
    <row r="3034" spans="2:2" x14ac:dyDescent="0.25">
      <c r="B3034" t="s">
        <v>7582</v>
      </c>
    </row>
    <row r="3035" spans="2:2" x14ac:dyDescent="0.25">
      <c r="B3035" t="s">
        <v>7583</v>
      </c>
    </row>
    <row r="3036" spans="2:2" x14ac:dyDescent="0.25">
      <c r="B3036" t="s">
        <v>7584</v>
      </c>
    </row>
    <row r="3037" spans="2:2" x14ac:dyDescent="0.25">
      <c r="B3037" t="s">
        <v>478</v>
      </c>
    </row>
    <row r="3038" spans="2:2" x14ac:dyDescent="0.25">
      <c r="B3038" t="s">
        <v>7585</v>
      </c>
    </row>
    <row r="3039" spans="2:2" x14ac:dyDescent="0.25">
      <c r="B3039" t="s">
        <v>7586</v>
      </c>
    </row>
    <row r="3040" spans="2:2" x14ac:dyDescent="0.25">
      <c r="B3040" t="s">
        <v>7587</v>
      </c>
    </row>
    <row r="3041" spans="2:2" x14ac:dyDescent="0.25">
      <c r="B3041" t="s">
        <v>7588</v>
      </c>
    </row>
    <row r="3042" spans="2:2" x14ac:dyDescent="0.25">
      <c r="B3042" t="s">
        <v>7589</v>
      </c>
    </row>
    <row r="3043" spans="2:2" x14ac:dyDescent="0.25">
      <c r="B3043" t="s">
        <v>7590</v>
      </c>
    </row>
    <row r="3044" spans="2:2" x14ac:dyDescent="0.25">
      <c r="B3044" t="s">
        <v>7591</v>
      </c>
    </row>
    <row r="3045" spans="2:2" x14ac:dyDescent="0.25">
      <c r="B3045" t="s">
        <v>7592</v>
      </c>
    </row>
    <row r="3046" spans="2:2" x14ac:dyDescent="0.25">
      <c r="B3046" t="s">
        <v>7593</v>
      </c>
    </row>
    <row r="3047" spans="2:2" x14ac:dyDescent="0.25">
      <c r="B3047" t="s">
        <v>7594</v>
      </c>
    </row>
    <row r="3048" spans="2:2" x14ac:dyDescent="0.25">
      <c r="B3048" t="s">
        <v>479</v>
      </c>
    </row>
    <row r="3049" spans="2:2" x14ac:dyDescent="0.25">
      <c r="B3049" t="s">
        <v>7595</v>
      </c>
    </row>
    <row r="3050" spans="2:2" x14ac:dyDescent="0.25">
      <c r="B3050" t="s">
        <v>7596</v>
      </c>
    </row>
    <row r="3051" spans="2:2" x14ac:dyDescent="0.25">
      <c r="B3051" t="s">
        <v>7597</v>
      </c>
    </row>
    <row r="3052" spans="2:2" x14ac:dyDescent="0.25">
      <c r="B3052" t="s">
        <v>7598</v>
      </c>
    </row>
    <row r="3053" spans="2:2" x14ac:dyDescent="0.25">
      <c r="B3053" t="s">
        <v>7599</v>
      </c>
    </row>
    <row r="3054" spans="2:2" x14ac:dyDescent="0.25">
      <c r="B3054" t="s">
        <v>7600</v>
      </c>
    </row>
    <row r="3055" spans="2:2" x14ac:dyDescent="0.25">
      <c r="B3055" t="s">
        <v>7601</v>
      </c>
    </row>
    <row r="3056" spans="2:2" x14ac:dyDescent="0.25">
      <c r="B3056" t="s">
        <v>7602</v>
      </c>
    </row>
    <row r="3057" spans="2:2" x14ac:dyDescent="0.25">
      <c r="B3057" t="s">
        <v>7603</v>
      </c>
    </row>
    <row r="3058" spans="2:2" x14ac:dyDescent="0.25">
      <c r="B3058" t="s">
        <v>7604</v>
      </c>
    </row>
    <row r="3059" spans="2:2" x14ac:dyDescent="0.25">
      <c r="B3059" t="s">
        <v>7605</v>
      </c>
    </row>
    <row r="3060" spans="2:2" x14ac:dyDescent="0.25">
      <c r="B3060" t="s">
        <v>7606</v>
      </c>
    </row>
    <row r="3061" spans="2:2" x14ac:dyDescent="0.25">
      <c r="B3061" t="s">
        <v>7607</v>
      </c>
    </row>
    <row r="3062" spans="2:2" x14ac:dyDescent="0.25">
      <c r="B3062" t="s">
        <v>7608</v>
      </c>
    </row>
    <row r="3063" spans="2:2" x14ac:dyDescent="0.25">
      <c r="B3063" t="s">
        <v>7609</v>
      </c>
    </row>
    <row r="3064" spans="2:2" x14ac:dyDescent="0.25">
      <c r="B3064" t="s">
        <v>7610</v>
      </c>
    </row>
    <row r="3065" spans="2:2" x14ac:dyDescent="0.25">
      <c r="B3065" t="s">
        <v>480</v>
      </c>
    </row>
    <row r="3066" spans="2:2" x14ac:dyDescent="0.25">
      <c r="B3066" t="s">
        <v>7611</v>
      </c>
    </row>
    <row r="3067" spans="2:2" x14ac:dyDescent="0.25">
      <c r="B3067" t="s">
        <v>7612</v>
      </c>
    </row>
    <row r="3068" spans="2:2" x14ac:dyDescent="0.25">
      <c r="B3068" t="s">
        <v>7613</v>
      </c>
    </row>
    <row r="3069" spans="2:2" x14ac:dyDescent="0.25">
      <c r="B3069" t="s">
        <v>7614</v>
      </c>
    </row>
    <row r="3070" spans="2:2" x14ac:dyDescent="0.25">
      <c r="B3070" t="s">
        <v>7615</v>
      </c>
    </row>
    <row r="3071" spans="2:2" x14ac:dyDescent="0.25">
      <c r="B3071" t="s">
        <v>7616</v>
      </c>
    </row>
    <row r="3072" spans="2:2" x14ac:dyDescent="0.25">
      <c r="B3072" t="s">
        <v>7617</v>
      </c>
    </row>
    <row r="3073" spans="2:2" x14ac:dyDescent="0.25">
      <c r="B3073" t="s">
        <v>481</v>
      </c>
    </row>
    <row r="3074" spans="2:2" x14ac:dyDescent="0.25">
      <c r="B3074" t="s">
        <v>7618</v>
      </c>
    </row>
    <row r="3075" spans="2:2" x14ac:dyDescent="0.25">
      <c r="B3075" t="s">
        <v>7619</v>
      </c>
    </row>
    <row r="3076" spans="2:2" x14ac:dyDescent="0.25">
      <c r="B3076" t="s">
        <v>7620</v>
      </c>
    </row>
    <row r="3077" spans="2:2" x14ac:dyDescent="0.25">
      <c r="B3077" t="s">
        <v>7621</v>
      </c>
    </row>
    <row r="3078" spans="2:2" x14ac:dyDescent="0.25">
      <c r="B3078" t="s">
        <v>7622</v>
      </c>
    </row>
    <row r="3079" spans="2:2" x14ac:dyDescent="0.25">
      <c r="B3079" t="s">
        <v>7623</v>
      </c>
    </row>
    <row r="3080" spans="2:2" x14ac:dyDescent="0.25">
      <c r="B3080" t="s">
        <v>7624</v>
      </c>
    </row>
    <row r="3081" spans="2:2" x14ac:dyDescent="0.25">
      <c r="B3081" t="s">
        <v>7625</v>
      </c>
    </row>
    <row r="3082" spans="2:2" x14ac:dyDescent="0.25">
      <c r="B3082" t="s">
        <v>7626</v>
      </c>
    </row>
    <row r="3083" spans="2:2" x14ac:dyDescent="0.25">
      <c r="B3083" t="s">
        <v>7627</v>
      </c>
    </row>
    <row r="3084" spans="2:2" x14ac:dyDescent="0.25">
      <c r="B3084" t="s">
        <v>7628</v>
      </c>
    </row>
    <row r="3085" spans="2:2" x14ac:dyDescent="0.25">
      <c r="B3085" t="s">
        <v>7629</v>
      </c>
    </row>
    <row r="3086" spans="2:2" x14ac:dyDescent="0.25">
      <c r="B3086" t="s">
        <v>7630</v>
      </c>
    </row>
    <row r="3087" spans="2:2" x14ac:dyDescent="0.25">
      <c r="B3087" t="s">
        <v>7631</v>
      </c>
    </row>
    <row r="3088" spans="2:2" x14ac:dyDescent="0.25">
      <c r="B3088" t="s">
        <v>7632</v>
      </c>
    </row>
    <row r="3089" spans="2:2" x14ac:dyDescent="0.25">
      <c r="B3089" t="s">
        <v>7633</v>
      </c>
    </row>
    <row r="3090" spans="2:2" x14ac:dyDescent="0.25">
      <c r="B3090" t="s">
        <v>7634</v>
      </c>
    </row>
    <row r="3091" spans="2:2" x14ac:dyDescent="0.25">
      <c r="B3091" t="s">
        <v>7635</v>
      </c>
    </row>
    <row r="3092" spans="2:2" x14ac:dyDescent="0.25">
      <c r="B3092" t="s">
        <v>7636</v>
      </c>
    </row>
    <row r="3093" spans="2:2" x14ac:dyDescent="0.25">
      <c r="B3093" t="s">
        <v>7637</v>
      </c>
    </row>
    <row r="3094" spans="2:2" x14ac:dyDescent="0.25">
      <c r="B3094" t="s">
        <v>7638</v>
      </c>
    </row>
    <row r="3095" spans="2:2" x14ac:dyDescent="0.25">
      <c r="B3095" t="s">
        <v>7639</v>
      </c>
    </row>
    <row r="3096" spans="2:2" x14ac:dyDescent="0.25">
      <c r="B3096" t="s">
        <v>7640</v>
      </c>
    </row>
    <row r="3097" spans="2:2" x14ac:dyDescent="0.25">
      <c r="B3097" t="s">
        <v>482</v>
      </c>
    </row>
    <row r="3098" spans="2:2" x14ac:dyDescent="0.25">
      <c r="B3098" t="s">
        <v>7641</v>
      </c>
    </row>
    <row r="3099" spans="2:2" x14ac:dyDescent="0.25">
      <c r="B3099" t="s">
        <v>7642</v>
      </c>
    </row>
    <row r="3100" spans="2:2" x14ac:dyDescent="0.25">
      <c r="B3100" t="s">
        <v>7643</v>
      </c>
    </row>
    <row r="3101" spans="2:2" x14ac:dyDescent="0.25">
      <c r="B3101" t="s">
        <v>7644</v>
      </c>
    </row>
    <row r="3102" spans="2:2" x14ac:dyDescent="0.25">
      <c r="B3102" t="s">
        <v>483</v>
      </c>
    </row>
    <row r="3103" spans="2:2" x14ac:dyDescent="0.25">
      <c r="B3103" t="s">
        <v>484</v>
      </c>
    </row>
    <row r="3104" spans="2:2" x14ac:dyDescent="0.25">
      <c r="B3104" t="s">
        <v>7645</v>
      </c>
    </row>
    <row r="3105" spans="2:2" x14ac:dyDescent="0.25">
      <c r="B3105" t="s">
        <v>7646</v>
      </c>
    </row>
    <row r="3106" spans="2:2" x14ac:dyDescent="0.25">
      <c r="B3106" t="s">
        <v>7647</v>
      </c>
    </row>
    <row r="3107" spans="2:2" x14ac:dyDescent="0.25">
      <c r="B3107" t="s">
        <v>7648</v>
      </c>
    </row>
    <row r="3108" spans="2:2" x14ac:dyDescent="0.25">
      <c r="B3108" t="s">
        <v>7649</v>
      </c>
    </row>
    <row r="3109" spans="2:2" x14ac:dyDescent="0.25">
      <c r="B3109" t="s">
        <v>7650</v>
      </c>
    </row>
    <row r="3110" spans="2:2" x14ac:dyDescent="0.25">
      <c r="B3110" t="s">
        <v>7651</v>
      </c>
    </row>
    <row r="3111" spans="2:2" x14ac:dyDescent="0.25">
      <c r="B3111" t="s">
        <v>485</v>
      </c>
    </row>
    <row r="3112" spans="2:2" x14ac:dyDescent="0.25">
      <c r="B3112" t="s">
        <v>7652</v>
      </c>
    </row>
    <row r="3113" spans="2:2" x14ac:dyDescent="0.25">
      <c r="B3113" t="s">
        <v>7653</v>
      </c>
    </row>
    <row r="3114" spans="2:2" x14ac:dyDescent="0.25">
      <c r="B3114" t="s">
        <v>7654</v>
      </c>
    </row>
    <row r="3115" spans="2:2" x14ac:dyDescent="0.25">
      <c r="B3115" t="s">
        <v>7655</v>
      </c>
    </row>
    <row r="3116" spans="2:2" x14ac:dyDescent="0.25">
      <c r="B3116" t="s">
        <v>7656</v>
      </c>
    </row>
    <row r="3117" spans="2:2" x14ac:dyDescent="0.25">
      <c r="B3117" t="s">
        <v>7657</v>
      </c>
    </row>
    <row r="3118" spans="2:2" x14ac:dyDescent="0.25">
      <c r="B3118" t="s">
        <v>7658</v>
      </c>
    </row>
    <row r="3119" spans="2:2" x14ac:dyDescent="0.25">
      <c r="B3119" t="s">
        <v>7659</v>
      </c>
    </row>
    <row r="3120" spans="2:2" x14ac:dyDescent="0.25">
      <c r="B3120" t="s">
        <v>7660</v>
      </c>
    </row>
    <row r="3121" spans="2:2" x14ac:dyDescent="0.25">
      <c r="B3121" t="s">
        <v>7661</v>
      </c>
    </row>
    <row r="3122" spans="2:2" x14ac:dyDescent="0.25">
      <c r="B3122" t="s">
        <v>7662</v>
      </c>
    </row>
    <row r="3123" spans="2:2" x14ac:dyDescent="0.25">
      <c r="B3123" t="s">
        <v>486</v>
      </c>
    </row>
    <row r="3124" spans="2:2" x14ac:dyDescent="0.25">
      <c r="B3124" t="s">
        <v>487</v>
      </c>
    </row>
    <row r="3125" spans="2:2" x14ac:dyDescent="0.25">
      <c r="B3125" t="s">
        <v>7663</v>
      </c>
    </row>
    <row r="3126" spans="2:2" x14ac:dyDescent="0.25">
      <c r="B3126" t="s">
        <v>7664</v>
      </c>
    </row>
    <row r="3127" spans="2:2" x14ac:dyDescent="0.25">
      <c r="B3127" t="s">
        <v>7665</v>
      </c>
    </row>
    <row r="3128" spans="2:2" x14ac:dyDescent="0.25">
      <c r="B3128" t="s">
        <v>7666</v>
      </c>
    </row>
    <row r="3129" spans="2:2" x14ac:dyDescent="0.25">
      <c r="B3129" t="s">
        <v>7667</v>
      </c>
    </row>
    <row r="3130" spans="2:2" x14ac:dyDescent="0.25">
      <c r="B3130" t="s">
        <v>7668</v>
      </c>
    </row>
    <row r="3131" spans="2:2" x14ac:dyDescent="0.25">
      <c r="B3131" t="s">
        <v>7669</v>
      </c>
    </row>
    <row r="3132" spans="2:2" x14ac:dyDescent="0.25">
      <c r="B3132" t="s">
        <v>7670</v>
      </c>
    </row>
    <row r="3133" spans="2:2" x14ac:dyDescent="0.25">
      <c r="B3133" t="s">
        <v>7671</v>
      </c>
    </row>
    <row r="3134" spans="2:2" x14ac:dyDescent="0.25">
      <c r="B3134" t="s">
        <v>7672</v>
      </c>
    </row>
    <row r="3135" spans="2:2" x14ac:dyDescent="0.25">
      <c r="B3135" t="s">
        <v>7673</v>
      </c>
    </row>
    <row r="3136" spans="2:2" x14ac:dyDescent="0.25">
      <c r="B3136" t="s">
        <v>7674</v>
      </c>
    </row>
    <row r="3137" spans="2:2" x14ac:dyDescent="0.25">
      <c r="B3137" t="s">
        <v>7675</v>
      </c>
    </row>
    <row r="3138" spans="2:2" x14ac:dyDescent="0.25">
      <c r="B3138" t="s">
        <v>7676</v>
      </c>
    </row>
    <row r="3139" spans="2:2" x14ac:dyDescent="0.25">
      <c r="B3139" t="s">
        <v>7677</v>
      </c>
    </row>
    <row r="3140" spans="2:2" x14ac:dyDescent="0.25">
      <c r="B3140" t="s">
        <v>7678</v>
      </c>
    </row>
    <row r="3141" spans="2:2" x14ac:dyDescent="0.25">
      <c r="B3141" t="s">
        <v>7679</v>
      </c>
    </row>
    <row r="3142" spans="2:2" x14ac:dyDescent="0.25">
      <c r="B3142" t="s">
        <v>7680</v>
      </c>
    </row>
    <row r="3143" spans="2:2" x14ac:dyDescent="0.25">
      <c r="B3143" t="s">
        <v>7681</v>
      </c>
    </row>
    <row r="3144" spans="2:2" x14ac:dyDescent="0.25">
      <c r="B3144" t="s">
        <v>7682</v>
      </c>
    </row>
    <row r="3145" spans="2:2" x14ac:dyDescent="0.25">
      <c r="B3145" t="s">
        <v>7683</v>
      </c>
    </row>
    <row r="3146" spans="2:2" x14ac:dyDescent="0.25">
      <c r="B3146" t="s">
        <v>7684</v>
      </c>
    </row>
    <row r="3147" spans="2:2" x14ac:dyDescent="0.25">
      <c r="B3147" t="s">
        <v>7685</v>
      </c>
    </row>
    <row r="3148" spans="2:2" x14ac:dyDescent="0.25">
      <c r="B3148" t="s">
        <v>7686</v>
      </c>
    </row>
    <row r="3149" spans="2:2" x14ac:dyDescent="0.25">
      <c r="B3149" t="s">
        <v>7687</v>
      </c>
    </row>
    <row r="3150" spans="2:2" x14ac:dyDescent="0.25">
      <c r="B3150" t="s">
        <v>7688</v>
      </c>
    </row>
    <row r="3151" spans="2:2" x14ac:dyDescent="0.25">
      <c r="B3151" t="s">
        <v>7689</v>
      </c>
    </row>
    <row r="3152" spans="2:2" x14ac:dyDescent="0.25">
      <c r="B3152" t="s">
        <v>7690</v>
      </c>
    </row>
    <row r="3153" spans="2:2" x14ac:dyDescent="0.25">
      <c r="B3153" t="s">
        <v>7691</v>
      </c>
    </row>
    <row r="3154" spans="2:2" x14ac:dyDescent="0.25">
      <c r="B3154" t="s">
        <v>488</v>
      </c>
    </row>
    <row r="3155" spans="2:2" x14ac:dyDescent="0.25">
      <c r="B3155" t="s">
        <v>7692</v>
      </c>
    </row>
    <row r="3156" spans="2:2" x14ac:dyDescent="0.25">
      <c r="B3156" t="s">
        <v>7693</v>
      </c>
    </row>
    <row r="3157" spans="2:2" x14ac:dyDescent="0.25">
      <c r="B3157" t="s">
        <v>7694</v>
      </c>
    </row>
    <row r="3158" spans="2:2" x14ac:dyDescent="0.25">
      <c r="B3158" t="s">
        <v>7695</v>
      </c>
    </row>
    <row r="3159" spans="2:2" x14ac:dyDescent="0.25">
      <c r="B3159" t="s">
        <v>7696</v>
      </c>
    </row>
    <row r="3160" spans="2:2" x14ac:dyDescent="0.25">
      <c r="B3160" t="s">
        <v>7697</v>
      </c>
    </row>
    <row r="3161" spans="2:2" x14ac:dyDescent="0.25">
      <c r="B3161" t="s">
        <v>7698</v>
      </c>
    </row>
    <row r="3162" spans="2:2" x14ac:dyDescent="0.25">
      <c r="B3162" t="s">
        <v>7699</v>
      </c>
    </row>
    <row r="3163" spans="2:2" x14ac:dyDescent="0.25">
      <c r="B3163" t="s">
        <v>7700</v>
      </c>
    </row>
    <row r="3164" spans="2:2" x14ac:dyDescent="0.25">
      <c r="B3164" t="s">
        <v>7701</v>
      </c>
    </row>
    <row r="3165" spans="2:2" x14ac:dyDescent="0.25">
      <c r="B3165" t="s">
        <v>7702</v>
      </c>
    </row>
    <row r="3166" spans="2:2" x14ac:dyDescent="0.25">
      <c r="B3166" t="s">
        <v>7703</v>
      </c>
    </row>
    <row r="3167" spans="2:2" x14ac:dyDescent="0.25">
      <c r="B3167" t="s">
        <v>7704</v>
      </c>
    </row>
    <row r="3168" spans="2:2" x14ac:dyDescent="0.25">
      <c r="B3168" t="s">
        <v>7705</v>
      </c>
    </row>
    <row r="3169" spans="2:2" x14ac:dyDescent="0.25">
      <c r="B3169" t="s">
        <v>7706</v>
      </c>
    </row>
    <row r="3170" spans="2:2" x14ac:dyDescent="0.25">
      <c r="B3170" t="s">
        <v>7707</v>
      </c>
    </row>
    <row r="3171" spans="2:2" x14ac:dyDescent="0.25">
      <c r="B3171" t="s">
        <v>7708</v>
      </c>
    </row>
    <row r="3172" spans="2:2" x14ac:dyDescent="0.25">
      <c r="B3172" t="s">
        <v>489</v>
      </c>
    </row>
    <row r="3173" spans="2:2" x14ac:dyDescent="0.25">
      <c r="B3173" t="s">
        <v>7709</v>
      </c>
    </row>
    <row r="3174" spans="2:2" x14ac:dyDescent="0.25">
      <c r="B3174" t="s">
        <v>7710</v>
      </c>
    </row>
    <row r="3175" spans="2:2" x14ac:dyDescent="0.25">
      <c r="B3175" t="s">
        <v>7711</v>
      </c>
    </row>
    <row r="3176" spans="2:2" x14ac:dyDescent="0.25">
      <c r="B3176" t="s">
        <v>7712</v>
      </c>
    </row>
    <row r="3177" spans="2:2" x14ac:dyDescent="0.25">
      <c r="B3177" t="s">
        <v>7713</v>
      </c>
    </row>
    <row r="3178" spans="2:2" x14ac:dyDescent="0.25">
      <c r="B3178" t="s">
        <v>7714</v>
      </c>
    </row>
    <row r="3179" spans="2:2" x14ac:dyDescent="0.25">
      <c r="B3179" t="s">
        <v>7715</v>
      </c>
    </row>
    <row r="3180" spans="2:2" x14ac:dyDescent="0.25">
      <c r="B3180" t="s">
        <v>7716</v>
      </c>
    </row>
    <row r="3181" spans="2:2" x14ac:dyDescent="0.25">
      <c r="B3181" t="s">
        <v>7717</v>
      </c>
    </row>
    <row r="3182" spans="2:2" x14ac:dyDescent="0.25">
      <c r="B3182" t="s">
        <v>7718</v>
      </c>
    </row>
    <row r="3183" spans="2:2" x14ac:dyDescent="0.25">
      <c r="B3183" t="s">
        <v>7719</v>
      </c>
    </row>
    <row r="3184" spans="2:2" x14ac:dyDescent="0.25">
      <c r="B3184" t="s">
        <v>7720</v>
      </c>
    </row>
    <row r="3185" spans="2:2" x14ac:dyDescent="0.25">
      <c r="B3185" t="s">
        <v>7721</v>
      </c>
    </row>
    <row r="3186" spans="2:2" x14ac:dyDescent="0.25">
      <c r="B3186" t="s">
        <v>7722</v>
      </c>
    </row>
    <row r="3187" spans="2:2" x14ac:dyDescent="0.25">
      <c r="B3187" t="s">
        <v>7723</v>
      </c>
    </row>
    <row r="3188" spans="2:2" x14ac:dyDescent="0.25">
      <c r="B3188" t="s">
        <v>7724</v>
      </c>
    </row>
    <row r="3189" spans="2:2" x14ac:dyDescent="0.25">
      <c r="B3189" t="s">
        <v>7725</v>
      </c>
    </row>
    <row r="3190" spans="2:2" x14ac:dyDescent="0.25">
      <c r="B3190" t="s">
        <v>7726</v>
      </c>
    </row>
    <row r="3191" spans="2:2" x14ac:dyDescent="0.25">
      <c r="B3191" t="s">
        <v>7727</v>
      </c>
    </row>
    <row r="3192" spans="2:2" x14ac:dyDescent="0.25">
      <c r="B3192" t="s">
        <v>7728</v>
      </c>
    </row>
    <row r="3193" spans="2:2" x14ac:dyDescent="0.25">
      <c r="B3193" t="s">
        <v>7729</v>
      </c>
    </row>
    <row r="3194" spans="2:2" x14ac:dyDescent="0.25">
      <c r="B3194" t="s">
        <v>7730</v>
      </c>
    </row>
    <row r="3195" spans="2:2" x14ac:dyDescent="0.25">
      <c r="B3195" t="s">
        <v>7731</v>
      </c>
    </row>
    <row r="3196" spans="2:2" x14ac:dyDescent="0.25">
      <c r="B3196" t="s">
        <v>7732</v>
      </c>
    </row>
    <row r="3197" spans="2:2" x14ac:dyDescent="0.25">
      <c r="B3197" t="s">
        <v>7733</v>
      </c>
    </row>
    <row r="3198" spans="2:2" x14ac:dyDescent="0.25">
      <c r="B3198" t="s">
        <v>7734</v>
      </c>
    </row>
    <row r="3199" spans="2:2" x14ac:dyDescent="0.25">
      <c r="B3199" t="s">
        <v>7735</v>
      </c>
    </row>
    <row r="3200" spans="2:2" x14ac:dyDescent="0.25">
      <c r="B3200" t="s">
        <v>7736</v>
      </c>
    </row>
    <row r="3201" spans="2:2" x14ac:dyDescent="0.25">
      <c r="B3201" t="s">
        <v>7737</v>
      </c>
    </row>
    <row r="3202" spans="2:2" x14ac:dyDescent="0.25">
      <c r="B3202" t="s">
        <v>7738</v>
      </c>
    </row>
    <row r="3203" spans="2:2" x14ac:dyDescent="0.25">
      <c r="B3203" t="s">
        <v>7739</v>
      </c>
    </row>
    <row r="3204" spans="2:2" x14ac:dyDescent="0.25">
      <c r="B3204" t="s">
        <v>7740</v>
      </c>
    </row>
    <row r="3205" spans="2:2" x14ac:dyDescent="0.25">
      <c r="B3205" t="s">
        <v>7741</v>
      </c>
    </row>
    <row r="3206" spans="2:2" x14ac:dyDescent="0.25">
      <c r="B3206" t="s">
        <v>7742</v>
      </c>
    </row>
    <row r="3207" spans="2:2" x14ac:dyDescent="0.25">
      <c r="B3207" t="s">
        <v>7743</v>
      </c>
    </row>
    <row r="3208" spans="2:2" x14ac:dyDescent="0.25">
      <c r="B3208" t="s">
        <v>7744</v>
      </c>
    </row>
    <row r="3209" spans="2:2" x14ac:dyDescent="0.25">
      <c r="B3209" t="s">
        <v>7745</v>
      </c>
    </row>
    <row r="3210" spans="2:2" x14ac:dyDescent="0.25">
      <c r="B3210" t="s">
        <v>490</v>
      </c>
    </row>
    <row r="3211" spans="2:2" x14ac:dyDescent="0.25">
      <c r="B3211" t="s">
        <v>7746</v>
      </c>
    </row>
    <row r="3212" spans="2:2" x14ac:dyDescent="0.25">
      <c r="B3212" t="s">
        <v>7747</v>
      </c>
    </row>
    <row r="3213" spans="2:2" x14ac:dyDescent="0.25">
      <c r="B3213" t="s">
        <v>7748</v>
      </c>
    </row>
    <row r="3214" spans="2:2" x14ac:dyDescent="0.25">
      <c r="B3214" t="s">
        <v>7749</v>
      </c>
    </row>
    <row r="3215" spans="2:2" x14ac:dyDescent="0.25">
      <c r="B3215" t="s">
        <v>7750</v>
      </c>
    </row>
    <row r="3216" spans="2:2" x14ac:dyDescent="0.25">
      <c r="B3216" t="s">
        <v>491</v>
      </c>
    </row>
    <row r="3217" spans="2:2" x14ac:dyDescent="0.25">
      <c r="B3217" t="s">
        <v>7751</v>
      </c>
    </row>
    <row r="3218" spans="2:2" x14ac:dyDescent="0.25">
      <c r="B3218" t="s">
        <v>7752</v>
      </c>
    </row>
    <row r="3219" spans="2:2" x14ac:dyDescent="0.25">
      <c r="B3219" t="s">
        <v>7753</v>
      </c>
    </row>
    <row r="3220" spans="2:2" x14ac:dyDescent="0.25">
      <c r="B3220" t="s">
        <v>7754</v>
      </c>
    </row>
    <row r="3221" spans="2:2" x14ac:dyDescent="0.25">
      <c r="B3221" t="s">
        <v>7755</v>
      </c>
    </row>
    <row r="3222" spans="2:2" x14ac:dyDescent="0.25">
      <c r="B3222" t="s">
        <v>7756</v>
      </c>
    </row>
    <row r="3223" spans="2:2" x14ac:dyDescent="0.25">
      <c r="B3223" t="s">
        <v>7757</v>
      </c>
    </row>
    <row r="3224" spans="2:2" x14ac:dyDescent="0.25">
      <c r="B3224" t="s">
        <v>7758</v>
      </c>
    </row>
    <row r="3225" spans="2:2" x14ac:dyDescent="0.25">
      <c r="B3225" t="s">
        <v>7759</v>
      </c>
    </row>
    <row r="3226" spans="2:2" x14ac:dyDescent="0.25">
      <c r="B3226" t="s">
        <v>7760</v>
      </c>
    </row>
    <row r="3227" spans="2:2" x14ac:dyDescent="0.25">
      <c r="B3227" t="s">
        <v>7761</v>
      </c>
    </row>
    <row r="3228" spans="2:2" x14ac:dyDescent="0.25">
      <c r="B3228" t="s">
        <v>7762</v>
      </c>
    </row>
    <row r="3229" spans="2:2" x14ac:dyDescent="0.25">
      <c r="B3229" t="s">
        <v>7763</v>
      </c>
    </row>
    <row r="3230" spans="2:2" x14ac:dyDescent="0.25">
      <c r="B3230" t="s">
        <v>7764</v>
      </c>
    </row>
    <row r="3231" spans="2:2" x14ac:dyDescent="0.25">
      <c r="B3231" t="s">
        <v>7765</v>
      </c>
    </row>
    <row r="3232" spans="2:2" x14ac:dyDescent="0.25">
      <c r="B3232" t="s">
        <v>7766</v>
      </c>
    </row>
    <row r="3233" spans="2:2" x14ac:dyDescent="0.25">
      <c r="B3233" t="s">
        <v>7767</v>
      </c>
    </row>
    <row r="3234" spans="2:2" x14ac:dyDescent="0.25">
      <c r="B3234" t="s">
        <v>7768</v>
      </c>
    </row>
    <row r="3235" spans="2:2" x14ac:dyDescent="0.25">
      <c r="B3235" t="s">
        <v>7769</v>
      </c>
    </row>
    <row r="3236" spans="2:2" x14ac:dyDescent="0.25">
      <c r="B3236" t="s">
        <v>7770</v>
      </c>
    </row>
    <row r="3237" spans="2:2" x14ac:dyDescent="0.25">
      <c r="B3237" t="s">
        <v>7771</v>
      </c>
    </row>
    <row r="3238" spans="2:2" x14ac:dyDescent="0.25">
      <c r="B3238" t="s">
        <v>7772</v>
      </c>
    </row>
    <row r="3239" spans="2:2" x14ac:dyDescent="0.25">
      <c r="B3239" t="s">
        <v>7773</v>
      </c>
    </row>
    <row r="3240" spans="2:2" x14ac:dyDescent="0.25">
      <c r="B3240" t="s">
        <v>7774</v>
      </c>
    </row>
    <row r="3241" spans="2:2" x14ac:dyDescent="0.25">
      <c r="B3241" t="s">
        <v>7775</v>
      </c>
    </row>
    <row r="3242" spans="2:2" x14ac:dyDescent="0.25">
      <c r="B3242" t="s">
        <v>7776</v>
      </c>
    </row>
    <row r="3243" spans="2:2" x14ac:dyDescent="0.25">
      <c r="B3243" t="s">
        <v>7777</v>
      </c>
    </row>
    <row r="3244" spans="2:2" x14ac:dyDescent="0.25">
      <c r="B3244" t="s">
        <v>7778</v>
      </c>
    </row>
    <row r="3245" spans="2:2" x14ac:dyDescent="0.25">
      <c r="B3245" t="s">
        <v>7779</v>
      </c>
    </row>
    <row r="3246" spans="2:2" x14ac:dyDescent="0.25">
      <c r="B3246" t="s">
        <v>7780</v>
      </c>
    </row>
    <row r="3247" spans="2:2" x14ac:dyDescent="0.25">
      <c r="B3247" t="s">
        <v>7781</v>
      </c>
    </row>
    <row r="3248" spans="2:2" x14ac:dyDescent="0.25">
      <c r="B3248" t="s">
        <v>7782</v>
      </c>
    </row>
    <row r="3249" spans="2:2" x14ac:dyDescent="0.25">
      <c r="B3249" t="s">
        <v>7783</v>
      </c>
    </row>
    <row r="3250" spans="2:2" x14ac:dyDescent="0.25">
      <c r="B3250" t="s">
        <v>7784</v>
      </c>
    </row>
    <row r="3251" spans="2:2" x14ac:dyDescent="0.25">
      <c r="B3251" t="s">
        <v>7785</v>
      </c>
    </row>
    <row r="3252" spans="2:2" x14ac:dyDescent="0.25">
      <c r="B3252" t="s">
        <v>7786</v>
      </c>
    </row>
    <row r="3253" spans="2:2" x14ac:dyDescent="0.25">
      <c r="B3253" t="s">
        <v>7787</v>
      </c>
    </row>
    <row r="3254" spans="2:2" x14ac:dyDescent="0.25">
      <c r="B3254" t="s">
        <v>7788</v>
      </c>
    </row>
    <row r="3255" spans="2:2" x14ac:dyDescent="0.25">
      <c r="B3255" t="s">
        <v>7789</v>
      </c>
    </row>
    <row r="3256" spans="2:2" x14ac:dyDescent="0.25">
      <c r="B3256" t="s">
        <v>7790</v>
      </c>
    </row>
    <row r="3257" spans="2:2" x14ac:dyDescent="0.25">
      <c r="B3257" t="s">
        <v>7791</v>
      </c>
    </row>
    <row r="3258" spans="2:2" x14ac:dyDescent="0.25">
      <c r="B3258" t="s">
        <v>7792</v>
      </c>
    </row>
    <row r="3259" spans="2:2" x14ac:dyDescent="0.25">
      <c r="B3259" t="s">
        <v>7793</v>
      </c>
    </row>
    <row r="3260" spans="2:2" x14ac:dyDescent="0.25">
      <c r="B3260" t="s">
        <v>7794</v>
      </c>
    </row>
    <row r="3261" spans="2:2" x14ac:dyDescent="0.25">
      <c r="B3261" t="s">
        <v>7795</v>
      </c>
    </row>
    <row r="3262" spans="2:2" x14ac:dyDescent="0.25">
      <c r="B3262" t="s">
        <v>7796</v>
      </c>
    </row>
    <row r="3263" spans="2:2" x14ac:dyDescent="0.25">
      <c r="B3263" t="s">
        <v>7797</v>
      </c>
    </row>
    <row r="3264" spans="2:2" x14ac:dyDescent="0.25">
      <c r="B3264" t="s">
        <v>7798</v>
      </c>
    </row>
    <row r="3265" spans="2:2" x14ac:dyDescent="0.25">
      <c r="B3265" t="s">
        <v>7799</v>
      </c>
    </row>
    <row r="3266" spans="2:2" x14ac:dyDescent="0.25">
      <c r="B3266" t="s">
        <v>7800</v>
      </c>
    </row>
    <row r="3267" spans="2:2" x14ac:dyDescent="0.25">
      <c r="B3267" t="s">
        <v>7801</v>
      </c>
    </row>
    <row r="3268" spans="2:2" x14ac:dyDescent="0.25">
      <c r="B3268" t="s">
        <v>7802</v>
      </c>
    </row>
    <row r="3269" spans="2:2" x14ac:dyDescent="0.25">
      <c r="B3269" t="s">
        <v>7803</v>
      </c>
    </row>
    <row r="3270" spans="2:2" x14ac:dyDescent="0.25">
      <c r="B3270" t="s">
        <v>7804</v>
      </c>
    </row>
    <row r="3271" spans="2:2" x14ac:dyDescent="0.25">
      <c r="B3271" t="s">
        <v>7805</v>
      </c>
    </row>
    <row r="3272" spans="2:2" x14ac:dyDescent="0.25">
      <c r="B3272" t="s">
        <v>492</v>
      </c>
    </row>
    <row r="3273" spans="2:2" x14ac:dyDescent="0.25">
      <c r="B3273" t="s">
        <v>7806</v>
      </c>
    </row>
    <row r="3274" spans="2:2" x14ac:dyDescent="0.25">
      <c r="B3274" t="s">
        <v>7807</v>
      </c>
    </row>
    <row r="3275" spans="2:2" x14ac:dyDescent="0.25">
      <c r="B3275" t="s">
        <v>7808</v>
      </c>
    </row>
    <row r="3276" spans="2:2" x14ac:dyDescent="0.25">
      <c r="B3276" t="s">
        <v>493</v>
      </c>
    </row>
    <row r="3277" spans="2:2" x14ac:dyDescent="0.25">
      <c r="B3277" t="s">
        <v>7809</v>
      </c>
    </row>
    <row r="3278" spans="2:2" x14ac:dyDescent="0.25">
      <c r="B3278" t="s">
        <v>494</v>
      </c>
    </row>
    <row r="3279" spans="2:2" x14ac:dyDescent="0.25">
      <c r="B3279" t="s">
        <v>7810</v>
      </c>
    </row>
    <row r="3280" spans="2:2" x14ac:dyDescent="0.25">
      <c r="B3280" t="s">
        <v>7811</v>
      </c>
    </row>
    <row r="3281" spans="2:2" x14ac:dyDescent="0.25">
      <c r="B3281" t="s">
        <v>7812</v>
      </c>
    </row>
    <row r="3282" spans="2:2" x14ac:dyDescent="0.25">
      <c r="B3282" t="s">
        <v>7813</v>
      </c>
    </row>
    <row r="3283" spans="2:2" x14ac:dyDescent="0.25">
      <c r="B3283" t="s">
        <v>7814</v>
      </c>
    </row>
    <row r="3284" spans="2:2" x14ac:dyDescent="0.25">
      <c r="B3284" t="s">
        <v>7815</v>
      </c>
    </row>
    <row r="3285" spans="2:2" x14ac:dyDescent="0.25">
      <c r="B3285" t="s">
        <v>7816</v>
      </c>
    </row>
    <row r="3286" spans="2:2" x14ac:dyDescent="0.25">
      <c r="B3286" t="s">
        <v>7817</v>
      </c>
    </row>
    <row r="3287" spans="2:2" x14ac:dyDescent="0.25">
      <c r="B3287" t="s">
        <v>7818</v>
      </c>
    </row>
    <row r="3288" spans="2:2" x14ac:dyDescent="0.25">
      <c r="B3288" t="s">
        <v>7819</v>
      </c>
    </row>
    <row r="3289" spans="2:2" x14ac:dyDescent="0.25">
      <c r="B3289" t="s">
        <v>7820</v>
      </c>
    </row>
    <row r="3290" spans="2:2" x14ac:dyDescent="0.25">
      <c r="B3290" t="s">
        <v>7821</v>
      </c>
    </row>
    <row r="3291" spans="2:2" x14ac:dyDescent="0.25">
      <c r="B3291" t="s">
        <v>7822</v>
      </c>
    </row>
    <row r="3292" spans="2:2" x14ac:dyDescent="0.25">
      <c r="B3292" t="s">
        <v>495</v>
      </c>
    </row>
    <row r="3293" spans="2:2" x14ac:dyDescent="0.25">
      <c r="B3293" t="s">
        <v>7823</v>
      </c>
    </row>
    <row r="3294" spans="2:2" x14ac:dyDescent="0.25">
      <c r="B3294" t="s">
        <v>7824</v>
      </c>
    </row>
    <row r="3295" spans="2:2" x14ac:dyDescent="0.25">
      <c r="B3295" t="s">
        <v>7825</v>
      </c>
    </row>
    <row r="3296" spans="2:2" x14ac:dyDescent="0.25">
      <c r="B3296" t="s">
        <v>7826</v>
      </c>
    </row>
    <row r="3297" spans="2:2" x14ac:dyDescent="0.25">
      <c r="B3297" t="s">
        <v>7827</v>
      </c>
    </row>
    <row r="3298" spans="2:2" x14ac:dyDescent="0.25">
      <c r="B3298" t="s">
        <v>7828</v>
      </c>
    </row>
    <row r="3299" spans="2:2" x14ac:dyDescent="0.25">
      <c r="B3299" t="s">
        <v>7829</v>
      </c>
    </row>
    <row r="3300" spans="2:2" x14ac:dyDescent="0.25">
      <c r="B3300" t="s">
        <v>7830</v>
      </c>
    </row>
    <row r="3301" spans="2:2" x14ac:dyDescent="0.25">
      <c r="B3301" t="s">
        <v>7831</v>
      </c>
    </row>
    <row r="3302" spans="2:2" x14ac:dyDescent="0.25">
      <c r="B3302" t="s">
        <v>7832</v>
      </c>
    </row>
    <row r="3303" spans="2:2" x14ac:dyDescent="0.25">
      <c r="B3303" t="s">
        <v>7833</v>
      </c>
    </row>
    <row r="3304" spans="2:2" x14ac:dyDescent="0.25">
      <c r="B3304" t="s">
        <v>7834</v>
      </c>
    </row>
    <row r="3305" spans="2:2" x14ac:dyDescent="0.25">
      <c r="B3305" t="s">
        <v>7835</v>
      </c>
    </row>
    <row r="3306" spans="2:2" x14ac:dyDescent="0.25">
      <c r="B3306" t="s">
        <v>7836</v>
      </c>
    </row>
    <row r="3307" spans="2:2" x14ac:dyDescent="0.25">
      <c r="B3307" t="s">
        <v>7837</v>
      </c>
    </row>
    <row r="3308" spans="2:2" x14ac:dyDescent="0.25">
      <c r="B3308" t="s">
        <v>7838</v>
      </c>
    </row>
    <row r="3309" spans="2:2" x14ac:dyDescent="0.25">
      <c r="B3309" t="s">
        <v>7839</v>
      </c>
    </row>
    <row r="3310" spans="2:2" x14ac:dyDescent="0.25">
      <c r="B3310" t="s">
        <v>7840</v>
      </c>
    </row>
    <row r="3311" spans="2:2" x14ac:dyDescent="0.25">
      <c r="B3311" t="s">
        <v>7841</v>
      </c>
    </row>
    <row r="3312" spans="2:2" x14ac:dyDescent="0.25">
      <c r="B3312" t="s">
        <v>7842</v>
      </c>
    </row>
    <row r="3313" spans="2:2" x14ac:dyDescent="0.25">
      <c r="B3313" t="s">
        <v>7843</v>
      </c>
    </row>
    <row r="3314" spans="2:2" x14ac:dyDescent="0.25">
      <c r="B3314" t="s">
        <v>7844</v>
      </c>
    </row>
    <row r="3315" spans="2:2" x14ac:dyDescent="0.25">
      <c r="B3315" t="s">
        <v>7845</v>
      </c>
    </row>
    <row r="3316" spans="2:2" x14ac:dyDescent="0.25">
      <c r="B3316" t="s">
        <v>7846</v>
      </c>
    </row>
    <row r="3317" spans="2:2" x14ac:dyDescent="0.25">
      <c r="B3317" t="s">
        <v>7847</v>
      </c>
    </row>
    <row r="3318" spans="2:2" x14ac:dyDescent="0.25">
      <c r="B3318" t="s">
        <v>7848</v>
      </c>
    </row>
    <row r="3319" spans="2:2" x14ac:dyDescent="0.25">
      <c r="B3319" t="s">
        <v>7849</v>
      </c>
    </row>
    <row r="3320" spans="2:2" x14ac:dyDescent="0.25">
      <c r="B3320" t="s">
        <v>7850</v>
      </c>
    </row>
    <row r="3321" spans="2:2" x14ac:dyDescent="0.25">
      <c r="B3321" t="s">
        <v>7851</v>
      </c>
    </row>
    <row r="3322" spans="2:2" x14ac:dyDescent="0.25">
      <c r="B3322" t="s">
        <v>7852</v>
      </c>
    </row>
    <row r="3323" spans="2:2" x14ac:dyDescent="0.25">
      <c r="B3323" t="s">
        <v>7853</v>
      </c>
    </row>
    <row r="3324" spans="2:2" x14ac:dyDescent="0.25">
      <c r="B3324" t="s">
        <v>7854</v>
      </c>
    </row>
    <row r="3325" spans="2:2" x14ac:dyDescent="0.25">
      <c r="B3325" t="s">
        <v>7855</v>
      </c>
    </row>
    <row r="3326" spans="2:2" x14ac:dyDescent="0.25">
      <c r="B3326" t="s">
        <v>496</v>
      </c>
    </row>
    <row r="3327" spans="2:2" x14ac:dyDescent="0.25">
      <c r="B3327" t="s">
        <v>7856</v>
      </c>
    </row>
    <row r="3328" spans="2:2" x14ac:dyDescent="0.25">
      <c r="B3328" t="s">
        <v>7857</v>
      </c>
    </row>
    <row r="3329" spans="2:2" x14ac:dyDescent="0.25">
      <c r="B3329" t="s">
        <v>497</v>
      </c>
    </row>
    <row r="3330" spans="2:2" x14ac:dyDescent="0.25">
      <c r="B3330" t="s">
        <v>7858</v>
      </c>
    </row>
    <row r="3331" spans="2:2" x14ac:dyDescent="0.25">
      <c r="B3331" t="s">
        <v>7859</v>
      </c>
    </row>
    <row r="3332" spans="2:2" x14ac:dyDescent="0.25">
      <c r="B3332" t="s">
        <v>7860</v>
      </c>
    </row>
    <row r="3333" spans="2:2" x14ac:dyDescent="0.25">
      <c r="B3333" t="s">
        <v>7861</v>
      </c>
    </row>
    <row r="3334" spans="2:2" x14ac:dyDescent="0.25">
      <c r="B3334" t="s">
        <v>7862</v>
      </c>
    </row>
    <row r="3335" spans="2:2" x14ac:dyDescent="0.25">
      <c r="B3335" t="s">
        <v>7863</v>
      </c>
    </row>
    <row r="3336" spans="2:2" x14ac:dyDescent="0.25">
      <c r="B3336" t="s">
        <v>7864</v>
      </c>
    </row>
    <row r="3337" spans="2:2" x14ac:dyDescent="0.25">
      <c r="B3337" t="s">
        <v>498</v>
      </c>
    </row>
    <row r="3338" spans="2:2" x14ac:dyDescent="0.25">
      <c r="B3338" t="s">
        <v>7865</v>
      </c>
    </row>
    <row r="3339" spans="2:2" x14ac:dyDescent="0.25">
      <c r="B3339" t="s">
        <v>7866</v>
      </c>
    </row>
    <row r="3340" spans="2:2" x14ac:dyDescent="0.25">
      <c r="B3340" t="s">
        <v>7867</v>
      </c>
    </row>
    <row r="3341" spans="2:2" x14ac:dyDescent="0.25">
      <c r="B3341" t="s">
        <v>7868</v>
      </c>
    </row>
    <row r="3342" spans="2:2" x14ac:dyDescent="0.25">
      <c r="B3342" t="s">
        <v>7869</v>
      </c>
    </row>
    <row r="3343" spans="2:2" x14ac:dyDescent="0.25">
      <c r="B3343" t="s">
        <v>7870</v>
      </c>
    </row>
    <row r="3344" spans="2:2" x14ac:dyDescent="0.25">
      <c r="B3344" t="s">
        <v>7871</v>
      </c>
    </row>
    <row r="3345" spans="2:2" x14ac:dyDescent="0.25">
      <c r="B3345" t="s">
        <v>7872</v>
      </c>
    </row>
    <row r="3346" spans="2:2" x14ac:dyDescent="0.25">
      <c r="B3346" t="s">
        <v>7873</v>
      </c>
    </row>
    <row r="3347" spans="2:2" x14ac:dyDescent="0.25">
      <c r="B3347" t="s">
        <v>7874</v>
      </c>
    </row>
    <row r="3348" spans="2:2" x14ac:dyDescent="0.25">
      <c r="B3348" t="s">
        <v>7875</v>
      </c>
    </row>
    <row r="3349" spans="2:2" x14ac:dyDescent="0.25">
      <c r="B3349" t="s">
        <v>7876</v>
      </c>
    </row>
    <row r="3350" spans="2:2" x14ac:dyDescent="0.25">
      <c r="B3350" t="s">
        <v>7877</v>
      </c>
    </row>
    <row r="3351" spans="2:2" x14ac:dyDescent="0.25">
      <c r="B3351" t="s">
        <v>7878</v>
      </c>
    </row>
    <row r="3352" spans="2:2" x14ac:dyDescent="0.25">
      <c r="B3352" t="s">
        <v>7879</v>
      </c>
    </row>
    <row r="3353" spans="2:2" x14ac:dyDescent="0.25">
      <c r="B3353" t="s">
        <v>7880</v>
      </c>
    </row>
    <row r="3354" spans="2:2" x14ac:dyDescent="0.25">
      <c r="B3354" t="s">
        <v>499</v>
      </c>
    </row>
    <row r="3355" spans="2:2" x14ac:dyDescent="0.25">
      <c r="B3355" t="s">
        <v>7881</v>
      </c>
    </row>
    <row r="3356" spans="2:2" x14ac:dyDescent="0.25">
      <c r="B3356" t="s">
        <v>7882</v>
      </c>
    </row>
    <row r="3357" spans="2:2" x14ac:dyDescent="0.25">
      <c r="B3357" t="s">
        <v>7883</v>
      </c>
    </row>
    <row r="3358" spans="2:2" x14ac:dyDescent="0.25">
      <c r="B3358" t="s">
        <v>7884</v>
      </c>
    </row>
    <row r="3359" spans="2:2" x14ac:dyDescent="0.25">
      <c r="B3359" t="s">
        <v>7885</v>
      </c>
    </row>
    <row r="3360" spans="2:2" x14ac:dyDescent="0.25">
      <c r="B3360" t="s">
        <v>7886</v>
      </c>
    </row>
    <row r="3361" spans="2:2" x14ac:dyDescent="0.25">
      <c r="B3361" t="s">
        <v>7887</v>
      </c>
    </row>
    <row r="3362" spans="2:2" x14ac:dyDescent="0.25">
      <c r="B3362" t="s">
        <v>7888</v>
      </c>
    </row>
    <row r="3363" spans="2:2" x14ac:dyDescent="0.25">
      <c r="B3363" t="s">
        <v>7889</v>
      </c>
    </row>
    <row r="3364" spans="2:2" x14ac:dyDescent="0.25">
      <c r="B3364" t="s">
        <v>7890</v>
      </c>
    </row>
    <row r="3365" spans="2:2" x14ac:dyDescent="0.25">
      <c r="B3365" t="s">
        <v>500</v>
      </c>
    </row>
    <row r="3366" spans="2:2" x14ac:dyDescent="0.25">
      <c r="B3366" t="s">
        <v>7891</v>
      </c>
    </row>
    <row r="3367" spans="2:2" x14ac:dyDescent="0.25">
      <c r="B3367" t="s">
        <v>501</v>
      </c>
    </row>
    <row r="3368" spans="2:2" x14ac:dyDescent="0.25">
      <c r="B3368" t="s">
        <v>7892</v>
      </c>
    </row>
    <row r="3369" spans="2:2" x14ac:dyDescent="0.25">
      <c r="B3369" t="s">
        <v>7893</v>
      </c>
    </row>
    <row r="3370" spans="2:2" x14ac:dyDescent="0.25">
      <c r="B3370" t="s">
        <v>7894</v>
      </c>
    </row>
    <row r="3371" spans="2:2" x14ac:dyDescent="0.25">
      <c r="B3371" t="s">
        <v>7895</v>
      </c>
    </row>
    <row r="3372" spans="2:2" x14ac:dyDescent="0.25">
      <c r="B3372" t="s">
        <v>7896</v>
      </c>
    </row>
    <row r="3373" spans="2:2" x14ac:dyDescent="0.25">
      <c r="B3373" t="s">
        <v>7897</v>
      </c>
    </row>
    <row r="3374" spans="2:2" x14ac:dyDescent="0.25">
      <c r="B3374" t="s">
        <v>7898</v>
      </c>
    </row>
    <row r="3375" spans="2:2" x14ac:dyDescent="0.25">
      <c r="B3375" t="s">
        <v>7899</v>
      </c>
    </row>
    <row r="3376" spans="2:2" x14ac:dyDescent="0.25">
      <c r="B3376" t="s">
        <v>7900</v>
      </c>
    </row>
    <row r="3377" spans="2:2" x14ac:dyDescent="0.25">
      <c r="B3377" t="s">
        <v>7901</v>
      </c>
    </row>
    <row r="3378" spans="2:2" x14ac:dyDescent="0.25">
      <c r="B3378" t="s">
        <v>7902</v>
      </c>
    </row>
    <row r="3379" spans="2:2" x14ac:dyDescent="0.25">
      <c r="B3379" t="s">
        <v>7903</v>
      </c>
    </row>
    <row r="3380" spans="2:2" x14ac:dyDescent="0.25">
      <c r="B3380" t="s">
        <v>7904</v>
      </c>
    </row>
    <row r="3381" spans="2:2" x14ac:dyDescent="0.25">
      <c r="B3381" t="s">
        <v>7905</v>
      </c>
    </row>
    <row r="3382" spans="2:2" x14ac:dyDescent="0.25">
      <c r="B3382" t="s">
        <v>502</v>
      </c>
    </row>
    <row r="3383" spans="2:2" x14ac:dyDescent="0.25">
      <c r="B3383" t="s">
        <v>7906</v>
      </c>
    </row>
    <row r="3384" spans="2:2" x14ac:dyDescent="0.25">
      <c r="B3384" t="s">
        <v>7907</v>
      </c>
    </row>
    <row r="3385" spans="2:2" x14ac:dyDescent="0.25">
      <c r="B3385" t="s">
        <v>7908</v>
      </c>
    </row>
    <row r="3386" spans="2:2" x14ac:dyDescent="0.25">
      <c r="B3386" t="s">
        <v>7909</v>
      </c>
    </row>
    <row r="3387" spans="2:2" x14ac:dyDescent="0.25">
      <c r="B3387" t="s">
        <v>7910</v>
      </c>
    </row>
    <row r="3388" spans="2:2" x14ac:dyDescent="0.25">
      <c r="B3388" t="s">
        <v>7911</v>
      </c>
    </row>
    <row r="3389" spans="2:2" x14ac:dyDescent="0.25">
      <c r="B3389" t="s">
        <v>7912</v>
      </c>
    </row>
    <row r="3390" spans="2:2" x14ac:dyDescent="0.25">
      <c r="B3390" t="s">
        <v>7913</v>
      </c>
    </row>
    <row r="3391" spans="2:2" x14ac:dyDescent="0.25">
      <c r="B3391" t="s">
        <v>7914</v>
      </c>
    </row>
    <row r="3392" spans="2:2" x14ac:dyDescent="0.25">
      <c r="B3392" t="s">
        <v>7915</v>
      </c>
    </row>
    <row r="3393" spans="2:2" x14ac:dyDescent="0.25">
      <c r="B3393" t="s">
        <v>7916</v>
      </c>
    </row>
    <row r="3394" spans="2:2" x14ac:dyDescent="0.25">
      <c r="B3394" t="s">
        <v>7917</v>
      </c>
    </row>
    <row r="3395" spans="2:2" x14ac:dyDescent="0.25">
      <c r="B3395" t="s">
        <v>7918</v>
      </c>
    </row>
    <row r="3396" spans="2:2" x14ac:dyDescent="0.25">
      <c r="B3396" t="s">
        <v>7919</v>
      </c>
    </row>
    <row r="3397" spans="2:2" x14ac:dyDescent="0.25">
      <c r="B3397" t="s">
        <v>7920</v>
      </c>
    </row>
    <row r="3398" spans="2:2" x14ac:dyDescent="0.25">
      <c r="B3398" t="s">
        <v>7921</v>
      </c>
    </row>
    <row r="3399" spans="2:2" x14ac:dyDescent="0.25">
      <c r="B3399" t="s">
        <v>7922</v>
      </c>
    </row>
    <row r="3400" spans="2:2" x14ac:dyDescent="0.25">
      <c r="B3400" t="s">
        <v>503</v>
      </c>
    </row>
    <row r="3401" spans="2:2" x14ac:dyDescent="0.25">
      <c r="B3401" t="s">
        <v>7923</v>
      </c>
    </row>
    <row r="3402" spans="2:2" x14ac:dyDescent="0.25">
      <c r="B3402" t="s">
        <v>7924</v>
      </c>
    </row>
    <row r="3403" spans="2:2" x14ac:dyDescent="0.25">
      <c r="B3403" t="s">
        <v>7925</v>
      </c>
    </row>
    <row r="3404" spans="2:2" x14ac:dyDescent="0.25">
      <c r="B3404" t="s">
        <v>7926</v>
      </c>
    </row>
    <row r="3405" spans="2:2" x14ac:dyDescent="0.25">
      <c r="B3405" t="s">
        <v>7927</v>
      </c>
    </row>
    <row r="3406" spans="2:2" x14ac:dyDescent="0.25">
      <c r="B3406" t="s">
        <v>7928</v>
      </c>
    </row>
    <row r="3407" spans="2:2" x14ac:dyDescent="0.25">
      <c r="B3407" t="s">
        <v>7929</v>
      </c>
    </row>
    <row r="3408" spans="2:2" x14ac:dyDescent="0.25">
      <c r="B3408" t="s">
        <v>7930</v>
      </c>
    </row>
    <row r="3409" spans="2:2" x14ac:dyDescent="0.25">
      <c r="B3409" t="s">
        <v>7931</v>
      </c>
    </row>
    <row r="3410" spans="2:2" x14ac:dyDescent="0.25">
      <c r="B3410" t="s">
        <v>7932</v>
      </c>
    </row>
    <row r="3411" spans="2:2" x14ac:dyDescent="0.25">
      <c r="B3411" t="s">
        <v>7933</v>
      </c>
    </row>
    <row r="3412" spans="2:2" x14ac:dyDescent="0.25">
      <c r="B3412" t="s">
        <v>7934</v>
      </c>
    </row>
    <row r="3413" spans="2:2" x14ac:dyDescent="0.25">
      <c r="B3413" t="s">
        <v>7935</v>
      </c>
    </row>
    <row r="3414" spans="2:2" x14ac:dyDescent="0.25">
      <c r="B3414" t="s">
        <v>7936</v>
      </c>
    </row>
    <row r="3415" spans="2:2" x14ac:dyDescent="0.25">
      <c r="B3415" t="s">
        <v>7937</v>
      </c>
    </row>
    <row r="3416" spans="2:2" x14ac:dyDescent="0.25">
      <c r="B3416" t="s">
        <v>7938</v>
      </c>
    </row>
    <row r="3417" spans="2:2" x14ac:dyDescent="0.25">
      <c r="B3417" t="s">
        <v>504</v>
      </c>
    </row>
    <row r="3418" spans="2:2" x14ac:dyDescent="0.25">
      <c r="B3418" t="s">
        <v>7939</v>
      </c>
    </row>
    <row r="3419" spans="2:2" x14ac:dyDescent="0.25">
      <c r="B3419" t="s">
        <v>7940</v>
      </c>
    </row>
    <row r="3420" spans="2:2" x14ac:dyDescent="0.25">
      <c r="B3420" t="s">
        <v>7941</v>
      </c>
    </row>
    <row r="3421" spans="2:2" x14ac:dyDescent="0.25">
      <c r="B3421" t="s">
        <v>7942</v>
      </c>
    </row>
    <row r="3422" spans="2:2" x14ac:dyDescent="0.25">
      <c r="B3422" t="s">
        <v>7943</v>
      </c>
    </row>
    <row r="3423" spans="2:2" x14ac:dyDescent="0.25">
      <c r="B3423" t="s">
        <v>7944</v>
      </c>
    </row>
    <row r="3424" spans="2:2" x14ac:dyDescent="0.25">
      <c r="B3424" t="s">
        <v>7945</v>
      </c>
    </row>
    <row r="3425" spans="2:2" x14ac:dyDescent="0.25">
      <c r="B3425" t="s">
        <v>7946</v>
      </c>
    </row>
    <row r="3426" spans="2:2" x14ac:dyDescent="0.25">
      <c r="B3426" t="s">
        <v>7947</v>
      </c>
    </row>
    <row r="3427" spans="2:2" x14ac:dyDescent="0.25">
      <c r="B3427" t="s">
        <v>505</v>
      </c>
    </row>
    <row r="3428" spans="2:2" x14ac:dyDescent="0.25">
      <c r="B3428" t="s">
        <v>7948</v>
      </c>
    </row>
    <row r="3429" spans="2:2" x14ac:dyDescent="0.25">
      <c r="B3429" t="s">
        <v>7949</v>
      </c>
    </row>
    <row r="3430" spans="2:2" x14ac:dyDescent="0.25">
      <c r="B3430" t="s">
        <v>7950</v>
      </c>
    </row>
    <row r="3431" spans="2:2" x14ac:dyDescent="0.25">
      <c r="B3431" t="s">
        <v>7951</v>
      </c>
    </row>
    <row r="3432" spans="2:2" x14ac:dyDescent="0.25">
      <c r="B3432" t="s">
        <v>7952</v>
      </c>
    </row>
    <row r="3433" spans="2:2" x14ac:dyDescent="0.25">
      <c r="B3433" t="s">
        <v>7953</v>
      </c>
    </row>
    <row r="3434" spans="2:2" x14ac:dyDescent="0.25">
      <c r="B3434" t="s">
        <v>7954</v>
      </c>
    </row>
    <row r="3435" spans="2:2" x14ac:dyDescent="0.25">
      <c r="B3435" t="s">
        <v>7955</v>
      </c>
    </row>
    <row r="3436" spans="2:2" x14ac:dyDescent="0.25">
      <c r="B3436" t="s">
        <v>7956</v>
      </c>
    </row>
    <row r="3437" spans="2:2" x14ac:dyDescent="0.25">
      <c r="B3437" t="s">
        <v>7957</v>
      </c>
    </row>
    <row r="3438" spans="2:2" x14ac:dyDescent="0.25">
      <c r="B3438" t="s">
        <v>7958</v>
      </c>
    </row>
    <row r="3439" spans="2:2" x14ac:dyDescent="0.25">
      <c r="B3439" t="s">
        <v>7959</v>
      </c>
    </row>
    <row r="3440" spans="2:2" x14ac:dyDescent="0.25">
      <c r="B3440" t="s">
        <v>7960</v>
      </c>
    </row>
    <row r="3441" spans="2:2" x14ac:dyDescent="0.25">
      <c r="B3441" t="s">
        <v>7961</v>
      </c>
    </row>
    <row r="3442" spans="2:2" x14ac:dyDescent="0.25">
      <c r="B3442" t="s">
        <v>7962</v>
      </c>
    </row>
    <row r="3443" spans="2:2" x14ac:dyDescent="0.25">
      <c r="B3443" t="s">
        <v>7963</v>
      </c>
    </row>
    <row r="3444" spans="2:2" x14ac:dyDescent="0.25">
      <c r="B3444" t="s">
        <v>7964</v>
      </c>
    </row>
    <row r="3445" spans="2:2" x14ac:dyDescent="0.25">
      <c r="B3445" t="s">
        <v>7965</v>
      </c>
    </row>
    <row r="3446" spans="2:2" x14ac:dyDescent="0.25">
      <c r="B3446" t="s">
        <v>7966</v>
      </c>
    </row>
    <row r="3447" spans="2:2" x14ac:dyDescent="0.25">
      <c r="B3447" t="s">
        <v>7967</v>
      </c>
    </row>
    <row r="3448" spans="2:2" x14ac:dyDescent="0.25">
      <c r="B3448" t="s">
        <v>7968</v>
      </c>
    </row>
    <row r="3449" spans="2:2" x14ac:dyDescent="0.25">
      <c r="B3449" t="s">
        <v>7969</v>
      </c>
    </row>
    <row r="3450" spans="2:2" x14ac:dyDescent="0.25">
      <c r="B3450" t="s">
        <v>7970</v>
      </c>
    </row>
    <row r="3451" spans="2:2" x14ac:dyDescent="0.25">
      <c r="B3451" t="s">
        <v>7971</v>
      </c>
    </row>
    <row r="3452" spans="2:2" x14ac:dyDescent="0.25">
      <c r="B3452" t="s">
        <v>7972</v>
      </c>
    </row>
    <row r="3453" spans="2:2" x14ac:dyDescent="0.25">
      <c r="B3453" t="s">
        <v>7973</v>
      </c>
    </row>
    <row r="3454" spans="2:2" x14ac:dyDescent="0.25">
      <c r="B3454" t="s">
        <v>7974</v>
      </c>
    </row>
    <row r="3455" spans="2:2" x14ac:dyDescent="0.25">
      <c r="B3455" t="s">
        <v>7975</v>
      </c>
    </row>
    <row r="3456" spans="2:2" x14ac:dyDescent="0.25">
      <c r="B3456" t="s">
        <v>7976</v>
      </c>
    </row>
    <row r="3457" spans="2:2" x14ac:dyDescent="0.25">
      <c r="B3457" t="s">
        <v>7977</v>
      </c>
    </row>
    <row r="3458" spans="2:2" x14ac:dyDescent="0.25">
      <c r="B3458" t="s">
        <v>7978</v>
      </c>
    </row>
    <row r="3459" spans="2:2" x14ac:dyDescent="0.25">
      <c r="B3459" t="s">
        <v>7979</v>
      </c>
    </row>
    <row r="3460" spans="2:2" x14ac:dyDescent="0.25">
      <c r="B3460" t="s">
        <v>7980</v>
      </c>
    </row>
    <row r="3461" spans="2:2" x14ac:dyDescent="0.25">
      <c r="B3461" t="s">
        <v>7981</v>
      </c>
    </row>
    <row r="3462" spans="2:2" x14ac:dyDescent="0.25">
      <c r="B3462" t="s">
        <v>7982</v>
      </c>
    </row>
    <row r="3463" spans="2:2" x14ac:dyDescent="0.25">
      <c r="B3463" t="s">
        <v>7983</v>
      </c>
    </row>
    <row r="3464" spans="2:2" x14ac:dyDescent="0.25">
      <c r="B3464" t="s">
        <v>7984</v>
      </c>
    </row>
    <row r="3465" spans="2:2" x14ac:dyDescent="0.25">
      <c r="B3465" t="s">
        <v>7985</v>
      </c>
    </row>
    <row r="3466" spans="2:2" x14ac:dyDescent="0.25">
      <c r="B3466" t="s">
        <v>7986</v>
      </c>
    </row>
    <row r="3467" spans="2:2" x14ac:dyDescent="0.25">
      <c r="B3467" t="s">
        <v>7987</v>
      </c>
    </row>
    <row r="3468" spans="2:2" x14ac:dyDescent="0.25">
      <c r="B3468" t="s">
        <v>7988</v>
      </c>
    </row>
    <row r="3469" spans="2:2" x14ac:dyDescent="0.25">
      <c r="B3469" t="s">
        <v>7989</v>
      </c>
    </row>
    <row r="3470" spans="2:2" x14ac:dyDescent="0.25">
      <c r="B3470" t="s">
        <v>7990</v>
      </c>
    </row>
    <row r="3471" spans="2:2" x14ac:dyDescent="0.25">
      <c r="B3471" t="s">
        <v>7991</v>
      </c>
    </row>
    <row r="3472" spans="2:2" x14ac:dyDescent="0.25">
      <c r="B3472" t="s">
        <v>7992</v>
      </c>
    </row>
    <row r="3473" spans="2:2" x14ac:dyDescent="0.25">
      <c r="B3473" t="s">
        <v>7993</v>
      </c>
    </row>
    <row r="3474" spans="2:2" x14ac:dyDescent="0.25">
      <c r="B3474" t="s">
        <v>7994</v>
      </c>
    </row>
    <row r="3475" spans="2:2" x14ac:dyDescent="0.25">
      <c r="B3475" t="s">
        <v>7995</v>
      </c>
    </row>
    <row r="3476" spans="2:2" x14ac:dyDescent="0.25">
      <c r="B3476" t="s">
        <v>506</v>
      </c>
    </row>
    <row r="3477" spans="2:2" x14ac:dyDescent="0.25">
      <c r="B3477" t="s">
        <v>7996</v>
      </c>
    </row>
    <row r="3478" spans="2:2" x14ac:dyDescent="0.25">
      <c r="B3478" t="s">
        <v>7997</v>
      </c>
    </row>
    <row r="3479" spans="2:2" x14ac:dyDescent="0.25">
      <c r="B3479" t="s">
        <v>7998</v>
      </c>
    </row>
    <row r="3480" spans="2:2" x14ac:dyDescent="0.25">
      <c r="B3480" t="s">
        <v>7999</v>
      </c>
    </row>
    <row r="3481" spans="2:2" x14ac:dyDescent="0.25">
      <c r="B3481" t="s">
        <v>8000</v>
      </c>
    </row>
    <row r="3482" spans="2:2" x14ac:dyDescent="0.25">
      <c r="B3482" t="s">
        <v>8001</v>
      </c>
    </row>
    <row r="3483" spans="2:2" x14ac:dyDescent="0.25">
      <c r="B3483" t="s">
        <v>8002</v>
      </c>
    </row>
    <row r="3484" spans="2:2" x14ac:dyDescent="0.25">
      <c r="B3484" t="s">
        <v>507</v>
      </c>
    </row>
    <row r="3485" spans="2:2" x14ac:dyDescent="0.25">
      <c r="B3485" t="s">
        <v>8003</v>
      </c>
    </row>
    <row r="3486" spans="2:2" x14ac:dyDescent="0.25">
      <c r="B3486" t="s">
        <v>8004</v>
      </c>
    </row>
    <row r="3487" spans="2:2" x14ac:dyDescent="0.25">
      <c r="B3487" t="s">
        <v>8005</v>
      </c>
    </row>
    <row r="3488" spans="2:2" x14ac:dyDescent="0.25">
      <c r="B3488" t="s">
        <v>8006</v>
      </c>
    </row>
    <row r="3489" spans="2:2" x14ac:dyDescent="0.25">
      <c r="B3489" t="s">
        <v>8007</v>
      </c>
    </row>
    <row r="3490" spans="2:2" x14ac:dyDescent="0.25">
      <c r="B3490" t="s">
        <v>8008</v>
      </c>
    </row>
    <row r="3491" spans="2:2" x14ac:dyDescent="0.25">
      <c r="B3491" t="s">
        <v>8009</v>
      </c>
    </row>
    <row r="3492" spans="2:2" x14ac:dyDescent="0.25">
      <c r="B3492" t="s">
        <v>8010</v>
      </c>
    </row>
    <row r="3493" spans="2:2" x14ac:dyDescent="0.25">
      <c r="B3493" t="s">
        <v>8011</v>
      </c>
    </row>
    <row r="3494" spans="2:2" x14ac:dyDescent="0.25">
      <c r="B3494" t="s">
        <v>8012</v>
      </c>
    </row>
    <row r="3495" spans="2:2" x14ac:dyDescent="0.25">
      <c r="B3495" t="s">
        <v>8013</v>
      </c>
    </row>
    <row r="3496" spans="2:2" x14ac:dyDescent="0.25">
      <c r="B3496" t="s">
        <v>8014</v>
      </c>
    </row>
    <row r="3497" spans="2:2" x14ac:dyDescent="0.25">
      <c r="B3497" t="s">
        <v>8015</v>
      </c>
    </row>
    <row r="3498" spans="2:2" x14ac:dyDescent="0.25">
      <c r="B3498" t="s">
        <v>8016</v>
      </c>
    </row>
    <row r="3499" spans="2:2" x14ac:dyDescent="0.25">
      <c r="B3499" t="s">
        <v>8017</v>
      </c>
    </row>
    <row r="3500" spans="2:2" x14ac:dyDescent="0.25">
      <c r="B3500" t="s">
        <v>8018</v>
      </c>
    </row>
    <row r="3501" spans="2:2" x14ac:dyDescent="0.25">
      <c r="B3501" t="s">
        <v>8019</v>
      </c>
    </row>
    <row r="3502" spans="2:2" x14ac:dyDescent="0.25">
      <c r="B3502" t="s">
        <v>8020</v>
      </c>
    </row>
    <row r="3503" spans="2:2" x14ac:dyDescent="0.25">
      <c r="B3503" t="s">
        <v>8021</v>
      </c>
    </row>
    <row r="3504" spans="2:2" x14ac:dyDescent="0.25">
      <c r="B3504" t="s">
        <v>8022</v>
      </c>
    </row>
    <row r="3505" spans="2:2" x14ac:dyDescent="0.25">
      <c r="B3505" t="s">
        <v>8023</v>
      </c>
    </row>
    <row r="3506" spans="2:2" x14ac:dyDescent="0.25">
      <c r="B3506" t="s">
        <v>8024</v>
      </c>
    </row>
    <row r="3507" spans="2:2" x14ac:dyDescent="0.25">
      <c r="B3507" t="s">
        <v>8025</v>
      </c>
    </row>
    <row r="3508" spans="2:2" x14ac:dyDescent="0.25">
      <c r="B3508" t="s">
        <v>8026</v>
      </c>
    </row>
    <row r="3509" spans="2:2" x14ac:dyDescent="0.25">
      <c r="B3509" t="s">
        <v>8027</v>
      </c>
    </row>
    <row r="3510" spans="2:2" x14ac:dyDescent="0.25">
      <c r="B3510" t="s">
        <v>8028</v>
      </c>
    </row>
    <row r="3511" spans="2:2" x14ac:dyDescent="0.25">
      <c r="B3511" t="s">
        <v>8029</v>
      </c>
    </row>
    <row r="3512" spans="2:2" x14ac:dyDescent="0.25">
      <c r="B3512" t="s">
        <v>8030</v>
      </c>
    </row>
    <row r="3513" spans="2:2" x14ac:dyDescent="0.25">
      <c r="B3513" t="s">
        <v>8031</v>
      </c>
    </row>
    <row r="3514" spans="2:2" x14ac:dyDescent="0.25">
      <c r="B3514" t="s">
        <v>8032</v>
      </c>
    </row>
    <row r="3515" spans="2:2" x14ac:dyDescent="0.25">
      <c r="B3515" t="s">
        <v>8033</v>
      </c>
    </row>
    <row r="3516" spans="2:2" x14ac:dyDescent="0.25">
      <c r="B3516" t="s">
        <v>8034</v>
      </c>
    </row>
    <row r="3517" spans="2:2" x14ac:dyDescent="0.25">
      <c r="B3517" t="s">
        <v>8035</v>
      </c>
    </row>
    <row r="3518" spans="2:2" x14ac:dyDescent="0.25">
      <c r="B3518" t="s">
        <v>8036</v>
      </c>
    </row>
    <row r="3519" spans="2:2" x14ac:dyDescent="0.25">
      <c r="B3519" t="s">
        <v>8037</v>
      </c>
    </row>
    <row r="3520" spans="2:2" x14ac:dyDescent="0.25">
      <c r="B3520" t="s">
        <v>8038</v>
      </c>
    </row>
    <row r="3521" spans="2:2" x14ac:dyDescent="0.25">
      <c r="B3521" t="s">
        <v>8039</v>
      </c>
    </row>
    <row r="3522" spans="2:2" x14ac:dyDescent="0.25">
      <c r="B3522" t="s">
        <v>8040</v>
      </c>
    </row>
    <row r="3523" spans="2:2" x14ac:dyDescent="0.25">
      <c r="B3523" t="s">
        <v>8041</v>
      </c>
    </row>
    <row r="3524" spans="2:2" x14ac:dyDescent="0.25">
      <c r="B3524" t="s">
        <v>8042</v>
      </c>
    </row>
    <row r="3525" spans="2:2" x14ac:dyDescent="0.25">
      <c r="B3525" t="s">
        <v>8043</v>
      </c>
    </row>
    <row r="3526" spans="2:2" x14ac:dyDescent="0.25">
      <c r="B3526" t="s">
        <v>8044</v>
      </c>
    </row>
    <row r="3527" spans="2:2" x14ac:dyDescent="0.25">
      <c r="B3527" t="s">
        <v>8045</v>
      </c>
    </row>
    <row r="3528" spans="2:2" x14ac:dyDescent="0.25">
      <c r="B3528" t="s">
        <v>8046</v>
      </c>
    </row>
    <row r="3529" spans="2:2" x14ac:dyDescent="0.25">
      <c r="B3529" t="s">
        <v>8047</v>
      </c>
    </row>
    <row r="3530" spans="2:2" x14ac:dyDescent="0.25">
      <c r="B3530" t="s">
        <v>8048</v>
      </c>
    </row>
    <row r="3531" spans="2:2" x14ac:dyDescent="0.25">
      <c r="B3531" t="s">
        <v>8049</v>
      </c>
    </row>
    <row r="3532" spans="2:2" x14ac:dyDescent="0.25">
      <c r="B3532" t="s">
        <v>8050</v>
      </c>
    </row>
    <row r="3533" spans="2:2" x14ac:dyDescent="0.25">
      <c r="B3533" t="s">
        <v>8051</v>
      </c>
    </row>
    <row r="3534" spans="2:2" x14ac:dyDescent="0.25">
      <c r="B3534" t="s">
        <v>8052</v>
      </c>
    </row>
    <row r="3535" spans="2:2" x14ac:dyDescent="0.25">
      <c r="B3535" t="s">
        <v>8053</v>
      </c>
    </row>
    <row r="3536" spans="2:2" x14ac:dyDescent="0.25">
      <c r="B3536" t="s">
        <v>8054</v>
      </c>
    </row>
    <row r="3537" spans="2:2" x14ac:dyDescent="0.25">
      <c r="B3537" t="s">
        <v>508</v>
      </c>
    </row>
    <row r="3538" spans="2:2" x14ac:dyDescent="0.25">
      <c r="B3538" t="s">
        <v>8055</v>
      </c>
    </row>
    <row r="3539" spans="2:2" x14ac:dyDescent="0.25">
      <c r="B3539" t="s">
        <v>8056</v>
      </c>
    </row>
    <row r="3540" spans="2:2" x14ac:dyDescent="0.25">
      <c r="B3540" t="s">
        <v>8057</v>
      </c>
    </row>
    <row r="3541" spans="2:2" x14ac:dyDescent="0.25">
      <c r="B3541" t="s">
        <v>8058</v>
      </c>
    </row>
    <row r="3542" spans="2:2" x14ac:dyDescent="0.25">
      <c r="B3542" t="s">
        <v>8059</v>
      </c>
    </row>
    <row r="3543" spans="2:2" x14ac:dyDescent="0.25">
      <c r="B3543" t="s">
        <v>8060</v>
      </c>
    </row>
    <row r="3544" spans="2:2" x14ac:dyDescent="0.25">
      <c r="B3544" t="s">
        <v>8061</v>
      </c>
    </row>
    <row r="3545" spans="2:2" x14ac:dyDescent="0.25">
      <c r="B3545" t="s">
        <v>8062</v>
      </c>
    </row>
    <row r="3546" spans="2:2" x14ac:dyDescent="0.25">
      <c r="B3546" t="s">
        <v>8063</v>
      </c>
    </row>
    <row r="3547" spans="2:2" x14ac:dyDescent="0.25">
      <c r="B3547" t="s">
        <v>8064</v>
      </c>
    </row>
    <row r="3548" spans="2:2" x14ac:dyDescent="0.25">
      <c r="B3548" t="s">
        <v>8065</v>
      </c>
    </row>
    <row r="3549" spans="2:2" x14ac:dyDescent="0.25">
      <c r="B3549" t="s">
        <v>8066</v>
      </c>
    </row>
    <row r="3550" spans="2:2" x14ac:dyDescent="0.25">
      <c r="B3550" t="s">
        <v>8067</v>
      </c>
    </row>
    <row r="3551" spans="2:2" x14ac:dyDescent="0.25">
      <c r="B3551" t="s">
        <v>8068</v>
      </c>
    </row>
    <row r="3552" spans="2:2" x14ac:dyDescent="0.25">
      <c r="B3552" t="s">
        <v>8069</v>
      </c>
    </row>
    <row r="3553" spans="2:2" x14ac:dyDescent="0.25">
      <c r="B3553" t="s">
        <v>8070</v>
      </c>
    </row>
    <row r="3554" spans="2:2" x14ac:dyDescent="0.25">
      <c r="B3554" t="s">
        <v>8071</v>
      </c>
    </row>
    <row r="3555" spans="2:2" x14ac:dyDescent="0.25">
      <c r="B3555" t="s">
        <v>8072</v>
      </c>
    </row>
    <row r="3556" spans="2:2" x14ac:dyDescent="0.25">
      <c r="B3556" t="s">
        <v>8073</v>
      </c>
    </row>
    <row r="3557" spans="2:2" x14ac:dyDescent="0.25">
      <c r="B3557" t="s">
        <v>8074</v>
      </c>
    </row>
    <row r="3558" spans="2:2" x14ac:dyDescent="0.25">
      <c r="B3558" t="s">
        <v>8075</v>
      </c>
    </row>
    <row r="3559" spans="2:2" x14ac:dyDescent="0.25">
      <c r="B3559" t="s">
        <v>8076</v>
      </c>
    </row>
    <row r="3560" spans="2:2" x14ac:dyDescent="0.25">
      <c r="B3560" t="s">
        <v>8077</v>
      </c>
    </row>
    <row r="3561" spans="2:2" x14ac:dyDescent="0.25">
      <c r="B3561" t="s">
        <v>8078</v>
      </c>
    </row>
    <row r="3562" spans="2:2" x14ac:dyDescent="0.25">
      <c r="B3562" t="s">
        <v>8079</v>
      </c>
    </row>
    <row r="3563" spans="2:2" x14ac:dyDescent="0.25">
      <c r="B3563" t="s">
        <v>8080</v>
      </c>
    </row>
    <row r="3564" spans="2:2" x14ac:dyDescent="0.25">
      <c r="B3564" t="s">
        <v>8081</v>
      </c>
    </row>
    <row r="3565" spans="2:2" x14ac:dyDescent="0.25">
      <c r="B3565" t="s">
        <v>8082</v>
      </c>
    </row>
    <row r="3566" spans="2:2" x14ac:dyDescent="0.25">
      <c r="B3566" t="s">
        <v>8083</v>
      </c>
    </row>
    <row r="3567" spans="2:2" x14ac:dyDescent="0.25">
      <c r="B3567" t="s">
        <v>8084</v>
      </c>
    </row>
    <row r="3568" spans="2:2" x14ac:dyDescent="0.25">
      <c r="B3568" t="s">
        <v>8085</v>
      </c>
    </row>
    <row r="3569" spans="2:2" x14ac:dyDescent="0.25">
      <c r="B3569" t="s">
        <v>8086</v>
      </c>
    </row>
    <row r="3570" spans="2:2" x14ac:dyDescent="0.25">
      <c r="B3570" t="s">
        <v>8087</v>
      </c>
    </row>
    <row r="3571" spans="2:2" x14ac:dyDescent="0.25">
      <c r="B3571" t="s">
        <v>8088</v>
      </c>
    </row>
    <row r="3572" spans="2:2" x14ac:dyDescent="0.25">
      <c r="B3572" t="s">
        <v>8089</v>
      </c>
    </row>
    <row r="3573" spans="2:2" x14ac:dyDescent="0.25">
      <c r="B3573" t="s">
        <v>8090</v>
      </c>
    </row>
    <row r="3574" spans="2:2" x14ac:dyDescent="0.25">
      <c r="B3574" t="s">
        <v>8091</v>
      </c>
    </row>
    <row r="3575" spans="2:2" x14ac:dyDescent="0.25">
      <c r="B3575" t="s">
        <v>8092</v>
      </c>
    </row>
    <row r="3576" spans="2:2" x14ac:dyDescent="0.25">
      <c r="B3576" t="s">
        <v>8093</v>
      </c>
    </row>
    <row r="3577" spans="2:2" x14ac:dyDescent="0.25">
      <c r="B3577" t="s">
        <v>8094</v>
      </c>
    </row>
    <row r="3578" spans="2:2" x14ac:dyDescent="0.25">
      <c r="B3578" t="s">
        <v>8095</v>
      </c>
    </row>
    <row r="3579" spans="2:2" x14ac:dyDescent="0.25">
      <c r="B3579" t="s">
        <v>8096</v>
      </c>
    </row>
    <row r="3580" spans="2:2" x14ac:dyDescent="0.25">
      <c r="B3580" t="s">
        <v>8097</v>
      </c>
    </row>
    <row r="3581" spans="2:2" x14ac:dyDescent="0.25">
      <c r="B3581" t="s">
        <v>8098</v>
      </c>
    </row>
    <row r="3582" spans="2:2" x14ac:dyDescent="0.25">
      <c r="B3582" t="s">
        <v>509</v>
      </c>
    </row>
    <row r="3583" spans="2:2" x14ac:dyDescent="0.25">
      <c r="B3583" t="s">
        <v>8099</v>
      </c>
    </row>
    <row r="3584" spans="2:2" x14ac:dyDescent="0.25">
      <c r="B3584" t="s">
        <v>8100</v>
      </c>
    </row>
    <row r="3585" spans="2:2" x14ac:dyDescent="0.25">
      <c r="B3585" t="s">
        <v>8101</v>
      </c>
    </row>
    <row r="3586" spans="2:2" x14ac:dyDescent="0.25">
      <c r="B3586" t="s">
        <v>8102</v>
      </c>
    </row>
    <row r="3587" spans="2:2" x14ac:dyDescent="0.25">
      <c r="B3587" t="s">
        <v>8103</v>
      </c>
    </row>
    <row r="3588" spans="2:2" x14ac:dyDescent="0.25">
      <c r="B3588" t="s">
        <v>8104</v>
      </c>
    </row>
    <row r="3589" spans="2:2" x14ac:dyDescent="0.25">
      <c r="B3589" t="s">
        <v>8105</v>
      </c>
    </row>
    <row r="3590" spans="2:2" x14ac:dyDescent="0.25">
      <c r="B3590" t="s">
        <v>510</v>
      </c>
    </row>
    <row r="3591" spans="2:2" x14ac:dyDescent="0.25">
      <c r="B3591" t="s">
        <v>8106</v>
      </c>
    </row>
    <row r="3592" spans="2:2" x14ac:dyDescent="0.25">
      <c r="B3592" t="s">
        <v>8107</v>
      </c>
    </row>
    <row r="3593" spans="2:2" x14ac:dyDescent="0.25">
      <c r="B3593" t="s">
        <v>8108</v>
      </c>
    </row>
    <row r="3594" spans="2:2" x14ac:dyDescent="0.25">
      <c r="B3594" t="s">
        <v>8109</v>
      </c>
    </row>
    <row r="3595" spans="2:2" x14ac:dyDescent="0.25">
      <c r="B3595" t="s">
        <v>8110</v>
      </c>
    </row>
    <row r="3596" spans="2:2" x14ac:dyDescent="0.25">
      <c r="B3596" t="s">
        <v>8111</v>
      </c>
    </row>
    <row r="3597" spans="2:2" x14ac:dyDescent="0.25">
      <c r="B3597" t="s">
        <v>8112</v>
      </c>
    </row>
    <row r="3598" spans="2:2" x14ac:dyDescent="0.25">
      <c r="B3598" t="s">
        <v>8113</v>
      </c>
    </row>
    <row r="3599" spans="2:2" x14ac:dyDescent="0.25">
      <c r="B3599" t="s">
        <v>8114</v>
      </c>
    </row>
    <row r="3600" spans="2:2" x14ac:dyDescent="0.25">
      <c r="B3600" t="s">
        <v>8115</v>
      </c>
    </row>
    <row r="3601" spans="2:2" x14ac:dyDescent="0.25">
      <c r="B3601" t="s">
        <v>8116</v>
      </c>
    </row>
    <row r="3602" spans="2:2" x14ac:dyDescent="0.25">
      <c r="B3602" t="s">
        <v>8117</v>
      </c>
    </row>
    <row r="3603" spans="2:2" x14ac:dyDescent="0.25">
      <c r="B3603" t="s">
        <v>8118</v>
      </c>
    </row>
    <row r="3604" spans="2:2" x14ac:dyDescent="0.25">
      <c r="B3604" t="s">
        <v>8119</v>
      </c>
    </row>
    <row r="3605" spans="2:2" x14ac:dyDescent="0.25">
      <c r="B3605" t="s">
        <v>8120</v>
      </c>
    </row>
    <row r="3606" spans="2:2" x14ac:dyDescent="0.25">
      <c r="B3606" t="s">
        <v>8121</v>
      </c>
    </row>
    <row r="3607" spans="2:2" x14ac:dyDescent="0.25">
      <c r="B3607" t="s">
        <v>8122</v>
      </c>
    </row>
    <row r="3608" spans="2:2" x14ac:dyDescent="0.25">
      <c r="B3608" t="s">
        <v>8123</v>
      </c>
    </row>
    <row r="3609" spans="2:2" x14ac:dyDescent="0.25">
      <c r="B3609" t="s">
        <v>8124</v>
      </c>
    </row>
    <row r="3610" spans="2:2" x14ac:dyDescent="0.25">
      <c r="B3610" t="s">
        <v>8125</v>
      </c>
    </row>
    <row r="3611" spans="2:2" x14ac:dyDescent="0.25">
      <c r="B3611" t="s">
        <v>8126</v>
      </c>
    </row>
    <row r="3612" spans="2:2" x14ac:dyDescent="0.25">
      <c r="B3612" t="s">
        <v>8127</v>
      </c>
    </row>
    <row r="3613" spans="2:2" x14ac:dyDescent="0.25">
      <c r="B3613" t="s">
        <v>8128</v>
      </c>
    </row>
    <row r="3614" spans="2:2" x14ac:dyDescent="0.25">
      <c r="B3614" t="s">
        <v>8129</v>
      </c>
    </row>
    <row r="3615" spans="2:2" x14ac:dyDescent="0.25">
      <c r="B3615" t="s">
        <v>8130</v>
      </c>
    </row>
    <row r="3616" spans="2:2" x14ac:dyDescent="0.25">
      <c r="B3616" t="s">
        <v>8131</v>
      </c>
    </row>
    <row r="3617" spans="2:2" x14ac:dyDescent="0.25">
      <c r="B3617" t="s">
        <v>8132</v>
      </c>
    </row>
    <row r="3618" spans="2:2" x14ac:dyDescent="0.25">
      <c r="B3618" t="s">
        <v>8133</v>
      </c>
    </row>
    <row r="3619" spans="2:2" x14ac:dyDescent="0.25">
      <c r="B3619" t="s">
        <v>8134</v>
      </c>
    </row>
    <row r="3620" spans="2:2" x14ac:dyDescent="0.25">
      <c r="B3620" t="s">
        <v>8135</v>
      </c>
    </row>
    <row r="3621" spans="2:2" x14ac:dyDescent="0.25">
      <c r="B3621" t="s">
        <v>8136</v>
      </c>
    </row>
    <row r="3622" spans="2:2" x14ac:dyDescent="0.25">
      <c r="B3622" t="s">
        <v>8137</v>
      </c>
    </row>
    <row r="3623" spans="2:2" x14ac:dyDescent="0.25">
      <c r="B3623" t="s">
        <v>8138</v>
      </c>
    </row>
    <row r="3624" spans="2:2" x14ac:dyDescent="0.25">
      <c r="B3624" t="s">
        <v>8139</v>
      </c>
    </row>
    <row r="3625" spans="2:2" x14ac:dyDescent="0.25">
      <c r="B3625" t="s">
        <v>8140</v>
      </c>
    </row>
    <row r="3626" spans="2:2" x14ac:dyDescent="0.25">
      <c r="B3626" t="s">
        <v>8141</v>
      </c>
    </row>
    <row r="3627" spans="2:2" x14ac:dyDescent="0.25">
      <c r="B3627" t="s">
        <v>8142</v>
      </c>
    </row>
    <row r="3628" spans="2:2" x14ac:dyDescent="0.25">
      <c r="B3628" t="s">
        <v>8143</v>
      </c>
    </row>
    <row r="3629" spans="2:2" x14ac:dyDescent="0.25">
      <c r="B3629" t="s">
        <v>8144</v>
      </c>
    </row>
    <row r="3630" spans="2:2" x14ac:dyDescent="0.25">
      <c r="B3630" t="s">
        <v>8145</v>
      </c>
    </row>
    <row r="3631" spans="2:2" x14ac:dyDescent="0.25">
      <c r="B3631" t="s">
        <v>8146</v>
      </c>
    </row>
    <row r="3632" spans="2:2" x14ac:dyDescent="0.25">
      <c r="B3632" t="s">
        <v>8147</v>
      </c>
    </row>
    <row r="3633" spans="2:2" x14ac:dyDescent="0.25">
      <c r="B3633" t="s">
        <v>8148</v>
      </c>
    </row>
    <row r="3634" spans="2:2" x14ac:dyDescent="0.25">
      <c r="B3634" t="s">
        <v>8149</v>
      </c>
    </row>
    <row r="3635" spans="2:2" x14ac:dyDescent="0.25">
      <c r="B3635" t="s">
        <v>8150</v>
      </c>
    </row>
    <row r="3636" spans="2:2" x14ac:dyDescent="0.25">
      <c r="B3636" t="s">
        <v>8151</v>
      </c>
    </row>
    <row r="3637" spans="2:2" x14ac:dyDescent="0.25">
      <c r="B3637" t="s">
        <v>8152</v>
      </c>
    </row>
    <row r="3638" spans="2:2" x14ac:dyDescent="0.25">
      <c r="B3638" t="s">
        <v>8153</v>
      </c>
    </row>
    <row r="3639" spans="2:2" x14ac:dyDescent="0.25">
      <c r="B3639" t="s">
        <v>8154</v>
      </c>
    </row>
    <row r="3640" spans="2:2" x14ac:dyDescent="0.25">
      <c r="B3640" t="s">
        <v>8155</v>
      </c>
    </row>
    <row r="3641" spans="2:2" x14ac:dyDescent="0.25">
      <c r="B3641" t="s">
        <v>8156</v>
      </c>
    </row>
    <row r="3642" spans="2:2" x14ac:dyDescent="0.25">
      <c r="B3642" t="s">
        <v>511</v>
      </c>
    </row>
    <row r="3643" spans="2:2" x14ac:dyDescent="0.25">
      <c r="B3643" t="s">
        <v>8157</v>
      </c>
    </row>
    <row r="3644" spans="2:2" x14ac:dyDescent="0.25">
      <c r="B3644" t="s">
        <v>8158</v>
      </c>
    </row>
    <row r="3645" spans="2:2" x14ac:dyDescent="0.25">
      <c r="B3645" t="s">
        <v>8159</v>
      </c>
    </row>
    <row r="3646" spans="2:2" x14ac:dyDescent="0.25">
      <c r="B3646" t="s">
        <v>8160</v>
      </c>
    </row>
    <row r="3647" spans="2:2" x14ac:dyDescent="0.25">
      <c r="B3647" t="s">
        <v>8161</v>
      </c>
    </row>
    <row r="3648" spans="2:2" x14ac:dyDescent="0.25">
      <c r="B3648" t="s">
        <v>8162</v>
      </c>
    </row>
    <row r="3649" spans="2:2" x14ac:dyDescent="0.25">
      <c r="B3649" t="s">
        <v>8163</v>
      </c>
    </row>
    <row r="3650" spans="2:2" x14ac:dyDescent="0.25">
      <c r="B3650" t="s">
        <v>8164</v>
      </c>
    </row>
    <row r="3651" spans="2:2" x14ac:dyDescent="0.25">
      <c r="B3651" t="s">
        <v>8165</v>
      </c>
    </row>
    <row r="3652" spans="2:2" x14ac:dyDescent="0.25">
      <c r="B3652" t="s">
        <v>8166</v>
      </c>
    </row>
    <row r="3653" spans="2:2" x14ac:dyDescent="0.25">
      <c r="B3653" t="s">
        <v>8167</v>
      </c>
    </row>
    <row r="3654" spans="2:2" x14ac:dyDescent="0.25">
      <c r="B3654" t="s">
        <v>8168</v>
      </c>
    </row>
    <row r="3655" spans="2:2" x14ac:dyDescent="0.25">
      <c r="B3655" t="s">
        <v>8169</v>
      </c>
    </row>
    <row r="3656" spans="2:2" x14ac:dyDescent="0.25">
      <c r="B3656" t="s">
        <v>8170</v>
      </c>
    </row>
    <row r="3657" spans="2:2" x14ac:dyDescent="0.25">
      <c r="B3657" t="s">
        <v>8171</v>
      </c>
    </row>
    <row r="3658" spans="2:2" x14ac:dyDescent="0.25">
      <c r="B3658" t="s">
        <v>8172</v>
      </c>
    </row>
    <row r="3659" spans="2:2" x14ac:dyDescent="0.25">
      <c r="B3659" t="s">
        <v>8173</v>
      </c>
    </row>
    <row r="3660" spans="2:2" x14ac:dyDescent="0.25">
      <c r="B3660" t="s">
        <v>8174</v>
      </c>
    </row>
    <row r="3661" spans="2:2" x14ac:dyDescent="0.25">
      <c r="B3661" t="s">
        <v>8175</v>
      </c>
    </row>
    <row r="3662" spans="2:2" x14ac:dyDescent="0.25">
      <c r="B3662" t="s">
        <v>8176</v>
      </c>
    </row>
    <row r="3663" spans="2:2" x14ac:dyDescent="0.25">
      <c r="B3663" t="s">
        <v>8177</v>
      </c>
    </row>
    <row r="3664" spans="2:2" x14ac:dyDescent="0.25">
      <c r="B3664" t="s">
        <v>8178</v>
      </c>
    </row>
    <row r="3665" spans="2:2" x14ac:dyDescent="0.25">
      <c r="B3665" t="s">
        <v>8179</v>
      </c>
    </row>
    <row r="3666" spans="2:2" x14ac:dyDescent="0.25">
      <c r="B3666" t="s">
        <v>8180</v>
      </c>
    </row>
    <row r="3667" spans="2:2" x14ac:dyDescent="0.25">
      <c r="B3667" t="s">
        <v>8181</v>
      </c>
    </row>
    <row r="3668" spans="2:2" x14ac:dyDescent="0.25">
      <c r="B3668" t="s">
        <v>8182</v>
      </c>
    </row>
    <row r="3669" spans="2:2" x14ac:dyDescent="0.25">
      <c r="B3669" t="s">
        <v>8183</v>
      </c>
    </row>
    <row r="3670" spans="2:2" x14ac:dyDescent="0.25">
      <c r="B3670" t="s">
        <v>8184</v>
      </c>
    </row>
    <row r="3671" spans="2:2" x14ac:dyDescent="0.25">
      <c r="B3671" t="s">
        <v>8185</v>
      </c>
    </row>
    <row r="3672" spans="2:2" x14ac:dyDescent="0.25">
      <c r="B3672" t="s">
        <v>8186</v>
      </c>
    </row>
    <row r="3673" spans="2:2" x14ac:dyDescent="0.25">
      <c r="B3673" t="s">
        <v>8187</v>
      </c>
    </row>
    <row r="3674" spans="2:2" x14ac:dyDescent="0.25">
      <c r="B3674" t="s">
        <v>8188</v>
      </c>
    </row>
    <row r="3675" spans="2:2" x14ac:dyDescent="0.25">
      <c r="B3675" t="s">
        <v>8189</v>
      </c>
    </row>
    <row r="3676" spans="2:2" x14ac:dyDescent="0.25">
      <c r="B3676" t="s">
        <v>8190</v>
      </c>
    </row>
    <row r="3677" spans="2:2" x14ac:dyDescent="0.25">
      <c r="B3677" t="s">
        <v>8191</v>
      </c>
    </row>
    <row r="3678" spans="2:2" x14ac:dyDescent="0.25">
      <c r="B3678" t="s">
        <v>8192</v>
      </c>
    </row>
    <row r="3679" spans="2:2" x14ac:dyDescent="0.25">
      <c r="B3679" t="s">
        <v>8193</v>
      </c>
    </row>
    <row r="3680" spans="2:2" x14ac:dyDescent="0.25">
      <c r="B3680" t="s">
        <v>8194</v>
      </c>
    </row>
    <row r="3681" spans="2:2" x14ac:dyDescent="0.25">
      <c r="B3681" t="s">
        <v>8195</v>
      </c>
    </row>
    <row r="3682" spans="2:2" x14ac:dyDescent="0.25">
      <c r="B3682" t="s">
        <v>8196</v>
      </c>
    </row>
    <row r="3683" spans="2:2" x14ac:dyDescent="0.25">
      <c r="B3683" t="s">
        <v>8197</v>
      </c>
    </row>
    <row r="3684" spans="2:2" x14ac:dyDescent="0.25">
      <c r="B3684" t="s">
        <v>8198</v>
      </c>
    </row>
    <row r="3685" spans="2:2" x14ac:dyDescent="0.25">
      <c r="B3685" t="s">
        <v>512</v>
      </c>
    </row>
    <row r="3686" spans="2:2" x14ac:dyDescent="0.25">
      <c r="B3686" t="s">
        <v>8199</v>
      </c>
    </row>
    <row r="3687" spans="2:2" x14ac:dyDescent="0.25">
      <c r="B3687" t="s">
        <v>8200</v>
      </c>
    </row>
    <row r="3688" spans="2:2" x14ac:dyDescent="0.25">
      <c r="B3688" t="s">
        <v>8201</v>
      </c>
    </row>
    <row r="3689" spans="2:2" x14ac:dyDescent="0.25">
      <c r="B3689" t="s">
        <v>8202</v>
      </c>
    </row>
    <row r="3690" spans="2:2" x14ac:dyDescent="0.25">
      <c r="B3690" t="s">
        <v>8203</v>
      </c>
    </row>
    <row r="3691" spans="2:2" x14ac:dyDescent="0.25">
      <c r="B3691" t="s">
        <v>8204</v>
      </c>
    </row>
    <row r="3692" spans="2:2" x14ac:dyDescent="0.25">
      <c r="B3692" t="s">
        <v>8205</v>
      </c>
    </row>
    <row r="3693" spans="2:2" x14ac:dyDescent="0.25">
      <c r="B3693" t="s">
        <v>8206</v>
      </c>
    </row>
    <row r="3694" spans="2:2" x14ac:dyDescent="0.25">
      <c r="B3694" t="s">
        <v>8207</v>
      </c>
    </row>
    <row r="3695" spans="2:2" x14ac:dyDescent="0.25">
      <c r="B3695" t="s">
        <v>8208</v>
      </c>
    </row>
    <row r="3696" spans="2:2" x14ac:dyDescent="0.25">
      <c r="B3696" t="s">
        <v>8209</v>
      </c>
    </row>
    <row r="3697" spans="2:2" x14ac:dyDescent="0.25">
      <c r="B3697" t="s">
        <v>8210</v>
      </c>
    </row>
    <row r="3698" spans="2:2" x14ac:dyDescent="0.25">
      <c r="B3698" t="s">
        <v>8211</v>
      </c>
    </row>
    <row r="3699" spans="2:2" x14ac:dyDescent="0.25">
      <c r="B3699" t="s">
        <v>8212</v>
      </c>
    </row>
    <row r="3700" spans="2:2" x14ac:dyDescent="0.25">
      <c r="B3700" t="s">
        <v>8213</v>
      </c>
    </row>
    <row r="3701" spans="2:2" x14ac:dyDescent="0.25">
      <c r="B3701" t="s">
        <v>8214</v>
      </c>
    </row>
    <row r="3702" spans="2:2" x14ac:dyDescent="0.25">
      <c r="B3702" t="s">
        <v>8215</v>
      </c>
    </row>
    <row r="3703" spans="2:2" x14ac:dyDescent="0.25">
      <c r="B3703" t="s">
        <v>8216</v>
      </c>
    </row>
    <row r="3704" spans="2:2" x14ac:dyDescent="0.25">
      <c r="B3704" t="s">
        <v>8217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B18A0-E468-4E7D-BD28-872BCEEC327F}">
  <dimension ref="A1:E218"/>
  <sheetViews>
    <sheetView zoomScale="52" zoomScaleNormal="110" workbookViewId="0">
      <selection activeCell="B1" sqref="B1"/>
    </sheetView>
  </sheetViews>
  <sheetFormatPr defaultRowHeight="15" x14ac:dyDescent="0.25"/>
  <sheetData>
    <row r="1" spans="1:5" x14ac:dyDescent="0.25">
      <c r="A1" t="s">
        <v>0</v>
      </c>
      <c r="B1" t="s">
        <v>846</v>
      </c>
      <c r="E1" s="5" t="s">
        <v>847</v>
      </c>
    </row>
    <row r="2" spans="1:5" x14ac:dyDescent="0.25">
      <c r="A2" t="s">
        <v>2</v>
      </c>
      <c r="B2" t="s">
        <v>296</v>
      </c>
      <c r="E2" s="5" t="s">
        <v>1</v>
      </c>
    </row>
    <row r="3" spans="1:5" x14ac:dyDescent="0.25">
      <c r="A3" t="s">
        <v>5</v>
      </c>
      <c r="B3" t="s">
        <v>297</v>
      </c>
      <c r="E3" s="5" t="s">
        <v>3</v>
      </c>
    </row>
    <row r="4" spans="1:5" x14ac:dyDescent="0.25">
      <c r="A4" t="s">
        <v>6</v>
      </c>
      <c r="B4" t="s">
        <v>298</v>
      </c>
      <c r="E4" s="5" t="s">
        <v>4</v>
      </c>
    </row>
    <row r="5" spans="1:5" x14ac:dyDescent="0.25">
      <c r="A5" t="s">
        <v>7</v>
      </c>
      <c r="B5" t="s">
        <v>299</v>
      </c>
      <c r="E5" s="5" t="s">
        <v>8</v>
      </c>
    </row>
    <row r="6" spans="1:5" x14ac:dyDescent="0.25">
      <c r="A6" t="s">
        <v>12</v>
      </c>
      <c r="B6" t="s">
        <v>300</v>
      </c>
      <c r="E6" s="5" t="s">
        <v>9</v>
      </c>
    </row>
    <row r="7" spans="1:5" x14ac:dyDescent="0.25">
      <c r="A7" t="s">
        <v>22</v>
      </c>
      <c r="B7" t="s">
        <v>301</v>
      </c>
      <c r="E7" s="5" t="s">
        <v>10</v>
      </c>
    </row>
    <row r="8" spans="1:5" x14ac:dyDescent="0.25">
      <c r="A8" t="s">
        <v>30</v>
      </c>
      <c r="B8" t="s">
        <v>302</v>
      </c>
      <c r="E8" s="5" t="s">
        <v>11</v>
      </c>
    </row>
    <row r="9" spans="1:5" x14ac:dyDescent="0.25">
      <c r="A9" t="s">
        <v>32</v>
      </c>
      <c r="B9" t="s">
        <v>303</v>
      </c>
      <c r="E9" s="5" t="s">
        <v>13</v>
      </c>
    </row>
    <row r="10" spans="1:5" x14ac:dyDescent="0.25">
      <c r="A10" t="s">
        <v>33</v>
      </c>
      <c r="B10" t="s">
        <v>304</v>
      </c>
      <c r="E10" s="5" t="s">
        <v>14</v>
      </c>
    </row>
    <row r="11" spans="1:5" x14ac:dyDescent="0.25">
      <c r="A11" t="s">
        <v>34</v>
      </c>
      <c r="B11" t="s">
        <v>305</v>
      </c>
      <c r="E11" s="5" t="s">
        <v>15</v>
      </c>
    </row>
    <row r="12" spans="1:5" x14ac:dyDescent="0.25">
      <c r="A12" t="s">
        <v>35</v>
      </c>
      <c r="B12" t="s">
        <v>306</v>
      </c>
      <c r="E12" s="5" t="s">
        <v>16</v>
      </c>
    </row>
    <row r="13" spans="1:5" x14ac:dyDescent="0.25">
      <c r="A13" t="s">
        <v>36</v>
      </c>
      <c r="B13" t="s">
        <v>307</v>
      </c>
      <c r="E13" s="5" t="s">
        <v>17</v>
      </c>
    </row>
    <row r="14" spans="1:5" x14ac:dyDescent="0.25">
      <c r="A14" t="s">
        <v>41</v>
      </c>
      <c r="B14" t="s">
        <v>308</v>
      </c>
      <c r="E14" s="5" t="s">
        <v>18</v>
      </c>
    </row>
    <row r="15" spans="1:5" x14ac:dyDescent="0.25">
      <c r="A15" t="s">
        <v>43</v>
      </c>
      <c r="B15" t="s">
        <v>309</v>
      </c>
      <c r="E15" s="5" t="s">
        <v>19</v>
      </c>
    </row>
    <row r="16" spans="1:5" x14ac:dyDescent="0.25">
      <c r="A16" t="s">
        <v>50</v>
      </c>
      <c r="B16" t="s">
        <v>310</v>
      </c>
      <c r="E16" s="5" t="s">
        <v>20</v>
      </c>
    </row>
    <row r="17" spans="1:5" x14ac:dyDescent="0.25">
      <c r="A17" t="s">
        <v>51</v>
      </c>
      <c r="B17" t="s">
        <v>311</v>
      </c>
      <c r="E17" s="5" t="s">
        <v>21</v>
      </c>
    </row>
    <row r="18" spans="1:5" x14ac:dyDescent="0.25">
      <c r="A18" t="s">
        <v>55</v>
      </c>
      <c r="B18" t="s">
        <v>312</v>
      </c>
      <c r="E18" s="5" t="s">
        <v>23</v>
      </c>
    </row>
    <row r="19" spans="1:5" x14ac:dyDescent="0.25">
      <c r="A19" t="s">
        <v>74</v>
      </c>
      <c r="B19" t="s">
        <v>313</v>
      </c>
      <c r="E19" s="5" t="s">
        <v>24</v>
      </c>
    </row>
    <row r="20" spans="1:5" x14ac:dyDescent="0.25">
      <c r="A20" t="s">
        <v>89</v>
      </c>
      <c r="B20" t="s">
        <v>314</v>
      </c>
      <c r="E20" s="5" t="s">
        <v>25</v>
      </c>
    </row>
    <row r="21" spans="1:5" x14ac:dyDescent="0.25">
      <c r="A21" t="s">
        <v>92</v>
      </c>
      <c r="B21" t="s">
        <v>315</v>
      </c>
      <c r="E21" s="5" t="s">
        <v>26</v>
      </c>
    </row>
    <row r="22" spans="1:5" x14ac:dyDescent="0.25">
      <c r="A22" t="s">
        <v>93</v>
      </c>
      <c r="B22" t="s">
        <v>316</v>
      </c>
      <c r="E22" s="5" t="s">
        <v>27</v>
      </c>
    </row>
    <row r="23" spans="1:5" x14ac:dyDescent="0.25">
      <c r="A23" t="s">
        <v>94</v>
      </c>
      <c r="B23" t="s">
        <v>317</v>
      </c>
      <c r="E23" s="5" t="s">
        <v>28</v>
      </c>
    </row>
    <row r="24" spans="1:5" x14ac:dyDescent="0.25">
      <c r="A24" t="s">
        <v>96</v>
      </c>
      <c r="B24" t="s">
        <v>318</v>
      </c>
      <c r="E24" s="5" t="s">
        <v>29</v>
      </c>
    </row>
    <row r="25" spans="1:5" x14ac:dyDescent="0.25">
      <c r="A25" t="s">
        <v>98</v>
      </c>
      <c r="B25" t="s">
        <v>319</v>
      </c>
      <c r="E25" s="5" t="s">
        <v>31</v>
      </c>
    </row>
    <row r="26" spans="1:5" x14ac:dyDescent="0.25">
      <c r="A26" t="s">
        <v>99</v>
      </c>
      <c r="B26" t="s">
        <v>320</v>
      </c>
      <c r="E26" s="5" t="s">
        <v>37</v>
      </c>
    </row>
    <row r="27" spans="1:5" x14ac:dyDescent="0.25">
      <c r="A27" t="s">
        <v>100</v>
      </c>
      <c r="B27" t="s">
        <v>321</v>
      </c>
      <c r="E27" s="5" t="s">
        <v>38</v>
      </c>
    </row>
    <row r="28" spans="1:5" x14ac:dyDescent="0.25">
      <c r="A28" t="s">
        <v>101</v>
      </c>
      <c r="B28" t="s">
        <v>322</v>
      </c>
      <c r="E28" s="5" t="s">
        <v>39</v>
      </c>
    </row>
    <row r="29" spans="1:5" x14ac:dyDescent="0.25">
      <c r="A29" t="s">
        <v>106</v>
      </c>
      <c r="B29" t="s">
        <v>323</v>
      </c>
      <c r="E29" s="5" t="s">
        <v>40</v>
      </c>
    </row>
    <row r="30" spans="1:5" x14ac:dyDescent="0.25">
      <c r="A30" t="s">
        <v>108</v>
      </c>
      <c r="B30" t="s">
        <v>324</v>
      </c>
      <c r="E30" s="5" t="s">
        <v>42</v>
      </c>
    </row>
    <row r="31" spans="1:5" x14ac:dyDescent="0.25">
      <c r="A31" t="s">
        <v>109</v>
      </c>
      <c r="B31" t="s">
        <v>325</v>
      </c>
      <c r="E31" s="5" t="s">
        <v>44</v>
      </c>
    </row>
    <row r="32" spans="1:5" x14ac:dyDescent="0.25">
      <c r="A32" t="s">
        <v>110</v>
      </c>
      <c r="B32" t="s">
        <v>326</v>
      </c>
      <c r="E32" s="5" t="s">
        <v>45</v>
      </c>
    </row>
    <row r="33" spans="1:5" x14ac:dyDescent="0.25">
      <c r="A33" t="s">
        <v>112</v>
      </c>
      <c r="B33" t="s">
        <v>327</v>
      </c>
      <c r="E33" s="5" t="s">
        <v>46</v>
      </c>
    </row>
    <row r="34" spans="1:5" x14ac:dyDescent="0.25">
      <c r="A34" t="s">
        <v>113</v>
      </c>
      <c r="B34" t="s">
        <v>328</v>
      </c>
      <c r="E34" s="5" t="s">
        <v>47</v>
      </c>
    </row>
    <row r="35" spans="1:5" x14ac:dyDescent="0.25">
      <c r="A35" t="s">
        <v>114</v>
      </c>
      <c r="B35" t="s">
        <v>329</v>
      </c>
      <c r="E35" s="5" t="s">
        <v>48</v>
      </c>
    </row>
    <row r="36" spans="1:5" x14ac:dyDescent="0.25">
      <c r="A36" t="s">
        <v>115</v>
      </c>
      <c r="B36" t="s">
        <v>330</v>
      </c>
      <c r="E36" s="5" t="s">
        <v>49</v>
      </c>
    </row>
    <row r="37" spans="1:5" x14ac:dyDescent="0.25">
      <c r="A37" t="s">
        <v>118</v>
      </c>
      <c r="B37" t="s">
        <v>331</v>
      </c>
      <c r="E37" s="5" t="s">
        <v>52</v>
      </c>
    </row>
    <row r="38" spans="1:5" x14ac:dyDescent="0.25">
      <c r="A38" t="s">
        <v>119</v>
      </c>
      <c r="B38" t="s">
        <v>332</v>
      </c>
      <c r="E38" s="5" t="s">
        <v>53</v>
      </c>
    </row>
    <row r="39" spans="1:5" x14ac:dyDescent="0.25">
      <c r="A39" t="s">
        <v>124</v>
      </c>
      <c r="B39" t="s">
        <v>333</v>
      </c>
      <c r="E39" s="5" t="s">
        <v>54</v>
      </c>
    </row>
    <row r="40" spans="1:5" x14ac:dyDescent="0.25">
      <c r="A40" t="s">
        <v>127</v>
      </c>
      <c r="B40" t="s">
        <v>334</v>
      </c>
      <c r="E40" s="5" t="s">
        <v>56</v>
      </c>
    </row>
    <row r="41" spans="1:5" x14ac:dyDescent="0.25">
      <c r="A41" t="s">
        <v>128</v>
      </c>
      <c r="B41" t="s">
        <v>335</v>
      </c>
      <c r="E41" s="5" t="s">
        <v>57</v>
      </c>
    </row>
    <row r="42" spans="1:5" x14ac:dyDescent="0.25">
      <c r="A42" t="s">
        <v>132</v>
      </c>
      <c r="B42" t="s">
        <v>336</v>
      </c>
      <c r="E42" s="5" t="s">
        <v>58</v>
      </c>
    </row>
    <row r="43" spans="1:5" x14ac:dyDescent="0.25">
      <c r="A43" t="s">
        <v>133</v>
      </c>
      <c r="B43" t="s">
        <v>337</v>
      </c>
      <c r="E43" s="5" t="s">
        <v>59</v>
      </c>
    </row>
    <row r="44" spans="1:5" x14ac:dyDescent="0.25">
      <c r="A44" t="s">
        <v>134</v>
      </c>
      <c r="B44" t="s">
        <v>338</v>
      </c>
      <c r="E44" s="5" t="s">
        <v>60</v>
      </c>
    </row>
    <row r="45" spans="1:5" x14ac:dyDescent="0.25">
      <c r="A45" t="s">
        <v>136</v>
      </c>
      <c r="B45" t="s">
        <v>339</v>
      </c>
      <c r="E45" s="5" t="s">
        <v>61</v>
      </c>
    </row>
    <row r="46" spans="1:5" x14ac:dyDescent="0.25">
      <c r="A46" t="s">
        <v>137</v>
      </c>
      <c r="B46" t="s">
        <v>340</v>
      </c>
      <c r="E46" s="5" t="s">
        <v>62</v>
      </c>
    </row>
    <row r="47" spans="1:5" x14ac:dyDescent="0.25">
      <c r="A47" t="s">
        <v>138</v>
      </c>
      <c r="B47" t="s">
        <v>341</v>
      </c>
      <c r="E47" s="5" t="s">
        <v>63</v>
      </c>
    </row>
    <row r="48" spans="1:5" x14ac:dyDescent="0.25">
      <c r="A48" t="s">
        <v>144</v>
      </c>
      <c r="B48" t="s">
        <v>342</v>
      </c>
      <c r="E48" s="5" t="s">
        <v>64</v>
      </c>
    </row>
    <row r="49" spans="1:5" x14ac:dyDescent="0.25">
      <c r="A49" t="s">
        <v>147</v>
      </c>
      <c r="B49" t="s">
        <v>343</v>
      </c>
      <c r="E49" s="5" t="s">
        <v>65</v>
      </c>
    </row>
    <row r="50" spans="1:5" x14ac:dyDescent="0.25">
      <c r="A50" t="s">
        <v>149</v>
      </c>
      <c r="B50" t="s">
        <v>344</v>
      </c>
      <c r="E50" s="5" t="s">
        <v>66</v>
      </c>
    </row>
    <row r="51" spans="1:5" x14ac:dyDescent="0.25">
      <c r="A51" t="s">
        <v>150</v>
      </c>
      <c r="B51" t="s">
        <v>345</v>
      </c>
      <c r="E51" s="5" t="s">
        <v>67</v>
      </c>
    </row>
    <row r="52" spans="1:5" x14ac:dyDescent="0.25">
      <c r="A52" t="s">
        <v>152</v>
      </c>
      <c r="B52" t="s">
        <v>346</v>
      </c>
      <c r="E52" s="5" t="s">
        <v>68</v>
      </c>
    </row>
    <row r="53" spans="1:5" x14ac:dyDescent="0.25">
      <c r="A53" t="s">
        <v>154</v>
      </c>
      <c r="B53" t="s">
        <v>347</v>
      </c>
      <c r="E53" s="5" t="s">
        <v>69</v>
      </c>
    </row>
    <row r="54" spans="1:5" x14ac:dyDescent="0.25">
      <c r="A54" t="s">
        <v>156</v>
      </c>
      <c r="B54" t="s">
        <v>348</v>
      </c>
      <c r="E54" s="5" t="s">
        <v>70</v>
      </c>
    </row>
    <row r="55" spans="1:5" x14ac:dyDescent="0.25">
      <c r="A55" t="s">
        <v>157</v>
      </c>
      <c r="B55" t="s">
        <v>349</v>
      </c>
      <c r="E55" s="5" t="s">
        <v>71</v>
      </c>
    </row>
    <row r="56" spans="1:5" x14ac:dyDescent="0.25">
      <c r="A56" t="s">
        <v>158</v>
      </c>
      <c r="B56" t="s">
        <v>350</v>
      </c>
      <c r="E56" s="5" t="s">
        <v>72</v>
      </c>
    </row>
    <row r="57" spans="1:5" x14ac:dyDescent="0.25">
      <c r="A57" t="s">
        <v>159</v>
      </c>
      <c r="B57" t="s">
        <v>351</v>
      </c>
      <c r="E57" s="5" t="s">
        <v>73</v>
      </c>
    </row>
    <row r="58" spans="1:5" x14ac:dyDescent="0.25">
      <c r="A58" t="s">
        <v>163</v>
      </c>
      <c r="B58" t="s">
        <v>352</v>
      </c>
      <c r="E58" s="5" t="s">
        <v>75</v>
      </c>
    </row>
    <row r="59" spans="1:5" x14ac:dyDescent="0.25">
      <c r="A59" t="s">
        <v>164</v>
      </c>
      <c r="B59" t="s">
        <v>353</v>
      </c>
      <c r="E59" s="5" t="s">
        <v>76</v>
      </c>
    </row>
    <row r="60" spans="1:5" x14ac:dyDescent="0.25">
      <c r="A60" t="s">
        <v>166</v>
      </c>
      <c r="B60" t="s">
        <v>354</v>
      </c>
      <c r="E60" s="5" t="s">
        <v>77</v>
      </c>
    </row>
    <row r="61" spans="1:5" x14ac:dyDescent="0.25">
      <c r="A61" t="s">
        <v>174</v>
      </c>
      <c r="B61" t="s">
        <v>355</v>
      </c>
      <c r="E61" s="5" t="s">
        <v>78</v>
      </c>
    </row>
    <row r="62" spans="1:5" x14ac:dyDescent="0.25">
      <c r="A62" t="s">
        <v>184</v>
      </c>
      <c r="B62" t="s">
        <v>356</v>
      </c>
      <c r="E62" s="5" t="s">
        <v>79</v>
      </c>
    </row>
    <row r="63" spans="1:5" x14ac:dyDescent="0.25">
      <c r="A63" t="s">
        <v>188</v>
      </c>
      <c r="B63" t="s">
        <v>357</v>
      </c>
      <c r="E63" s="5" t="s">
        <v>80</v>
      </c>
    </row>
    <row r="64" spans="1:5" x14ac:dyDescent="0.25">
      <c r="A64" t="s">
        <v>191</v>
      </c>
      <c r="B64" t="s">
        <v>358</v>
      </c>
      <c r="E64" s="5" t="s">
        <v>81</v>
      </c>
    </row>
    <row r="65" spans="1:5" x14ac:dyDescent="0.25">
      <c r="A65" t="s">
        <v>192</v>
      </c>
      <c r="B65" t="s">
        <v>359</v>
      </c>
      <c r="E65" s="5" t="s">
        <v>82</v>
      </c>
    </row>
    <row r="66" spans="1:5" x14ac:dyDescent="0.25">
      <c r="A66" t="s">
        <v>193</v>
      </c>
      <c r="B66" t="s">
        <v>360</v>
      </c>
      <c r="E66" s="5" t="s">
        <v>83</v>
      </c>
    </row>
    <row r="67" spans="1:5" x14ac:dyDescent="0.25">
      <c r="A67" t="s">
        <v>198</v>
      </c>
      <c r="B67" t="s">
        <v>361</v>
      </c>
      <c r="E67" s="5" t="s">
        <v>84</v>
      </c>
    </row>
    <row r="68" spans="1:5" x14ac:dyDescent="0.25">
      <c r="A68" t="s">
        <v>201</v>
      </c>
      <c r="B68" t="s">
        <v>362</v>
      </c>
      <c r="E68" s="5" t="s">
        <v>85</v>
      </c>
    </row>
    <row r="69" spans="1:5" x14ac:dyDescent="0.25">
      <c r="A69" t="s">
        <v>206</v>
      </c>
      <c r="B69" t="s">
        <v>363</v>
      </c>
      <c r="E69" s="5" t="s">
        <v>86</v>
      </c>
    </row>
    <row r="70" spans="1:5" x14ac:dyDescent="0.25">
      <c r="A70" t="s">
        <v>211</v>
      </c>
      <c r="B70" t="s">
        <v>364</v>
      </c>
      <c r="E70" s="5" t="s">
        <v>87</v>
      </c>
    </row>
    <row r="71" spans="1:5" x14ac:dyDescent="0.25">
      <c r="A71" t="s">
        <v>214</v>
      </c>
      <c r="B71" t="s">
        <v>365</v>
      </c>
      <c r="E71" s="5" t="s">
        <v>88</v>
      </c>
    </row>
    <row r="72" spans="1:5" x14ac:dyDescent="0.25">
      <c r="A72" t="s">
        <v>219</v>
      </c>
      <c r="B72" t="s">
        <v>366</v>
      </c>
      <c r="E72" s="5" t="s">
        <v>90</v>
      </c>
    </row>
    <row r="73" spans="1:5" x14ac:dyDescent="0.25">
      <c r="A73" t="s">
        <v>221</v>
      </c>
      <c r="B73" t="s">
        <v>367</v>
      </c>
      <c r="E73" s="5" t="s">
        <v>91</v>
      </c>
    </row>
    <row r="74" spans="1:5" x14ac:dyDescent="0.25">
      <c r="A74" t="s">
        <v>225</v>
      </c>
      <c r="B74" t="s">
        <v>368</v>
      </c>
      <c r="E74" s="5" t="s">
        <v>95</v>
      </c>
    </row>
    <row r="75" spans="1:5" x14ac:dyDescent="0.25">
      <c r="A75" t="s">
        <v>228</v>
      </c>
      <c r="B75" t="s">
        <v>369</v>
      </c>
      <c r="E75" s="5" t="s">
        <v>97</v>
      </c>
    </row>
    <row r="76" spans="1:5" x14ac:dyDescent="0.25">
      <c r="A76" t="s">
        <v>234</v>
      </c>
      <c r="B76" t="s">
        <v>370</v>
      </c>
      <c r="E76" s="5" t="s">
        <v>102</v>
      </c>
    </row>
    <row r="77" spans="1:5" x14ac:dyDescent="0.25">
      <c r="A77" t="s">
        <v>235</v>
      </c>
      <c r="B77" t="s">
        <v>371</v>
      </c>
      <c r="E77" s="5" t="s">
        <v>103</v>
      </c>
    </row>
    <row r="78" spans="1:5" x14ac:dyDescent="0.25">
      <c r="A78" t="s">
        <v>236</v>
      </c>
      <c r="B78" t="s">
        <v>372</v>
      </c>
      <c r="E78" s="5" t="s">
        <v>104</v>
      </c>
    </row>
    <row r="79" spans="1:5" x14ac:dyDescent="0.25">
      <c r="A79" t="s">
        <v>240</v>
      </c>
      <c r="B79" t="s">
        <v>373</v>
      </c>
      <c r="E79" s="5" t="s">
        <v>105</v>
      </c>
    </row>
    <row r="80" spans="1:5" x14ac:dyDescent="0.25">
      <c r="A80" t="s">
        <v>244</v>
      </c>
      <c r="B80" t="s">
        <v>374</v>
      </c>
      <c r="E80" s="5" t="s">
        <v>107</v>
      </c>
    </row>
    <row r="81" spans="1:5" x14ac:dyDescent="0.25">
      <c r="A81" t="s">
        <v>247</v>
      </c>
      <c r="B81" t="s">
        <v>375</v>
      </c>
      <c r="E81" s="5" t="s">
        <v>111</v>
      </c>
    </row>
    <row r="82" spans="1:5" x14ac:dyDescent="0.25">
      <c r="A82" t="s">
        <v>248</v>
      </c>
      <c r="B82" t="s">
        <v>376</v>
      </c>
      <c r="E82" s="5" t="s">
        <v>116</v>
      </c>
    </row>
    <row r="83" spans="1:5" x14ac:dyDescent="0.25">
      <c r="A83" t="s">
        <v>253</v>
      </c>
      <c r="B83" t="s">
        <v>377</v>
      </c>
      <c r="E83" s="5" t="s">
        <v>117</v>
      </c>
    </row>
    <row r="84" spans="1:5" x14ac:dyDescent="0.25">
      <c r="A84" t="s">
        <v>260</v>
      </c>
      <c r="B84" t="s">
        <v>378</v>
      </c>
      <c r="E84" s="5" t="s">
        <v>120</v>
      </c>
    </row>
    <row r="85" spans="1:5" x14ac:dyDescent="0.25">
      <c r="A85" t="s">
        <v>276</v>
      </c>
      <c r="B85" t="s">
        <v>379</v>
      </c>
      <c r="E85" s="5" t="s">
        <v>121</v>
      </c>
    </row>
    <row r="86" spans="1:5" x14ac:dyDescent="0.25">
      <c r="A86" t="s">
        <v>283</v>
      </c>
      <c r="B86" t="s">
        <v>380</v>
      </c>
      <c r="E86" s="5" t="s">
        <v>122</v>
      </c>
    </row>
    <row r="87" spans="1:5" x14ac:dyDescent="0.25">
      <c r="B87" t="s">
        <v>381</v>
      </c>
      <c r="E87" s="5" t="s">
        <v>123</v>
      </c>
    </row>
    <row r="88" spans="1:5" x14ac:dyDescent="0.25">
      <c r="B88" t="s">
        <v>382</v>
      </c>
      <c r="E88" s="5" t="s">
        <v>125</v>
      </c>
    </row>
    <row r="89" spans="1:5" x14ac:dyDescent="0.25">
      <c r="B89" t="s">
        <v>383</v>
      </c>
      <c r="E89" s="5" t="s">
        <v>126</v>
      </c>
    </row>
    <row r="90" spans="1:5" x14ac:dyDescent="0.25">
      <c r="B90" t="s">
        <v>384</v>
      </c>
      <c r="E90" s="5" t="s">
        <v>129</v>
      </c>
    </row>
    <row r="91" spans="1:5" x14ac:dyDescent="0.25">
      <c r="B91" t="s">
        <v>385</v>
      </c>
      <c r="E91" s="5" t="s">
        <v>130</v>
      </c>
    </row>
    <row r="92" spans="1:5" x14ac:dyDescent="0.25">
      <c r="B92" t="s">
        <v>386</v>
      </c>
      <c r="E92" s="5" t="s">
        <v>131</v>
      </c>
    </row>
    <row r="93" spans="1:5" x14ac:dyDescent="0.25">
      <c r="B93" t="s">
        <v>387</v>
      </c>
      <c r="E93" s="5" t="s">
        <v>135</v>
      </c>
    </row>
    <row r="94" spans="1:5" x14ac:dyDescent="0.25">
      <c r="B94" t="s">
        <v>388</v>
      </c>
      <c r="E94" s="5" t="s">
        <v>139</v>
      </c>
    </row>
    <row r="95" spans="1:5" x14ac:dyDescent="0.25">
      <c r="B95" t="s">
        <v>389</v>
      </c>
      <c r="E95" s="5" t="s">
        <v>140</v>
      </c>
    </row>
    <row r="96" spans="1:5" x14ac:dyDescent="0.25">
      <c r="B96" t="s">
        <v>390</v>
      </c>
      <c r="E96" s="5" t="s">
        <v>141</v>
      </c>
    </row>
    <row r="97" spans="2:5" x14ac:dyDescent="0.25">
      <c r="B97" t="s">
        <v>391</v>
      </c>
      <c r="E97" s="5" t="s">
        <v>142</v>
      </c>
    </row>
    <row r="98" spans="2:5" x14ac:dyDescent="0.25">
      <c r="B98" t="s">
        <v>392</v>
      </c>
      <c r="E98" s="5" t="s">
        <v>143</v>
      </c>
    </row>
    <row r="99" spans="2:5" x14ac:dyDescent="0.25">
      <c r="B99" t="s">
        <v>393</v>
      </c>
      <c r="E99" s="5" t="s">
        <v>145</v>
      </c>
    </row>
    <row r="100" spans="2:5" x14ac:dyDescent="0.25">
      <c r="B100" t="s">
        <v>394</v>
      </c>
      <c r="E100" s="5" t="s">
        <v>146</v>
      </c>
    </row>
    <row r="101" spans="2:5" x14ac:dyDescent="0.25">
      <c r="B101" t="s">
        <v>395</v>
      </c>
      <c r="E101" s="5" t="s">
        <v>148</v>
      </c>
    </row>
    <row r="102" spans="2:5" x14ac:dyDescent="0.25">
      <c r="B102" t="s">
        <v>396</v>
      </c>
      <c r="E102" s="5" t="s">
        <v>151</v>
      </c>
    </row>
    <row r="103" spans="2:5" x14ac:dyDescent="0.25">
      <c r="B103" t="s">
        <v>397</v>
      </c>
      <c r="E103" s="5" t="s">
        <v>153</v>
      </c>
    </row>
    <row r="104" spans="2:5" x14ac:dyDescent="0.25">
      <c r="B104" t="s">
        <v>398</v>
      </c>
      <c r="E104" s="5" t="s">
        <v>155</v>
      </c>
    </row>
    <row r="105" spans="2:5" x14ac:dyDescent="0.25">
      <c r="B105" t="s">
        <v>399</v>
      </c>
      <c r="E105" s="5" t="s">
        <v>160</v>
      </c>
    </row>
    <row r="106" spans="2:5" x14ac:dyDescent="0.25">
      <c r="B106" t="s">
        <v>400</v>
      </c>
      <c r="E106" s="5" t="s">
        <v>161</v>
      </c>
    </row>
    <row r="107" spans="2:5" x14ac:dyDescent="0.25">
      <c r="B107" t="s">
        <v>401</v>
      </c>
      <c r="E107" s="5" t="s">
        <v>162</v>
      </c>
    </row>
    <row r="108" spans="2:5" x14ac:dyDescent="0.25">
      <c r="B108" t="s">
        <v>402</v>
      </c>
      <c r="E108" s="5" t="s">
        <v>165</v>
      </c>
    </row>
    <row r="109" spans="2:5" x14ac:dyDescent="0.25">
      <c r="B109" t="s">
        <v>403</v>
      </c>
      <c r="E109" s="5" t="s">
        <v>167</v>
      </c>
    </row>
    <row r="110" spans="2:5" x14ac:dyDescent="0.25">
      <c r="B110" t="s">
        <v>404</v>
      </c>
      <c r="E110" s="5" t="s">
        <v>168</v>
      </c>
    </row>
    <row r="111" spans="2:5" x14ac:dyDescent="0.25">
      <c r="B111" t="s">
        <v>405</v>
      </c>
      <c r="E111" s="5" t="s">
        <v>169</v>
      </c>
    </row>
    <row r="112" spans="2:5" x14ac:dyDescent="0.25">
      <c r="B112" t="s">
        <v>406</v>
      </c>
      <c r="E112" s="5" t="s">
        <v>170</v>
      </c>
    </row>
    <row r="113" spans="2:5" x14ac:dyDescent="0.25">
      <c r="B113" t="s">
        <v>407</v>
      </c>
      <c r="E113" s="5" t="s">
        <v>171</v>
      </c>
    </row>
    <row r="114" spans="2:5" x14ac:dyDescent="0.25">
      <c r="B114" t="s">
        <v>408</v>
      </c>
      <c r="E114" s="5" t="s">
        <v>172</v>
      </c>
    </row>
    <row r="115" spans="2:5" x14ac:dyDescent="0.25">
      <c r="B115" t="s">
        <v>409</v>
      </c>
      <c r="E115" s="5" t="s">
        <v>173</v>
      </c>
    </row>
    <row r="116" spans="2:5" x14ac:dyDescent="0.25">
      <c r="B116" t="s">
        <v>410</v>
      </c>
      <c r="E116" s="5" t="s">
        <v>175</v>
      </c>
    </row>
    <row r="117" spans="2:5" x14ac:dyDescent="0.25">
      <c r="B117" t="s">
        <v>411</v>
      </c>
      <c r="E117" s="5" t="s">
        <v>176</v>
      </c>
    </row>
    <row r="118" spans="2:5" x14ac:dyDescent="0.25">
      <c r="B118" t="s">
        <v>412</v>
      </c>
      <c r="E118" s="5" t="s">
        <v>177</v>
      </c>
    </row>
    <row r="119" spans="2:5" x14ac:dyDescent="0.25">
      <c r="B119" t="s">
        <v>413</v>
      </c>
      <c r="E119" s="5" t="s">
        <v>178</v>
      </c>
    </row>
    <row r="120" spans="2:5" x14ac:dyDescent="0.25">
      <c r="B120" t="s">
        <v>414</v>
      </c>
      <c r="E120" s="5" t="s">
        <v>179</v>
      </c>
    </row>
    <row r="121" spans="2:5" x14ac:dyDescent="0.25">
      <c r="B121" t="s">
        <v>415</v>
      </c>
      <c r="E121" s="5" t="s">
        <v>180</v>
      </c>
    </row>
    <row r="122" spans="2:5" x14ac:dyDescent="0.25">
      <c r="B122" t="s">
        <v>416</v>
      </c>
      <c r="E122" s="5" t="s">
        <v>181</v>
      </c>
    </row>
    <row r="123" spans="2:5" x14ac:dyDescent="0.25">
      <c r="B123" t="s">
        <v>417</v>
      </c>
      <c r="E123" s="5" t="s">
        <v>182</v>
      </c>
    </row>
    <row r="124" spans="2:5" x14ac:dyDescent="0.25">
      <c r="B124" t="s">
        <v>418</v>
      </c>
      <c r="E124" s="5" t="s">
        <v>183</v>
      </c>
    </row>
    <row r="125" spans="2:5" x14ac:dyDescent="0.25">
      <c r="B125" t="s">
        <v>419</v>
      </c>
      <c r="E125" s="5" t="s">
        <v>185</v>
      </c>
    </row>
    <row r="126" spans="2:5" x14ac:dyDescent="0.25">
      <c r="B126" t="s">
        <v>420</v>
      </c>
      <c r="E126" s="5" t="s">
        <v>186</v>
      </c>
    </row>
    <row r="127" spans="2:5" x14ac:dyDescent="0.25">
      <c r="B127" t="s">
        <v>421</v>
      </c>
      <c r="E127" s="5" t="s">
        <v>187</v>
      </c>
    </row>
    <row r="128" spans="2:5" x14ac:dyDescent="0.25">
      <c r="B128" t="s">
        <v>422</v>
      </c>
      <c r="E128" s="5" t="s">
        <v>189</v>
      </c>
    </row>
    <row r="129" spans="2:5" x14ac:dyDescent="0.25">
      <c r="B129" t="s">
        <v>423</v>
      </c>
      <c r="E129" s="5" t="s">
        <v>190</v>
      </c>
    </row>
    <row r="130" spans="2:5" x14ac:dyDescent="0.25">
      <c r="B130" t="s">
        <v>424</v>
      </c>
      <c r="E130" s="5" t="s">
        <v>194</v>
      </c>
    </row>
    <row r="131" spans="2:5" x14ac:dyDescent="0.25">
      <c r="B131" t="s">
        <v>425</v>
      </c>
      <c r="E131" s="5" t="s">
        <v>195</v>
      </c>
    </row>
    <row r="132" spans="2:5" x14ac:dyDescent="0.25">
      <c r="B132" t="s">
        <v>426</v>
      </c>
      <c r="E132" s="5" t="s">
        <v>196</v>
      </c>
    </row>
    <row r="133" spans="2:5" x14ac:dyDescent="0.25">
      <c r="B133" t="s">
        <v>427</v>
      </c>
      <c r="E133" s="5" t="s">
        <v>197</v>
      </c>
    </row>
    <row r="134" spans="2:5" x14ac:dyDescent="0.25">
      <c r="B134" t="s">
        <v>428</v>
      </c>
      <c r="E134" s="5" t="s">
        <v>199</v>
      </c>
    </row>
    <row r="135" spans="2:5" x14ac:dyDescent="0.25">
      <c r="B135" t="s">
        <v>429</v>
      </c>
      <c r="E135" s="5" t="s">
        <v>200</v>
      </c>
    </row>
    <row r="136" spans="2:5" x14ac:dyDescent="0.25">
      <c r="B136" t="s">
        <v>430</v>
      </c>
      <c r="E136" s="5" t="s">
        <v>202</v>
      </c>
    </row>
    <row r="137" spans="2:5" x14ac:dyDescent="0.25">
      <c r="B137" t="s">
        <v>431</v>
      </c>
      <c r="E137" s="5" t="s">
        <v>203</v>
      </c>
    </row>
    <row r="138" spans="2:5" x14ac:dyDescent="0.25">
      <c r="B138" t="s">
        <v>432</v>
      </c>
      <c r="E138" s="5" t="s">
        <v>204</v>
      </c>
    </row>
    <row r="139" spans="2:5" x14ac:dyDescent="0.25">
      <c r="B139" t="s">
        <v>433</v>
      </c>
      <c r="E139" s="5" t="s">
        <v>205</v>
      </c>
    </row>
    <row r="140" spans="2:5" x14ac:dyDescent="0.25">
      <c r="B140" t="s">
        <v>434</v>
      </c>
      <c r="E140" s="5" t="s">
        <v>207</v>
      </c>
    </row>
    <row r="141" spans="2:5" x14ac:dyDescent="0.25">
      <c r="B141" t="s">
        <v>435</v>
      </c>
      <c r="E141" s="5" t="s">
        <v>208</v>
      </c>
    </row>
    <row r="142" spans="2:5" x14ac:dyDescent="0.25">
      <c r="B142" t="s">
        <v>436</v>
      </c>
      <c r="E142" s="5" t="s">
        <v>209</v>
      </c>
    </row>
    <row r="143" spans="2:5" x14ac:dyDescent="0.25">
      <c r="B143" t="s">
        <v>437</v>
      </c>
      <c r="E143" s="5" t="s">
        <v>210</v>
      </c>
    </row>
    <row r="144" spans="2:5" x14ac:dyDescent="0.25">
      <c r="B144" t="s">
        <v>438</v>
      </c>
      <c r="E144" s="5" t="s">
        <v>212</v>
      </c>
    </row>
    <row r="145" spans="2:5" x14ac:dyDescent="0.25">
      <c r="B145" t="s">
        <v>439</v>
      </c>
      <c r="E145" s="5" t="s">
        <v>213</v>
      </c>
    </row>
    <row r="146" spans="2:5" x14ac:dyDescent="0.25">
      <c r="B146" t="s">
        <v>440</v>
      </c>
      <c r="E146" s="5" t="s">
        <v>215</v>
      </c>
    </row>
    <row r="147" spans="2:5" x14ac:dyDescent="0.25">
      <c r="B147" t="s">
        <v>441</v>
      </c>
      <c r="E147" s="5" t="s">
        <v>216</v>
      </c>
    </row>
    <row r="148" spans="2:5" x14ac:dyDescent="0.25">
      <c r="B148" t="s">
        <v>442</v>
      </c>
      <c r="E148" s="5" t="s">
        <v>217</v>
      </c>
    </row>
    <row r="149" spans="2:5" x14ac:dyDescent="0.25">
      <c r="B149" t="s">
        <v>443</v>
      </c>
      <c r="E149" s="5" t="s">
        <v>218</v>
      </c>
    </row>
    <row r="150" spans="2:5" x14ac:dyDescent="0.25">
      <c r="B150" t="s">
        <v>444</v>
      </c>
      <c r="E150" s="5" t="s">
        <v>220</v>
      </c>
    </row>
    <row r="151" spans="2:5" x14ac:dyDescent="0.25">
      <c r="B151" t="s">
        <v>445</v>
      </c>
      <c r="E151" s="5" t="s">
        <v>222</v>
      </c>
    </row>
    <row r="152" spans="2:5" x14ac:dyDescent="0.25">
      <c r="B152" t="s">
        <v>446</v>
      </c>
      <c r="E152" s="5" t="s">
        <v>223</v>
      </c>
    </row>
    <row r="153" spans="2:5" x14ac:dyDescent="0.25">
      <c r="B153" t="s">
        <v>447</v>
      </c>
      <c r="E153" s="5" t="s">
        <v>224</v>
      </c>
    </row>
    <row r="154" spans="2:5" x14ac:dyDescent="0.25">
      <c r="B154" t="s">
        <v>448</v>
      </c>
      <c r="E154" s="5" t="s">
        <v>226</v>
      </c>
    </row>
    <row r="155" spans="2:5" x14ac:dyDescent="0.25">
      <c r="B155" t="s">
        <v>449</v>
      </c>
      <c r="E155" s="5" t="s">
        <v>227</v>
      </c>
    </row>
    <row r="156" spans="2:5" x14ac:dyDescent="0.25">
      <c r="B156" t="s">
        <v>450</v>
      </c>
      <c r="E156" s="5" t="s">
        <v>229</v>
      </c>
    </row>
    <row r="157" spans="2:5" x14ac:dyDescent="0.25">
      <c r="B157" t="s">
        <v>451</v>
      </c>
      <c r="E157" s="5" t="s">
        <v>230</v>
      </c>
    </row>
    <row r="158" spans="2:5" x14ac:dyDescent="0.25">
      <c r="B158" t="s">
        <v>452</v>
      </c>
      <c r="E158" s="5" t="s">
        <v>231</v>
      </c>
    </row>
    <row r="159" spans="2:5" x14ac:dyDescent="0.25">
      <c r="B159" t="s">
        <v>453</v>
      </c>
      <c r="E159" s="5" t="s">
        <v>232</v>
      </c>
    </row>
    <row r="160" spans="2:5" x14ac:dyDescent="0.25">
      <c r="B160" t="s">
        <v>454</v>
      </c>
      <c r="E160" s="5" t="s">
        <v>233</v>
      </c>
    </row>
    <row r="161" spans="2:5" x14ac:dyDescent="0.25">
      <c r="B161" t="s">
        <v>455</v>
      </c>
      <c r="E161" s="5" t="s">
        <v>237</v>
      </c>
    </row>
    <row r="162" spans="2:5" x14ac:dyDescent="0.25">
      <c r="B162" t="s">
        <v>456</v>
      </c>
      <c r="E162" s="5" t="s">
        <v>238</v>
      </c>
    </row>
    <row r="163" spans="2:5" x14ac:dyDescent="0.25">
      <c r="B163" t="s">
        <v>457</v>
      </c>
      <c r="E163" s="5" t="s">
        <v>239</v>
      </c>
    </row>
    <row r="164" spans="2:5" x14ac:dyDescent="0.25">
      <c r="B164" t="s">
        <v>458</v>
      </c>
      <c r="E164" s="5" t="s">
        <v>241</v>
      </c>
    </row>
    <row r="165" spans="2:5" x14ac:dyDescent="0.25">
      <c r="B165" t="s">
        <v>459</v>
      </c>
      <c r="E165" s="5" t="s">
        <v>242</v>
      </c>
    </row>
    <row r="166" spans="2:5" x14ac:dyDescent="0.25">
      <c r="B166" t="s">
        <v>460</v>
      </c>
      <c r="E166" s="5" t="s">
        <v>243</v>
      </c>
    </row>
    <row r="167" spans="2:5" x14ac:dyDescent="0.25">
      <c r="B167" t="s">
        <v>461</v>
      </c>
      <c r="E167" s="5" t="s">
        <v>245</v>
      </c>
    </row>
    <row r="168" spans="2:5" x14ac:dyDescent="0.25">
      <c r="B168" t="s">
        <v>462</v>
      </c>
      <c r="E168" s="5" t="s">
        <v>246</v>
      </c>
    </row>
    <row r="169" spans="2:5" x14ac:dyDescent="0.25">
      <c r="B169" t="s">
        <v>463</v>
      </c>
      <c r="E169" s="5" t="s">
        <v>249</v>
      </c>
    </row>
    <row r="170" spans="2:5" x14ac:dyDescent="0.25">
      <c r="B170" t="s">
        <v>464</v>
      </c>
      <c r="E170" s="5" t="s">
        <v>250</v>
      </c>
    </row>
    <row r="171" spans="2:5" x14ac:dyDescent="0.25">
      <c r="B171" t="s">
        <v>465</v>
      </c>
      <c r="E171" s="5" t="s">
        <v>251</v>
      </c>
    </row>
    <row r="172" spans="2:5" x14ac:dyDescent="0.25">
      <c r="B172" t="s">
        <v>466</v>
      </c>
      <c r="E172" s="5" t="s">
        <v>252</v>
      </c>
    </row>
    <row r="173" spans="2:5" x14ac:dyDescent="0.25">
      <c r="B173" t="s">
        <v>467</v>
      </c>
      <c r="E173" s="5" t="s">
        <v>254</v>
      </c>
    </row>
    <row r="174" spans="2:5" x14ac:dyDescent="0.25">
      <c r="B174" t="s">
        <v>468</v>
      </c>
      <c r="E174" s="5" t="s">
        <v>255</v>
      </c>
    </row>
    <row r="175" spans="2:5" x14ac:dyDescent="0.25">
      <c r="B175" t="s">
        <v>469</v>
      </c>
      <c r="E175" s="5" t="s">
        <v>256</v>
      </c>
    </row>
    <row r="176" spans="2:5" x14ac:dyDescent="0.25">
      <c r="B176" t="s">
        <v>470</v>
      </c>
      <c r="E176" s="5" t="s">
        <v>257</v>
      </c>
    </row>
    <row r="177" spans="2:5" x14ac:dyDescent="0.25">
      <c r="B177" t="s">
        <v>471</v>
      </c>
      <c r="E177" s="5" t="s">
        <v>258</v>
      </c>
    </row>
    <row r="178" spans="2:5" x14ac:dyDescent="0.25">
      <c r="B178" t="s">
        <v>472</v>
      </c>
      <c r="E178" s="5" t="s">
        <v>259</v>
      </c>
    </row>
    <row r="179" spans="2:5" x14ac:dyDescent="0.25">
      <c r="B179" t="s">
        <v>473</v>
      </c>
      <c r="E179" s="5" t="s">
        <v>261</v>
      </c>
    </row>
    <row r="180" spans="2:5" x14ac:dyDescent="0.25">
      <c r="B180" t="s">
        <v>474</v>
      </c>
      <c r="E180" s="5" t="s">
        <v>262</v>
      </c>
    </row>
    <row r="181" spans="2:5" x14ac:dyDescent="0.25">
      <c r="B181" t="s">
        <v>475</v>
      </c>
      <c r="E181" s="5" t="s">
        <v>263</v>
      </c>
    </row>
    <row r="182" spans="2:5" x14ac:dyDescent="0.25">
      <c r="B182" t="s">
        <v>476</v>
      </c>
      <c r="E182" s="5" t="s">
        <v>264</v>
      </c>
    </row>
    <row r="183" spans="2:5" x14ac:dyDescent="0.25">
      <c r="B183" t="s">
        <v>477</v>
      </c>
      <c r="E183" s="5" t="s">
        <v>265</v>
      </c>
    </row>
    <row r="184" spans="2:5" x14ac:dyDescent="0.25">
      <c r="B184" t="s">
        <v>478</v>
      </c>
      <c r="E184" s="5" t="s">
        <v>266</v>
      </c>
    </row>
    <row r="185" spans="2:5" x14ac:dyDescent="0.25">
      <c r="B185" t="s">
        <v>479</v>
      </c>
      <c r="E185" s="5" t="s">
        <v>267</v>
      </c>
    </row>
    <row r="186" spans="2:5" x14ac:dyDescent="0.25">
      <c r="B186" t="s">
        <v>480</v>
      </c>
      <c r="E186" s="5" t="s">
        <v>268</v>
      </c>
    </row>
    <row r="187" spans="2:5" x14ac:dyDescent="0.25">
      <c r="B187" t="s">
        <v>481</v>
      </c>
      <c r="E187" s="5" t="s">
        <v>269</v>
      </c>
    </row>
    <row r="188" spans="2:5" x14ac:dyDescent="0.25">
      <c r="B188" t="s">
        <v>482</v>
      </c>
      <c r="E188" s="5" t="s">
        <v>270</v>
      </c>
    </row>
    <row r="189" spans="2:5" x14ac:dyDescent="0.25">
      <c r="B189" t="s">
        <v>483</v>
      </c>
      <c r="E189" s="5" t="s">
        <v>271</v>
      </c>
    </row>
    <row r="190" spans="2:5" x14ac:dyDescent="0.25">
      <c r="B190" t="s">
        <v>484</v>
      </c>
      <c r="E190" s="5" t="s">
        <v>272</v>
      </c>
    </row>
    <row r="191" spans="2:5" x14ac:dyDescent="0.25">
      <c r="B191" t="s">
        <v>485</v>
      </c>
      <c r="E191" s="5" t="s">
        <v>273</v>
      </c>
    </row>
    <row r="192" spans="2:5" x14ac:dyDescent="0.25">
      <c r="B192" t="s">
        <v>486</v>
      </c>
      <c r="E192" s="5" t="s">
        <v>274</v>
      </c>
    </row>
    <row r="193" spans="2:5" x14ac:dyDescent="0.25">
      <c r="B193" t="s">
        <v>487</v>
      </c>
      <c r="E193" s="5" t="s">
        <v>275</v>
      </c>
    </row>
    <row r="194" spans="2:5" x14ac:dyDescent="0.25">
      <c r="B194" t="s">
        <v>488</v>
      </c>
      <c r="E194" s="5" t="s">
        <v>277</v>
      </c>
    </row>
    <row r="195" spans="2:5" x14ac:dyDescent="0.25">
      <c r="B195" t="s">
        <v>489</v>
      </c>
      <c r="E195" s="5" t="s">
        <v>278</v>
      </c>
    </row>
    <row r="196" spans="2:5" x14ac:dyDescent="0.25">
      <c r="B196" t="s">
        <v>490</v>
      </c>
      <c r="E196" s="5" t="s">
        <v>279</v>
      </c>
    </row>
    <row r="197" spans="2:5" x14ac:dyDescent="0.25">
      <c r="B197" t="s">
        <v>491</v>
      </c>
      <c r="E197" s="5" t="s">
        <v>280</v>
      </c>
    </row>
    <row r="198" spans="2:5" x14ac:dyDescent="0.25">
      <c r="B198" t="s">
        <v>492</v>
      </c>
      <c r="E198" s="5" t="s">
        <v>281</v>
      </c>
    </row>
    <row r="199" spans="2:5" x14ac:dyDescent="0.25">
      <c r="B199" t="s">
        <v>493</v>
      </c>
      <c r="E199" s="5" t="s">
        <v>282</v>
      </c>
    </row>
    <row r="200" spans="2:5" x14ac:dyDescent="0.25">
      <c r="B200" t="s">
        <v>494</v>
      </c>
      <c r="E200" s="5" t="s">
        <v>284</v>
      </c>
    </row>
    <row r="201" spans="2:5" x14ac:dyDescent="0.25">
      <c r="B201" t="s">
        <v>495</v>
      </c>
      <c r="E201" s="5" t="s">
        <v>285</v>
      </c>
    </row>
    <row r="202" spans="2:5" x14ac:dyDescent="0.25">
      <c r="B202" t="s">
        <v>496</v>
      </c>
      <c r="E202" s="5" t="s">
        <v>286</v>
      </c>
    </row>
    <row r="203" spans="2:5" x14ac:dyDescent="0.25">
      <c r="B203" t="s">
        <v>497</v>
      </c>
      <c r="E203" s="5" t="s">
        <v>287</v>
      </c>
    </row>
    <row r="204" spans="2:5" x14ac:dyDescent="0.25">
      <c r="B204" t="s">
        <v>498</v>
      </c>
      <c r="E204" s="5" t="s">
        <v>288</v>
      </c>
    </row>
    <row r="205" spans="2:5" x14ac:dyDescent="0.25">
      <c r="B205" t="s">
        <v>499</v>
      </c>
      <c r="E205" s="5" t="s">
        <v>289</v>
      </c>
    </row>
    <row r="206" spans="2:5" x14ac:dyDescent="0.25">
      <c r="B206" t="s">
        <v>500</v>
      </c>
      <c r="E206" s="5" t="s">
        <v>290</v>
      </c>
    </row>
    <row r="207" spans="2:5" x14ac:dyDescent="0.25">
      <c r="B207" t="s">
        <v>501</v>
      </c>
      <c r="E207" s="5" t="s">
        <v>291</v>
      </c>
    </row>
    <row r="208" spans="2:5" x14ac:dyDescent="0.25">
      <c r="B208" t="s">
        <v>502</v>
      </c>
      <c r="E208" s="5" t="s">
        <v>292</v>
      </c>
    </row>
    <row r="209" spans="2:5" x14ac:dyDescent="0.25">
      <c r="B209" t="s">
        <v>503</v>
      </c>
      <c r="E209" s="5" t="s">
        <v>293</v>
      </c>
    </row>
    <row r="210" spans="2:5" x14ac:dyDescent="0.25">
      <c r="B210" t="s">
        <v>504</v>
      </c>
      <c r="E210" s="5" t="s">
        <v>294</v>
      </c>
    </row>
    <row r="211" spans="2:5" x14ac:dyDescent="0.25">
      <c r="B211" t="s">
        <v>505</v>
      </c>
    </row>
    <row r="212" spans="2:5" x14ac:dyDescent="0.25">
      <c r="B212" t="s">
        <v>506</v>
      </c>
    </row>
    <row r="213" spans="2:5" x14ac:dyDescent="0.25">
      <c r="B213" t="s">
        <v>507</v>
      </c>
    </row>
    <row r="214" spans="2:5" x14ac:dyDescent="0.25">
      <c r="B214" t="s">
        <v>508</v>
      </c>
    </row>
    <row r="215" spans="2:5" x14ac:dyDescent="0.25">
      <c r="B215" t="s">
        <v>509</v>
      </c>
    </row>
    <row r="216" spans="2:5" x14ac:dyDescent="0.25">
      <c r="B216" t="s">
        <v>510</v>
      </c>
    </row>
    <row r="217" spans="2:5" x14ac:dyDescent="0.25">
      <c r="B217" t="s">
        <v>511</v>
      </c>
    </row>
    <row r="218" spans="2:5" x14ac:dyDescent="0.25">
      <c r="B218" t="s">
        <v>512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A4AD7-5E62-418B-A3D7-75FE82C40A3E}">
  <dimension ref="A1:E133"/>
  <sheetViews>
    <sheetView zoomScale="50" zoomScaleNormal="50" workbookViewId="0">
      <selection activeCell="V65" sqref="V65"/>
    </sheetView>
  </sheetViews>
  <sheetFormatPr defaultRowHeight="15" x14ac:dyDescent="0.25"/>
  <sheetData>
    <row r="1" spans="1:5" x14ac:dyDescent="0.25">
      <c r="A1" t="s">
        <v>848</v>
      </c>
      <c r="B1" t="s">
        <v>845</v>
      </c>
      <c r="E1" s="5" t="s">
        <v>849</v>
      </c>
    </row>
    <row r="2" spans="1:5" x14ac:dyDescent="0.25">
      <c r="A2" t="s">
        <v>1</v>
      </c>
      <c r="B2" t="s">
        <v>513</v>
      </c>
      <c r="E2" s="5" t="s">
        <v>3</v>
      </c>
    </row>
    <row r="3" spans="1:5" x14ac:dyDescent="0.25">
      <c r="A3" t="s">
        <v>4</v>
      </c>
      <c r="B3" t="s">
        <v>34</v>
      </c>
      <c r="E3" s="5" t="s">
        <v>18</v>
      </c>
    </row>
    <row r="4" spans="1:5" x14ac:dyDescent="0.25">
      <c r="A4" t="s">
        <v>8</v>
      </c>
      <c r="B4" t="s">
        <v>115</v>
      </c>
      <c r="E4" s="5" t="s">
        <v>27</v>
      </c>
    </row>
    <row r="5" spans="1:5" x14ac:dyDescent="0.25">
      <c r="A5" t="s">
        <v>9</v>
      </c>
      <c r="B5" t="s">
        <v>6</v>
      </c>
      <c r="E5" s="5" t="s">
        <v>38</v>
      </c>
    </row>
    <row r="6" spans="1:5" x14ac:dyDescent="0.25">
      <c r="A6" t="s">
        <v>10</v>
      </c>
      <c r="B6" t="s">
        <v>32</v>
      </c>
      <c r="E6" s="5" t="s">
        <v>48</v>
      </c>
    </row>
    <row r="7" spans="1:5" x14ac:dyDescent="0.25">
      <c r="A7" t="s">
        <v>11</v>
      </c>
      <c r="B7" t="s">
        <v>507</v>
      </c>
      <c r="E7" s="5" t="s">
        <v>52</v>
      </c>
    </row>
    <row r="8" spans="1:5" x14ac:dyDescent="0.25">
      <c r="A8" t="s">
        <v>13</v>
      </c>
      <c r="B8" t="s">
        <v>500</v>
      </c>
      <c r="E8" s="5" t="s">
        <v>56</v>
      </c>
    </row>
    <row r="9" spans="1:5" x14ac:dyDescent="0.25">
      <c r="A9" t="s">
        <v>14</v>
      </c>
      <c r="B9" t="s">
        <v>510</v>
      </c>
      <c r="E9" s="5" t="s">
        <v>58</v>
      </c>
    </row>
    <row r="10" spans="1:5" x14ac:dyDescent="0.25">
      <c r="A10" t="s">
        <v>15</v>
      </c>
      <c r="B10" t="s">
        <v>458</v>
      </c>
      <c r="E10" s="5" t="s">
        <v>59</v>
      </c>
    </row>
    <row r="11" spans="1:5" x14ac:dyDescent="0.25">
      <c r="A11" t="s">
        <v>16</v>
      </c>
      <c r="B11" t="s">
        <v>228</v>
      </c>
      <c r="E11" s="5" t="s">
        <v>62</v>
      </c>
    </row>
    <row r="12" spans="1:5" x14ac:dyDescent="0.25">
      <c r="A12" t="s">
        <v>17</v>
      </c>
      <c r="B12" t="s">
        <v>92</v>
      </c>
      <c r="E12" s="5" t="s">
        <v>63</v>
      </c>
    </row>
    <row r="13" spans="1:5" x14ac:dyDescent="0.25">
      <c r="A13" t="s">
        <v>19</v>
      </c>
      <c r="B13" t="s">
        <v>514</v>
      </c>
      <c r="E13" s="5" t="s">
        <v>64</v>
      </c>
    </row>
    <row r="14" spans="1:5" x14ac:dyDescent="0.25">
      <c r="A14" t="s">
        <v>20</v>
      </c>
      <c r="B14" t="s">
        <v>435</v>
      </c>
      <c r="E14" s="5" t="s">
        <v>65</v>
      </c>
    </row>
    <row r="15" spans="1:5" x14ac:dyDescent="0.25">
      <c r="A15" t="s">
        <v>21</v>
      </c>
      <c r="B15" t="s">
        <v>515</v>
      </c>
      <c r="E15" s="5" t="s">
        <v>66</v>
      </c>
    </row>
    <row r="16" spans="1:5" x14ac:dyDescent="0.25">
      <c r="A16" t="s">
        <v>23</v>
      </c>
      <c r="B16" t="s">
        <v>234</v>
      </c>
      <c r="E16" s="5" t="s">
        <v>71</v>
      </c>
    </row>
    <row r="17" spans="1:5" x14ac:dyDescent="0.25">
      <c r="A17" t="s">
        <v>24</v>
      </c>
      <c r="B17" t="s">
        <v>489</v>
      </c>
      <c r="E17" s="5" t="s">
        <v>73</v>
      </c>
    </row>
    <row r="18" spans="1:5" x14ac:dyDescent="0.25">
      <c r="A18" t="s">
        <v>25</v>
      </c>
      <c r="B18" t="s">
        <v>485</v>
      </c>
      <c r="E18" s="5" t="s">
        <v>76</v>
      </c>
    </row>
    <row r="19" spans="1:5" x14ac:dyDescent="0.25">
      <c r="A19" t="s">
        <v>26</v>
      </c>
      <c r="B19" t="s">
        <v>516</v>
      </c>
      <c r="E19" s="5" t="s">
        <v>77</v>
      </c>
    </row>
    <row r="20" spans="1:5" x14ac:dyDescent="0.25">
      <c r="A20" t="s">
        <v>28</v>
      </c>
      <c r="B20" t="s">
        <v>236</v>
      </c>
      <c r="E20" s="5" t="s">
        <v>83</v>
      </c>
    </row>
    <row r="21" spans="1:5" x14ac:dyDescent="0.25">
      <c r="A21" t="s">
        <v>29</v>
      </c>
      <c r="B21" t="s">
        <v>504</v>
      </c>
      <c r="E21" s="5" t="s">
        <v>97</v>
      </c>
    </row>
    <row r="22" spans="1:5" x14ac:dyDescent="0.25">
      <c r="A22" t="s">
        <v>31</v>
      </c>
      <c r="B22" t="s">
        <v>517</v>
      </c>
      <c r="E22" s="5" t="s">
        <v>102</v>
      </c>
    </row>
    <row r="23" spans="1:5" x14ac:dyDescent="0.25">
      <c r="A23" t="s">
        <v>37</v>
      </c>
      <c r="B23" t="s">
        <v>518</v>
      </c>
      <c r="E23" s="5" t="s">
        <v>126</v>
      </c>
    </row>
    <row r="24" spans="1:5" x14ac:dyDescent="0.25">
      <c r="A24" t="s">
        <v>39</v>
      </c>
      <c r="B24" t="s">
        <v>467</v>
      </c>
      <c r="E24" s="5" t="s">
        <v>142</v>
      </c>
    </row>
    <row r="25" spans="1:5" x14ac:dyDescent="0.25">
      <c r="A25" t="s">
        <v>40</v>
      </c>
      <c r="B25" t="s">
        <v>519</v>
      </c>
      <c r="E25" s="5" t="s">
        <v>143</v>
      </c>
    </row>
    <row r="26" spans="1:5" x14ac:dyDescent="0.25">
      <c r="A26" t="s">
        <v>42</v>
      </c>
      <c r="B26" t="s">
        <v>503</v>
      </c>
      <c r="E26" s="5" t="s">
        <v>148</v>
      </c>
    </row>
    <row r="27" spans="1:5" x14ac:dyDescent="0.25">
      <c r="A27" t="s">
        <v>44</v>
      </c>
      <c r="B27" t="s">
        <v>369</v>
      </c>
      <c r="E27" s="5" t="s">
        <v>165</v>
      </c>
    </row>
    <row r="28" spans="1:5" x14ac:dyDescent="0.25">
      <c r="A28" t="s">
        <v>45</v>
      </c>
      <c r="B28" t="s">
        <v>206</v>
      </c>
      <c r="E28" s="5" t="s">
        <v>182</v>
      </c>
    </row>
    <row r="29" spans="1:5" x14ac:dyDescent="0.25">
      <c r="A29" t="s">
        <v>46</v>
      </c>
      <c r="B29" t="s">
        <v>520</v>
      </c>
      <c r="E29" s="5" t="s">
        <v>183</v>
      </c>
    </row>
    <row r="30" spans="1:5" x14ac:dyDescent="0.25">
      <c r="A30" t="s">
        <v>47</v>
      </c>
      <c r="B30" t="s">
        <v>521</v>
      </c>
      <c r="E30" s="5" t="s">
        <v>203</v>
      </c>
    </row>
    <row r="31" spans="1:5" x14ac:dyDescent="0.25">
      <c r="A31" t="s">
        <v>49</v>
      </c>
      <c r="B31" t="s">
        <v>522</v>
      </c>
      <c r="E31" s="5" t="s">
        <v>205</v>
      </c>
    </row>
    <row r="32" spans="1:5" x14ac:dyDescent="0.25">
      <c r="A32" t="s">
        <v>53</v>
      </c>
      <c r="B32" t="s">
        <v>422</v>
      </c>
      <c r="E32" s="5" t="s">
        <v>209</v>
      </c>
    </row>
    <row r="33" spans="1:5" x14ac:dyDescent="0.25">
      <c r="A33" t="s">
        <v>54</v>
      </c>
      <c r="B33" t="s">
        <v>523</v>
      </c>
      <c r="E33" s="5" t="s">
        <v>212</v>
      </c>
    </row>
    <row r="34" spans="1:5" x14ac:dyDescent="0.25">
      <c r="A34" t="s">
        <v>57</v>
      </c>
      <c r="B34" t="s">
        <v>331</v>
      </c>
      <c r="E34" s="5" t="s">
        <v>217</v>
      </c>
    </row>
    <row r="35" spans="1:5" x14ac:dyDescent="0.25">
      <c r="A35" t="s">
        <v>60</v>
      </c>
      <c r="B35" t="s">
        <v>41</v>
      </c>
      <c r="E35" s="5" t="s">
        <v>220</v>
      </c>
    </row>
    <row r="36" spans="1:5" x14ac:dyDescent="0.25">
      <c r="A36" t="s">
        <v>61</v>
      </c>
      <c r="B36" t="s">
        <v>55</v>
      </c>
      <c r="E36" s="5" t="s">
        <v>222</v>
      </c>
    </row>
    <row r="37" spans="1:5" x14ac:dyDescent="0.25">
      <c r="A37" t="s">
        <v>67</v>
      </c>
      <c r="B37" t="s">
        <v>36</v>
      </c>
      <c r="E37" s="5" t="s">
        <v>223</v>
      </c>
    </row>
    <row r="38" spans="1:5" x14ac:dyDescent="0.25">
      <c r="A38" t="s">
        <v>68</v>
      </c>
      <c r="B38" t="s">
        <v>524</v>
      </c>
      <c r="E38" s="5" t="s">
        <v>224</v>
      </c>
    </row>
    <row r="39" spans="1:5" x14ac:dyDescent="0.25">
      <c r="A39" t="s">
        <v>69</v>
      </c>
      <c r="B39" t="s">
        <v>525</v>
      </c>
      <c r="E39" s="5" t="s">
        <v>226</v>
      </c>
    </row>
    <row r="40" spans="1:5" x14ac:dyDescent="0.25">
      <c r="A40" t="s">
        <v>70</v>
      </c>
      <c r="B40" t="s">
        <v>526</v>
      </c>
      <c r="E40" s="5" t="s">
        <v>227</v>
      </c>
    </row>
    <row r="41" spans="1:5" x14ac:dyDescent="0.25">
      <c r="A41" t="s">
        <v>72</v>
      </c>
      <c r="B41" t="s">
        <v>527</v>
      </c>
      <c r="E41" s="5" t="s">
        <v>230</v>
      </c>
    </row>
    <row r="42" spans="1:5" x14ac:dyDescent="0.25">
      <c r="A42" t="s">
        <v>75</v>
      </c>
      <c r="E42" s="5" t="s">
        <v>237</v>
      </c>
    </row>
    <row r="43" spans="1:5" x14ac:dyDescent="0.25">
      <c r="A43" t="s">
        <v>78</v>
      </c>
      <c r="E43" s="5" t="s">
        <v>239</v>
      </c>
    </row>
    <row r="44" spans="1:5" x14ac:dyDescent="0.25">
      <c r="A44" t="s">
        <v>79</v>
      </c>
      <c r="E44" s="5" t="s">
        <v>242</v>
      </c>
    </row>
    <row r="45" spans="1:5" x14ac:dyDescent="0.25">
      <c r="A45" t="s">
        <v>80</v>
      </c>
      <c r="E45" s="5" t="s">
        <v>249</v>
      </c>
    </row>
    <row r="46" spans="1:5" x14ac:dyDescent="0.25">
      <c r="A46" t="s">
        <v>81</v>
      </c>
      <c r="E46" s="5" t="s">
        <v>254</v>
      </c>
    </row>
    <row r="47" spans="1:5" x14ac:dyDescent="0.25">
      <c r="A47" t="s">
        <v>82</v>
      </c>
      <c r="E47" s="5" t="s">
        <v>256</v>
      </c>
    </row>
    <row r="48" spans="1:5" x14ac:dyDescent="0.25">
      <c r="A48" t="s">
        <v>84</v>
      </c>
      <c r="E48" s="5" t="s">
        <v>257</v>
      </c>
    </row>
    <row r="49" spans="1:5" x14ac:dyDescent="0.25">
      <c r="A49" t="s">
        <v>85</v>
      </c>
      <c r="E49" s="5" t="s">
        <v>258</v>
      </c>
    </row>
    <row r="50" spans="1:5" x14ac:dyDescent="0.25">
      <c r="A50" t="s">
        <v>86</v>
      </c>
      <c r="E50" s="5" t="s">
        <v>259</v>
      </c>
    </row>
    <row r="51" spans="1:5" x14ac:dyDescent="0.25">
      <c r="A51" t="s">
        <v>87</v>
      </c>
      <c r="E51" s="5" t="s">
        <v>261</v>
      </c>
    </row>
    <row r="52" spans="1:5" x14ac:dyDescent="0.25">
      <c r="A52" t="s">
        <v>88</v>
      </c>
      <c r="E52" s="5" t="s">
        <v>262</v>
      </c>
    </row>
    <row r="53" spans="1:5" x14ac:dyDescent="0.25">
      <c r="A53" t="s">
        <v>90</v>
      </c>
      <c r="E53" s="5" t="s">
        <v>263</v>
      </c>
    </row>
    <row r="54" spans="1:5" x14ac:dyDescent="0.25">
      <c r="A54" t="s">
        <v>91</v>
      </c>
      <c r="E54" s="5" t="s">
        <v>265</v>
      </c>
    </row>
    <row r="55" spans="1:5" x14ac:dyDescent="0.25">
      <c r="A55" t="s">
        <v>95</v>
      </c>
      <c r="E55" s="5" t="s">
        <v>267</v>
      </c>
    </row>
    <row r="56" spans="1:5" x14ac:dyDescent="0.25">
      <c r="A56" t="s">
        <v>103</v>
      </c>
      <c r="E56" s="5" t="s">
        <v>268</v>
      </c>
    </row>
    <row r="57" spans="1:5" x14ac:dyDescent="0.25">
      <c r="A57" t="s">
        <v>104</v>
      </c>
      <c r="E57" s="5" t="s">
        <v>269</v>
      </c>
    </row>
    <row r="58" spans="1:5" x14ac:dyDescent="0.25">
      <c r="A58" t="s">
        <v>105</v>
      </c>
      <c r="E58" s="5" t="s">
        <v>271</v>
      </c>
    </row>
    <row r="59" spans="1:5" x14ac:dyDescent="0.25">
      <c r="A59" t="s">
        <v>107</v>
      </c>
      <c r="E59" s="5" t="s">
        <v>272</v>
      </c>
    </row>
    <row r="60" spans="1:5" x14ac:dyDescent="0.25">
      <c r="A60" t="s">
        <v>111</v>
      </c>
      <c r="E60" s="5" t="s">
        <v>273</v>
      </c>
    </row>
    <row r="61" spans="1:5" x14ac:dyDescent="0.25">
      <c r="A61" t="s">
        <v>116</v>
      </c>
      <c r="E61" s="5" t="s">
        <v>274</v>
      </c>
    </row>
    <row r="62" spans="1:5" x14ac:dyDescent="0.25">
      <c r="A62" t="s">
        <v>117</v>
      </c>
      <c r="E62" s="5" t="s">
        <v>275</v>
      </c>
    </row>
    <row r="63" spans="1:5" x14ac:dyDescent="0.25">
      <c r="A63" t="s">
        <v>120</v>
      </c>
      <c r="E63" s="5" t="s">
        <v>277</v>
      </c>
    </row>
    <row r="64" spans="1:5" x14ac:dyDescent="0.25">
      <c r="A64" t="s">
        <v>121</v>
      </c>
      <c r="E64" s="5" t="s">
        <v>278</v>
      </c>
    </row>
    <row r="65" spans="1:5" x14ac:dyDescent="0.25">
      <c r="A65" t="s">
        <v>122</v>
      </c>
      <c r="E65" s="5" t="s">
        <v>279</v>
      </c>
    </row>
    <row r="66" spans="1:5" x14ac:dyDescent="0.25">
      <c r="A66" t="s">
        <v>123</v>
      </c>
      <c r="E66" s="5" t="s">
        <v>280</v>
      </c>
    </row>
    <row r="67" spans="1:5" x14ac:dyDescent="0.25">
      <c r="A67" t="s">
        <v>125</v>
      </c>
      <c r="E67" s="5" t="s">
        <v>281</v>
      </c>
    </row>
    <row r="68" spans="1:5" x14ac:dyDescent="0.25">
      <c r="A68" t="s">
        <v>129</v>
      </c>
      <c r="E68" s="5" t="s">
        <v>282</v>
      </c>
    </row>
    <row r="69" spans="1:5" x14ac:dyDescent="0.25">
      <c r="A69" t="s">
        <v>130</v>
      </c>
      <c r="E69" s="5" t="s">
        <v>284</v>
      </c>
    </row>
    <row r="70" spans="1:5" x14ac:dyDescent="0.25">
      <c r="A70" t="s">
        <v>131</v>
      </c>
      <c r="E70" s="5" t="s">
        <v>285</v>
      </c>
    </row>
    <row r="71" spans="1:5" x14ac:dyDescent="0.25">
      <c r="A71" t="s">
        <v>135</v>
      </c>
      <c r="E71" s="5" t="s">
        <v>286</v>
      </c>
    </row>
    <row r="72" spans="1:5" x14ac:dyDescent="0.25">
      <c r="A72" t="s">
        <v>139</v>
      </c>
      <c r="E72" s="5" t="s">
        <v>287</v>
      </c>
    </row>
    <row r="73" spans="1:5" x14ac:dyDescent="0.25">
      <c r="A73" t="s">
        <v>140</v>
      </c>
      <c r="E73" s="5" t="s">
        <v>288</v>
      </c>
    </row>
    <row r="74" spans="1:5" x14ac:dyDescent="0.25">
      <c r="A74" t="s">
        <v>141</v>
      </c>
      <c r="E74" s="5" t="s">
        <v>289</v>
      </c>
    </row>
    <row r="75" spans="1:5" x14ac:dyDescent="0.25">
      <c r="A75" t="s">
        <v>145</v>
      </c>
      <c r="E75" s="5" t="s">
        <v>290</v>
      </c>
    </row>
    <row r="76" spans="1:5" x14ac:dyDescent="0.25">
      <c r="A76" t="s">
        <v>146</v>
      </c>
      <c r="E76" s="5" t="s">
        <v>291</v>
      </c>
    </row>
    <row r="77" spans="1:5" x14ac:dyDescent="0.25">
      <c r="A77" t="s">
        <v>151</v>
      </c>
      <c r="E77" s="5" t="s">
        <v>292</v>
      </c>
    </row>
    <row r="78" spans="1:5" x14ac:dyDescent="0.25">
      <c r="A78" t="s">
        <v>153</v>
      </c>
      <c r="E78" s="5" t="s">
        <v>293</v>
      </c>
    </row>
    <row r="79" spans="1:5" x14ac:dyDescent="0.25">
      <c r="A79" t="s">
        <v>155</v>
      </c>
    </row>
    <row r="80" spans="1:5" x14ac:dyDescent="0.25">
      <c r="A80" t="s">
        <v>160</v>
      </c>
    </row>
    <row r="81" spans="1:1" x14ac:dyDescent="0.25">
      <c r="A81" t="s">
        <v>161</v>
      </c>
    </row>
    <row r="82" spans="1:1" x14ac:dyDescent="0.25">
      <c r="A82" t="s">
        <v>162</v>
      </c>
    </row>
    <row r="83" spans="1:1" x14ac:dyDescent="0.25">
      <c r="A83" t="s">
        <v>167</v>
      </c>
    </row>
    <row r="84" spans="1:1" x14ac:dyDescent="0.25">
      <c r="A84" t="s">
        <v>168</v>
      </c>
    </row>
    <row r="85" spans="1:1" x14ac:dyDescent="0.25">
      <c r="A85" t="s">
        <v>169</v>
      </c>
    </row>
    <row r="86" spans="1:1" x14ac:dyDescent="0.25">
      <c r="A86" t="s">
        <v>170</v>
      </c>
    </row>
    <row r="87" spans="1:1" x14ac:dyDescent="0.25">
      <c r="A87" t="s">
        <v>171</v>
      </c>
    </row>
    <row r="88" spans="1:1" x14ac:dyDescent="0.25">
      <c r="A88" t="s">
        <v>172</v>
      </c>
    </row>
    <row r="89" spans="1:1" x14ac:dyDescent="0.25">
      <c r="A89" t="s">
        <v>173</v>
      </c>
    </row>
    <row r="90" spans="1:1" x14ac:dyDescent="0.25">
      <c r="A90" t="s">
        <v>175</v>
      </c>
    </row>
    <row r="91" spans="1:1" x14ac:dyDescent="0.25">
      <c r="A91" t="s">
        <v>176</v>
      </c>
    </row>
    <row r="92" spans="1:1" x14ac:dyDescent="0.25">
      <c r="A92" t="s">
        <v>177</v>
      </c>
    </row>
    <row r="93" spans="1:1" x14ac:dyDescent="0.25">
      <c r="A93" t="s">
        <v>178</v>
      </c>
    </row>
    <row r="94" spans="1:1" x14ac:dyDescent="0.25">
      <c r="A94" t="s">
        <v>179</v>
      </c>
    </row>
    <row r="95" spans="1:1" x14ac:dyDescent="0.25">
      <c r="A95" t="s">
        <v>180</v>
      </c>
    </row>
    <row r="96" spans="1:1" x14ac:dyDescent="0.25">
      <c r="A96" t="s">
        <v>181</v>
      </c>
    </row>
    <row r="97" spans="1:1" x14ac:dyDescent="0.25">
      <c r="A97" t="s">
        <v>185</v>
      </c>
    </row>
    <row r="98" spans="1:1" x14ac:dyDescent="0.25">
      <c r="A98" t="s">
        <v>186</v>
      </c>
    </row>
    <row r="99" spans="1:1" x14ac:dyDescent="0.25">
      <c r="A99" t="s">
        <v>187</v>
      </c>
    </row>
    <row r="100" spans="1:1" x14ac:dyDescent="0.25">
      <c r="A100" t="s">
        <v>189</v>
      </c>
    </row>
    <row r="101" spans="1:1" x14ac:dyDescent="0.25">
      <c r="A101" t="s">
        <v>190</v>
      </c>
    </row>
    <row r="102" spans="1:1" x14ac:dyDescent="0.25">
      <c r="A102" t="s">
        <v>194</v>
      </c>
    </row>
    <row r="103" spans="1:1" x14ac:dyDescent="0.25">
      <c r="A103" t="s">
        <v>195</v>
      </c>
    </row>
    <row r="104" spans="1:1" x14ac:dyDescent="0.25">
      <c r="A104" t="s">
        <v>196</v>
      </c>
    </row>
    <row r="105" spans="1:1" x14ac:dyDescent="0.25">
      <c r="A105" t="s">
        <v>197</v>
      </c>
    </row>
    <row r="106" spans="1:1" x14ac:dyDescent="0.25">
      <c r="A106" t="s">
        <v>199</v>
      </c>
    </row>
    <row r="107" spans="1:1" x14ac:dyDescent="0.25">
      <c r="A107" t="s">
        <v>200</v>
      </c>
    </row>
    <row r="108" spans="1:1" x14ac:dyDescent="0.25">
      <c r="A108" t="s">
        <v>202</v>
      </c>
    </row>
    <row r="109" spans="1:1" x14ac:dyDescent="0.25">
      <c r="A109" t="s">
        <v>204</v>
      </c>
    </row>
    <row r="110" spans="1:1" x14ac:dyDescent="0.25">
      <c r="A110" t="s">
        <v>207</v>
      </c>
    </row>
    <row r="111" spans="1:1" x14ac:dyDescent="0.25">
      <c r="A111" t="s">
        <v>208</v>
      </c>
    </row>
    <row r="112" spans="1:1" x14ac:dyDescent="0.25">
      <c r="A112" t="s">
        <v>210</v>
      </c>
    </row>
    <row r="113" spans="1:1" x14ac:dyDescent="0.25">
      <c r="A113" t="s">
        <v>213</v>
      </c>
    </row>
    <row r="114" spans="1:1" x14ac:dyDescent="0.25">
      <c r="A114" t="s">
        <v>215</v>
      </c>
    </row>
    <row r="115" spans="1:1" x14ac:dyDescent="0.25">
      <c r="A115" t="s">
        <v>216</v>
      </c>
    </row>
    <row r="116" spans="1:1" x14ac:dyDescent="0.25">
      <c r="A116" t="s">
        <v>218</v>
      </c>
    </row>
    <row r="117" spans="1:1" x14ac:dyDescent="0.25">
      <c r="A117" t="s">
        <v>229</v>
      </c>
    </row>
    <row r="118" spans="1:1" x14ac:dyDescent="0.25">
      <c r="A118" t="s">
        <v>231</v>
      </c>
    </row>
    <row r="119" spans="1:1" x14ac:dyDescent="0.25">
      <c r="A119" t="s">
        <v>232</v>
      </c>
    </row>
    <row r="120" spans="1:1" x14ac:dyDescent="0.25">
      <c r="A120" t="s">
        <v>233</v>
      </c>
    </row>
    <row r="121" spans="1:1" x14ac:dyDescent="0.25">
      <c r="A121" t="s">
        <v>238</v>
      </c>
    </row>
    <row r="122" spans="1:1" x14ac:dyDescent="0.25">
      <c r="A122" t="s">
        <v>241</v>
      </c>
    </row>
    <row r="123" spans="1:1" x14ac:dyDescent="0.25">
      <c r="A123" t="s">
        <v>243</v>
      </c>
    </row>
    <row r="124" spans="1:1" x14ac:dyDescent="0.25">
      <c r="A124" t="s">
        <v>245</v>
      </c>
    </row>
    <row r="125" spans="1:1" x14ac:dyDescent="0.25">
      <c r="A125" t="s">
        <v>246</v>
      </c>
    </row>
    <row r="126" spans="1:1" x14ac:dyDescent="0.25">
      <c r="A126" t="s">
        <v>250</v>
      </c>
    </row>
    <row r="127" spans="1:1" x14ac:dyDescent="0.25">
      <c r="A127" t="s">
        <v>251</v>
      </c>
    </row>
    <row r="128" spans="1:1" x14ac:dyDescent="0.25">
      <c r="A128" t="s">
        <v>252</v>
      </c>
    </row>
    <row r="129" spans="1:1" x14ac:dyDescent="0.25">
      <c r="A129" t="s">
        <v>255</v>
      </c>
    </row>
    <row r="130" spans="1:1" x14ac:dyDescent="0.25">
      <c r="A130" t="s">
        <v>264</v>
      </c>
    </row>
    <row r="131" spans="1:1" x14ac:dyDescent="0.25">
      <c r="A131" t="s">
        <v>266</v>
      </c>
    </row>
    <row r="132" spans="1:1" x14ac:dyDescent="0.25">
      <c r="A132" t="s">
        <v>270</v>
      </c>
    </row>
    <row r="133" spans="1:1" x14ac:dyDescent="0.25">
      <c r="A133" t="s">
        <v>294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9E7A0-392B-4EB5-B2F4-B64D8213FC0E}">
  <dimension ref="A1:E253"/>
  <sheetViews>
    <sheetView topLeftCell="S1" workbookViewId="0">
      <selection activeCell="L1" sqref="L1:L1048576"/>
    </sheetView>
  </sheetViews>
  <sheetFormatPr defaultRowHeight="15" x14ac:dyDescent="0.25"/>
  <sheetData>
    <row r="1" spans="1:5" x14ac:dyDescent="0.25">
      <c r="A1" t="s">
        <v>848</v>
      </c>
      <c r="B1" t="s">
        <v>851</v>
      </c>
      <c r="E1" s="5" t="s">
        <v>850</v>
      </c>
    </row>
    <row r="2" spans="1:5" x14ac:dyDescent="0.25">
      <c r="A2" t="s">
        <v>1</v>
      </c>
      <c r="B2" t="s">
        <v>556</v>
      </c>
      <c r="E2" s="5" t="s">
        <v>3</v>
      </c>
    </row>
    <row r="3" spans="1:5" x14ac:dyDescent="0.25">
      <c r="A3" t="s">
        <v>4</v>
      </c>
      <c r="B3" t="s">
        <v>409</v>
      </c>
      <c r="E3" s="5" t="s">
        <v>14</v>
      </c>
    </row>
    <row r="4" spans="1:5" x14ac:dyDescent="0.25">
      <c r="A4" t="s">
        <v>8</v>
      </c>
      <c r="B4" t="s">
        <v>397</v>
      </c>
      <c r="E4" s="5" t="s">
        <v>15</v>
      </c>
    </row>
    <row r="5" spans="1:5" x14ac:dyDescent="0.25">
      <c r="A5" t="s">
        <v>9</v>
      </c>
      <c r="B5" t="s">
        <v>188</v>
      </c>
      <c r="E5" s="5" t="s">
        <v>24</v>
      </c>
    </row>
    <row r="6" spans="1:5" x14ac:dyDescent="0.25">
      <c r="A6" t="s">
        <v>10</v>
      </c>
      <c r="B6" t="s">
        <v>514</v>
      </c>
      <c r="E6" s="5" t="s">
        <v>27</v>
      </c>
    </row>
    <row r="7" spans="1:5" x14ac:dyDescent="0.25">
      <c r="A7" t="s">
        <v>11</v>
      </c>
      <c r="B7" t="s">
        <v>385</v>
      </c>
      <c r="E7" s="5" t="s">
        <v>37</v>
      </c>
    </row>
    <row r="8" spans="1:5" x14ac:dyDescent="0.25">
      <c r="A8" t="s">
        <v>13</v>
      </c>
      <c r="B8" t="s">
        <v>557</v>
      </c>
      <c r="E8" s="5" t="s">
        <v>38</v>
      </c>
    </row>
    <row r="9" spans="1:5" x14ac:dyDescent="0.25">
      <c r="A9" t="s">
        <v>16</v>
      </c>
      <c r="B9" t="s">
        <v>558</v>
      </c>
      <c r="E9" s="5" t="s">
        <v>45</v>
      </c>
    </row>
    <row r="10" spans="1:5" x14ac:dyDescent="0.25">
      <c r="A10" t="s">
        <v>17</v>
      </c>
      <c r="B10" t="s">
        <v>559</v>
      </c>
      <c r="E10" s="5" t="s">
        <v>48</v>
      </c>
    </row>
    <row r="11" spans="1:5" x14ac:dyDescent="0.25">
      <c r="A11" t="s">
        <v>18</v>
      </c>
      <c r="B11" t="s">
        <v>560</v>
      </c>
      <c r="E11" s="5" t="s">
        <v>52</v>
      </c>
    </row>
    <row r="12" spans="1:5" x14ac:dyDescent="0.25">
      <c r="A12" t="s">
        <v>19</v>
      </c>
      <c r="B12" t="s">
        <v>561</v>
      </c>
      <c r="E12" s="5" t="s">
        <v>53</v>
      </c>
    </row>
    <row r="13" spans="1:5" x14ac:dyDescent="0.25">
      <c r="A13" t="s">
        <v>20</v>
      </c>
      <c r="B13" t="s">
        <v>485</v>
      </c>
      <c r="E13" s="5" t="s">
        <v>58</v>
      </c>
    </row>
    <row r="14" spans="1:5" x14ac:dyDescent="0.25">
      <c r="A14" t="s">
        <v>21</v>
      </c>
      <c r="B14" t="s">
        <v>459</v>
      </c>
      <c r="E14" s="5" t="s">
        <v>59</v>
      </c>
    </row>
    <row r="15" spans="1:5" x14ac:dyDescent="0.25">
      <c r="A15" t="s">
        <v>23</v>
      </c>
      <c r="B15" t="s">
        <v>562</v>
      </c>
      <c r="E15" s="5" t="s">
        <v>66</v>
      </c>
    </row>
    <row r="16" spans="1:5" x14ac:dyDescent="0.25">
      <c r="A16" t="s">
        <v>25</v>
      </c>
      <c r="B16" t="s">
        <v>563</v>
      </c>
      <c r="E16" s="5" t="s">
        <v>68</v>
      </c>
    </row>
    <row r="17" spans="1:5" x14ac:dyDescent="0.25">
      <c r="A17" t="s">
        <v>26</v>
      </c>
      <c r="B17" t="s">
        <v>564</v>
      </c>
      <c r="E17" s="5" t="s">
        <v>69</v>
      </c>
    </row>
    <row r="18" spans="1:5" x14ac:dyDescent="0.25">
      <c r="A18" t="s">
        <v>28</v>
      </c>
      <c r="B18" t="s">
        <v>505</v>
      </c>
      <c r="E18" s="5" t="s">
        <v>70</v>
      </c>
    </row>
    <row r="19" spans="1:5" x14ac:dyDescent="0.25">
      <c r="A19" t="s">
        <v>29</v>
      </c>
      <c r="B19" t="s">
        <v>565</v>
      </c>
      <c r="E19" s="5" t="s">
        <v>71</v>
      </c>
    </row>
    <row r="20" spans="1:5" x14ac:dyDescent="0.25">
      <c r="A20" t="s">
        <v>31</v>
      </c>
      <c r="B20" t="s">
        <v>566</v>
      </c>
      <c r="E20" s="5" t="s">
        <v>73</v>
      </c>
    </row>
    <row r="21" spans="1:5" x14ac:dyDescent="0.25">
      <c r="A21" t="s">
        <v>39</v>
      </c>
      <c r="B21" t="s">
        <v>567</v>
      </c>
      <c r="E21" s="5" t="s">
        <v>77</v>
      </c>
    </row>
    <row r="22" spans="1:5" x14ac:dyDescent="0.25">
      <c r="A22" t="s">
        <v>40</v>
      </c>
      <c r="B22" t="s">
        <v>529</v>
      </c>
      <c r="E22" s="5" t="s">
        <v>78</v>
      </c>
    </row>
    <row r="23" spans="1:5" x14ac:dyDescent="0.25">
      <c r="A23" t="s">
        <v>42</v>
      </c>
      <c r="B23" t="s">
        <v>461</v>
      </c>
      <c r="E23" s="5" t="s">
        <v>80</v>
      </c>
    </row>
    <row r="24" spans="1:5" x14ac:dyDescent="0.25">
      <c r="A24" t="s">
        <v>44</v>
      </c>
      <c r="B24" t="s">
        <v>518</v>
      </c>
      <c r="E24" s="5" t="s">
        <v>81</v>
      </c>
    </row>
    <row r="25" spans="1:5" x14ac:dyDescent="0.25">
      <c r="A25" t="s">
        <v>46</v>
      </c>
      <c r="B25" t="s">
        <v>509</v>
      </c>
      <c r="E25" s="5" t="s">
        <v>85</v>
      </c>
    </row>
    <row r="26" spans="1:5" x14ac:dyDescent="0.25">
      <c r="A26" t="s">
        <v>47</v>
      </c>
      <c r="B26" t="s">
        <v>525</v>
      </c>
      <c r="E26" s="5" t="s">
        <v>86</v>
      </c>
    </row>
    <row r="27" spans="1:5" x14ac:dyDescent="0.25">
      <c r="A27" t="s">
        <v>49</v>
      </c>
      <c r="B27" t="s">
        <v>568</v>
      </c>
      <c r="E27" s="5" t="s">
        <v>88</v>
      </c>
    </row>
    <row r="28" spans="1:5" x14ac:dyDescent="0.25">
      <c r="A28" t="s">
        <v>54</v>
      </c>
      <c r="B28" t="s">
        <v>569</v>
      </c>
      <c r="E28" s="5" t="s">
        <v>91</v>
      </c>
    </row>
    <row r="29" spans="1:5" x14ac:dyDescent="0.25">
      <c r="A29" t="s">
        <v>56</v>
      </c>
      <c r="B29" t="s">
        <v>570</v>
      </c>
      <c r="E29" s="5" t="s">
        <v>103</v>
      </c>
    </row>
    <row r="30" spans="1:5" x14ac:dyDescent="0.25">
      <c r="A30" t="s">
        <v>57</v>
      </c>
      <c r="B30" t="s">
        <v>571</v>
      </c>
      <c r="E30" s="5" t="s">
        <v>107</v>
      </c>
    </row>
    <row r="31" spans="1:5" x14ac:dyDescent="0.25">
      <c r="A31" t="s">
        <v>60</v>
      </c>
      <c r="B31" t="s">
        <v>159</v>
      </c>
      <c r="E31" s="5" t="s">
        <v>111</v>
      </c>
    </row>
    <row r="32" spans="1:5" x14ac:dyDescent="0.25">
      <c r="A32" t="s">
        <v>61</v>
      </c>
      <c r="B32" t="s">
        <v>247</v>
      </c>
      <c r="E32" s="5" t="s">
        <v>116</v>
      </c>
    </row>
    <row r="33" spans="1:5" x14ac:dyDescent="0.25">
      <c r="A33" t="s">
        <v>62</v>
      </c>
      <c r="B33" t="s">
        <v>572</v>
      </c>
      <c r="E33" s="5" t="s">
        <v>120</v>
      </c>
    </row>
    <row r="34" spans="1:5" x14ac:dyDescent="0.25">
      <c r="A34" t="s">
        <v>63</v>
      </c>
      <c r="B34" t="s">
        <v>573</v>
      </c>
      <c r="E34" s="5" t="s">
        <v>121</v>
      </c>
    </row>
    <row r="35" spans="1:5" x14ac:dyDescent="0.25">
      <c r="A35" t="s">
        <v>64</v>
      </c>
      <c r="B35" t="s">
        <v>523</v>
      </c>
      <c r="E35" s="5" t="s">
        <v>123</v>
      </c>
    </row>
    <row r="36" spans="1:5" x14ac:dyDescent="0.25">
      <c r="A36" t="s">
        <v>65</v>
      </c>
      <c r="B36" t="s">
        <v>574</v>
      </c>
      <c r="E36" s="5" t="s">
        <v>125</v>
      </c>
    </row>
    <row r="37" spans="1:5" x14ac:dyDescent="0.25">
      <c r="A37" t="s">
        <v>67</v>
      </c>
      <c r="B37" t="s">
        <v>236</v>
      </c>
      <c r="E37" s="5" t="s">
        <v>129</v>
      </c>
    </row>
    <row r="38" spans="1:5" x14ac:dyDescent="0.25">
      <c r="A38" t="s">
        <v>72</v>
      </c>
      <c r="B38" t="s">
        <v>396</v>
      </c>
      <c r="E38" s="5" t="s">
        <v>135</v>
      </c>
    </row>
    <row r="39" spans="1:5" x14ac:dyDescent="0.25">
      <c r="A39" t="s">
        <v>75</v>
      </c>
      <c r="B39" t="s">
        <v>575</v>
      </c>
      <c r="E39" s="5" t="s">
        <v>143</v>
      </c>
    </row>
    <row r="40" spans="1:5" x14ac:dyDescent="0.25">
      <c r="A40" t="s">
        <v>76</v>
      </c>
      <c r="B40" t="s">
        <v>507</v>
      </c>
      <c r="E40" s="5" t="s">
        <v>145</v>
      </c>
    </row>
    <row r="41" spans="1:5" x14ac:dyDescent="0.25">
      <c r="A41" t="s">
        <v>79</v>
      </c>
      <c r="B41" t="s">
        <v>576</v>
      </c>
      <c r="E41" s="5" t="s">
        <v>146</v>
      </c>
    </row>
    <row r="42" spans="1:5" x14ac:dyDescent="0.25">
      <c r="A42" t="s">
        <v>82</v>
      </c>
      <c r="B42" t="s">
        <v>577</v>
      </c>
      <c r="E42" s="5" t="s">
        <v>148</v>
      </c>
    </row>
    <row r="43" spans="1:5" x14ac:dyDescent="0.25">
      <c r="A43" t="s">
        <v>83</v>
      </c>
      <c r="B43" t="s">
        <v>193</v>
      </c>
      <c r="E43" s="5" t="s">
        <v>151</v>
      </c>
    </row>
    <row r="44" spans="1:5" x14ac:dyDescent="0.25">
      <c r="A44" t="s">
        <v>84</v>
      </c>
      <c r="B44" t="s">
        <v>578</v>
      </c>
      <c r="E44" s="5" t="s">
        <v>162</v>
      </c>
    </row>
    <row r="45" spans="1:5" x14ac:dyDescent="0.25">
      <c r="A45" t="s">
        <v>87</v>
      </c>
      <c r="B45" t="s">
        <v>579</v>
      </c>
      <c r="E45" s="5" t="s">
        <v>168</v>
      </c>
    </row>
    <row r="46" spans="1:5" x14ac:dyDescent="0.25">
      <c r="A46" t="s">
        <v>90</v>
      </c>
      <c r="B46" t="s">
        <v>580</v>
      </c>
      <c r="E46" s="5" t="s">
        <v>173</v>
      </c>
    </row>
    <row r="47" spans="1:5" x14ac:dyDescent="0.25">
      <c r="A47" t="s">
        <v>95</v>
      </c>
      <c r="B47" t="s">
        <v>581</v>
      </c>
      <c r="E47" s="5" t="s">
        <v>177</v>
      </c>
    </row>
    <row r="48" spans="1:5" x14ac:dyDescent="0.25">
      <c r="A48" t="s">
        <v>97</v>
      </c>
      <c r="B48" t="s">
        <v>342</v>
      </c>
      <c r="E48" s="5" t="s">
        <v>178</v>
      </c>
    </row>
    <row r="49" spans="1:5" x14ac:dyDescent="0.25">
      <c r="A49" t="s">
        <v>102</v>
      </c>
      <c r="B49" t="s">
        <v>582</v>
      </c>
      <c r="E49" s="5" t="s">
        <v>183</v>
      </c>
    </row>
    <row r="50" spans="1:5" x14ac:dyDescent="0.25">
      <c r="A50" t="s">
        <v>104</v>
      </c>
      <c r="B50" t="s">
        <v>537</v>
      </c>
      <c r="E50" s="5" t="s">
        <v>185</v>
      </c>
    </row>
    <row r="51" spans="1:5" x14ac:dyDescent="0.25">
      <c r="A51" t="s">
        <v>105</v>
      </c>
      <c r="B51" t="s">
        <v>583</v>
      </c>
      <c r="E51" s="5" t="s">
        <v>190</v>
      </c>
    </row>
    <row r="52" spans="1:5" x14ac:dyDescent="0.25">
      <c r="A52" t="s">
        <v>117</v>
      </c>
      <c r="B52" t="s">
        <v>332</v>
      </c>
      <c r="E52" s="5" t="s">
        <v>194</v>
      </c>
    </row>
    <row r="53" spans="1:5" x14ac:dyDescent="0.25">
      <c r="A53" t="s">
        <v>122</v>
      </c>
      <c r="B53" t="s">
        <v>436</v>
      </c>
      <c r="E53" s="5" t="s">
        <v>197</v>
      </c>
    </row>
    <row r="54" spans="1:5" x14ac:dyDescent="0.25">
      <c r="A54" t="s">
        <v>126</v>
      </c>
      <c r="B54" t="s">
        <v>584</v>
      </c>
      <c r="E54" s="5" t="s">
        <v>199</v>
      </c>
    </row>
    <row r="55" spans="1:5" x14ac:dyDescent="0.25">
      <c r="A55" t="s">
        <v>130</v>
      </c>
      <c r="B55" t="s">
        <v>585</v>
      </c>
      <c r="E55" s="5" t="s">
        <v>203</v>
      </c>
    </row>
    <row r="56" spans="1:5" x14ac:dyDescent="0.25">
      <c r="A56" t="s">
        <v>131</v>
      </c>
      <c r="B56" t="s">
        <v>586</v>
      </c>
      <c r="E56" s="5" t="s">
        <v>208</v>
      </c>
    </row>
    <row r="57" spans="1:5" x14ac:dyDescent="0.25">
      <c r="A57" t="s">
        <v>139</v>
      </c>
      <c r="B57" t="s">
        <v>587</v>
      </c>
      <c r="E57" s="5" t="s">
        <v>209</v>
      </c>
    </row>
    <row r="58" spans="1:5" x14ac:dyDescent="0.25">
      <c r="A58" t="s">
        <v>140</v>
      </c>
      <c r="B58" t="s">
        <v>588</v>
      </c>
      <c r="E58" s="5" t="s">
        <v>210</v>
      </c>
    </row>
    <row r="59" spans="1:5" x14ac:dyDescent="0.25">
      <c r="A59" t="s">
        <v>141</v>
      </c>
      <c r="B59" t="s">
        <v>589</v>
      </c>
      <c r="E59" s="5" t="s">
        <v>215</v>
      </c>
    </row>
    <row r="60" spans="1:5" x14ac:dyDescent="0.25">
      <c r="A60" t="s">
        <v>142</v>
      </c>
      <c r="B60" t="s">
        <v>590</v>
      </c>
      <c r="E60" s="5" t="s">
        <v>216</v>
      </c>
    </row>
    <row r="61" spans="1:5" x14ac:dyDescent="0.25">
      <c r="A61" t="s">
        <v>153</v>
      </c>
      <c r="B61" t="s">
        <v>591</v>
      </c>
      <c r="E61" s="5" t="s">
        <v>218</v>
      </c>
    </row>
    <row r="62" spans="1:5" x14ac:dyDescent="0.25">
      <c r="A62" t="s">
        <v>155</v>
      </c>
      <c r="B62" t="s">
        <v>115</v>
      </c>
      <c r="E62" s="5" t="s">
        <v>220</v>
      </c>
    </row>
    <row r="63" spans="1:5" x14ac:dyDescent="0.25">
      <c r="A63" t="s">
        <v>160</v>
      </c>
      <c r="B63" t="s">
        <v>476</v>
      </c>
      <c r="E63" s="5" t="s">
        <v>222</v>
      </c>
    </row>
    <row r="64" spans="1:5" x14ac:dyDescent="0.25">
      <c r="A64" t="s">
        <v>161</v>
      </c>
      <c r="B64" t="s">
        <v>206</v>
      </c>
      <c r="E64" s="5" t="s">
        <v>223</v>
      </c>
    </row>
    <row r="65" spans="1:5" x14ac:dyDescent="0.25">
      <c r="A65" t="s">
        <v>165</v>
      </c>
      <c r="B65" t="s">
        <v>312</v>
      </c>
      <c r="E65" s="5" t="s">
        <v>224</v>
      </c>
    </row>
    <row r="66" spans="1:5" x14ac:dyDescent="0.25">
      <c r="A66" t="s">
        <v>167</v>
      </c>
      <c r="B66" t="s">
        <v>432</v>
      </c>
      <c r="E66" s="5" t="s">
        <v>226</v>
      </c>
    </row>
    <row r="67" spans="1:5" x14ac:dyDescent="0.25">
      <c r="A67" t="s">
        <v>169</v>
      </c>
      <c r="B67" t="s">
        <v>114</v>
      </c>
      <c r="E67" s="5" t="s">
        <v>227</v>
      </c>
    </row>
    <row r="68" spans="1:5" x14ac:dyDescent="0.25">
      <c r="A68" t="s">
        <v>170</v>
      </c>
      <c r="B68" t="s">
        <v>34</v>
      </c>
      <c r="E68" s="5" t="s">
        <v>229</v>
      </c>
    </row>
    <row r="69" spans="1:5" x14ac:dyDescent="0.25">
      <c r="A69" t="s">
        <v>171</v>
      </c>
      <c r="B69" t="s">
        <v>541</v>
      </c>
      <c r="E69" s="5" t="s">
        <v>231</v>
      </c>
    </row>
    <row r="70" spans="1:5" x14ac:dyDescent="0.25">
      <c r="A70" t="s">
        <v>172</v>
      </c>
      <c r="B70" t="s">
        <v>244</v>
      </c>
      <c r="E70" s="5" t="s">
        <v>238</v>
      </c>
    </row>
    <row r="71" spans="1:5" x14ac:dyDescent="0.25">
      <c r="A71" t="s">
        <v>175</v>
      </c>
      <c r="B71" t="s">
        <v>592</v>
      </c>
      <c r="E71" s="5" t="s">
        <v>239</v>
      </c>
    </row>
    <row r="72" spans="1:5" x14ac:dyDescent="0.25">
      <c r="A72" t="s">
        <v>176</v>
      </c>
      <c r="B72" t="s">
        <v>546</v>
      </c>
      <c r="E72" s="5" t="s">
        <v>242</v>
      </c>
    </row>
    <row r="73" spans="1:5" x14ac:dyDescent="0.25">
      <c r="A73" t="s">
        <v>179</v>
      </c>
      <c r="B73" t="s">
        <v>593</v>
      </c>
      <c r="E73" s="5" t="s">
        <v>257</v>
      </c>
    </row>
    <row r="74" spans="1:5" x14ac:dyDescent="0.25">
      <c r="A74" t="s">
        <v>180</v>
      </c>
      <c r="B74" t="s">
        <v>6</v>
      </c>
      <c r="E74" s="5" t="s">
        <v>258</v>
      </c>
    </row>
    <row r="75" spans="1:5" x14ac:dyDescent="0.25">
      <c r="A75" t="s">
        <v>181</v>
      </c>
      <c r="B75" t="s">
        <v>594</v>
      </c>
      <c r="E75" s="5" t="s">
        <v>259</v>
      </c>
    </row>
    <row r="76" spans="1:5" x14ac:dyDescent="0.25">
      <c r="A76" t="s">
        <v>182</v>
      </c>
      <c r="B76" t="s">
        <v>595</v>
      </c>
      <c r="E76" s="5" t="s">
        <v>263</v>
      </c>
    </row>
    <row r="77" spans="1:5" x14ac:dyDescent="0.25">
      <c r="A77" t="s">
        <v>186</v>
      </c>
      <c r="B77" t="s">
        <v>96</v>
      </c>
      <c r="E77" s="5" t="s">
        <v>264</v>
      </c>
    </row>
    <row r="78" spans="1:5" x14ac:dyDescent="0.25">
      <c r="A78" t="s">
        <v>187</v>
      </c>
      <c r="B78" t="s">
        <v>488</v>
      </c>
      <c r="E78" s="5" t="s">
        <v>267</v>
      </c>
    </row>
    <row r="79" spans="1:5" x14ac:dyDescent="0.25">
      <c r="A79" t="s">
        <v>189</v>
      </c>
      <c r="B79" t="s">
        <v>596</v>
      </c>
      <c r="E79" s="5" t="s">
        <v>269</v>
      </c>
    </row>
    <row r="80" spans="1:5" x14ac:dyDescent="0.25">
      <c r="A80" t="s">
        <v>195</v>
      </c>
      <c r="B80" t="s">
        <v>455</v>
      </c>
      <c r="E80" s="5" t="s">
        <v>272</v>
      </c>
    </row>
    <row r="81" spans="1:5" x14ac:dyDescent="0.25">
      <c r="A81" t="s">
        <v>196</v>
      </c>
      <c r="B81" t="s">
        <v>597</v>
      </c>
      <c r="E81" s="5" t="s">
        <v>273</v>
      </c>
    </row>
    <row r="82" spans="1:5" x14ac:dyDescent="0.25">
      <c r="A82" t="s">
        <v>200</v>
      </c>
      <c r="B82" t="s">
        <v>598</v>
      </c>
      <c r="E82" s="5" t="s">
        <v>277</v>
      </c>
    </row>
    <row r="83" spans="1:5" x14ac:dyDescent="0.25">
      <c r="A83" t="s">
        <v>202</v>
      </c>
      <c r="B83" t="s">
        <v>599</v>
      </c>
      <c r="E83" s="5" t="s">
        <v>278</v>
      </c>
    </row>
    <row r="84" spans="1:5" x14ac:dyDescent="0.25">
      <c r="A84" t="s">
        <v>204</v>
      </c>
      <c r="B84" t="s">
        <v>106</v>
      </c>
      <c r="E84" s="5" t="s">
        <v>279</v>
      </c>
    </row>
    <row r="85" spans="1:5" x14ac:dyDescent="0.25">
      <c r="A85" t="s">
        <v>205</v>
      </c>
      <c r="B85" t="s">
        <v>600</v>
      </c>
      <c r="E85" s="5" t="s">
        <v>281</v>
      </c>
    </row>
    <row r="86" spans="1:5" x14ac:dyDescent="0.25">
      <c r="A86" t="s">
        <v>207</v>
      </c>
      <c r="B86" t="s">
        <v>457</v>
      </c>
      <c r="E86" s="5" t="s">
        <v>282</v>
      </c>
    </row>
    <row r="87" spans="1:5" x14ac:dyDescent="0.25">
      <c r="A87" t="s">
        <v>212</v>
      </c>
      <c r="B87" t="s">
        <v>496</v>
      </c>
      <c r="E87" s="5" t="s">
        <v>284</v>
      </c>
    </row>
    <row r="88" spans="1:5" x14ac:dyDescent="0.25">
      <c r="A88" t="s">
        <v>213</v>
      </c>
      <c r="B88" t="s">
        <v>601</v>
      </c>
      <c r="E88" s="5" t="s">
        <v>286</v>
      </c>
    </row>
    <row r="89" spans="1:5" x14ac:dyDescent="0.25">
      <c r="A89" t="s">
        <v>217</v>
      </c>
      <c r="B89" t="s">
        <v>406</v>
      </c>
      <c r="E89" s="5" t="s">
        <v>288</v>
      </c>
    </row>
    <row r="90" spans="1:5" x14ac:dyDescent="0.25">
      <c r="A90" t="s">
        <v>230</v>
      </c>
      <c r="B90" t="s">
        <v>602</v>
      </c>
      <c r="E90" s="5" t="s">
        <v>289</v>
      </c>
    </row>
    <row r="91" spans="1:5" x14ac:dyDescent="0.25">
      <c r="A91" t="s">
        <v>232</v>
      </c>
      <c r="B91" t="s">
        <v>353</v>
      </c>
      <c r="E91" s="5" t="s">
        <v>290</v>
      </c>
    </row>
    <row r="92" spans="1:5" x14ac:dyDescent="0.25">
      <c r="A92" t="s">
        <v>233</v>
      </c>
      <c r="B92" t="s">
        <v>603</v>
      </c>
      <c r="E92" s="5" t="s">
        <v>291</v>
      </c>
    </row>
    <row r="93" spans="1:5" x14ac:dyDescent="0.25">
      <c r="A93" t="s">
        <v>237</v>
      </c>
      <c r="B93" t="s">
        <v>604</v>
      </c>
      <c r="E93" s="5" t="s">
        <v>292</v>
      </c>
    </row>
    <row r="94" spans="1:5" x14ac:dyDescent="0.25">
      <c r="A94" t="s">
        <v>241</v>
      </c>
      <c r="B94" t="s">
        <v>174</v>
      </c>
    </row>
    <row r="95" spans="1:5" x14ac:dyDescent="0.25">
      <c r="A95" t="s">
        <v>243</v>
      </c>
      <c r="B95" t="s">
        <v>124</v>
      </c>
    </row>
    <row r="96" spans="1:5" x14ac:dyDescent="0.25">
      <c r="A96" t="s">
        <v>245</v>
      </c>
      <c r="B96" t="s">
        <v>388</v>
      </c>
    </row>
    <row r="97" spans="1:2" x14ac:dyDescent="0.25">
      <c r="A97" t="s">
        <v>246</v>
      </c>
      <c r="B97" t="s">
        <v>386</v>
      </c>
    </row>
    <row r="98" spans="1:2" x14ac:dyDescent="0.25">
      <c r="A98" t="s">
        <v>249</v>
      </c>
      <c r="B98" t="s">
        <v>407</v>
      </c>
    </row>
    <row r="99" spans="1:2" x14ac:dyDescent="0.25">
      <c r="A99" t="s">
        <v>250</v>
      </c>
      <c r="B99" t="s">
        <v>517</v>
      </c>
    </row>
    <row r="100" spans="1:2" x14ac:dyDescent="0.25">
      <c r="A100" t="s">
        <v>251</v>
      </c>
      <c r="B100" t="s">
        <v>394</v>
      </c>
    </row>
    <row r="101" spans="1:2" x14ac:dyDescent="0.25">
      <c r="A101" t="s">
        <v>252</v>
      </c>
      <c r="B101" t="s">
        <v>137</v>
      </c>
    </row>
    <row r="102" spans="1:2" x14ac:dyDescent="0.25">
      <c r="A102" t="s">
        <v>254</v>
      </c>
      <c r="B102" t="s">
        <v>605</v>
      </c>
    </row>
    <row r="103" spans="1:2" x14ac:dyDescent="0.25">
      <c r="A103" t="s">
        <v>255</v>
      </c>
      <c r="B103" t="s">
        <v>606</v>
      </c>
    </row>
    <row r="104" spans="1:2" x14ac:dyDescent="0.25">
      <c r="A104" t="s">
        <v>256</v>
      </c>
      <c r="B104" t="s">
        <v>474</v>
      </c>
    </row>
    <row r="105" spans="1:2" x14ac:dyDescent="0.25">
      <c r="A105" t="s">
        <v>261</v>
      </c>
      <c r="B105" t="s">
        <v>607</v>
      </c>
    </row>
    <row r="106" spans="1:2" x14ac:dyDescent="0.25">
      <c r="A106" t="s">
        <v>262</v>
      </c>
      <c r="B106" t="s">
        <v>608</v>
      </c>
    </row>
    <row r="107" spans="1:2" x14ac:dyDescent="0.25">
      <c r="A107" t="s">
        <v>265</v>
      </c>
      <c r="B107" t="s">
        <v>555</v>
      </c>
    </row>
    <row r="108" spans="1:2" x14ac:dyDescent="0.25">
      <c r="A108" t="s">
        <v>266</v>
      </c>
      <c r="B108" t="s">
        <v>350</v>
      </c>
    </row>
    <row r="109" spans="1:2" x14ac:dyDescent="0.25">
      <c r="A109" t="s">
        <v>268</v>
      </c>
      <c r="B109" t="s">
        <v>234</v>
      </c>
    </row>
    <row r="110" spans="1:2" x14ac:dyDescent="0.25">
      <c r="A110" t="s">
        <v>270</v>
      </c>
      <c r="B110" t="s">
        <v>609</v>
      </c>
    </row>
    <row r="111" spans="1:2" x14ac:dyDescent="0.25">
      <c r="A111" t="s">
        <v>271</v>
      </c>
      <c r="B111" t="s">
        <v>113</v>
      </c>
    </row>
    <row r="112" spans="1:2" x14ac:dyDescent="0.25">
      <c r="A112" t="s">
        <v>274</v>
      </c>
      <c r="B112" t="s">
        <v>478</v>
      </c>
    </row>
    <row r="113" spans="1:2" x14ac:dyDescent="0.25">
      <c r="A113" t="s">
        <v>275</v>
      </c>
      <c r="B113" t="s">
        <v>536</v>
      </c>
    </row>
    <row r="114" spans="1:2" x14ac:dyDescent="0.25">
      <c r="A114" t="s">
        <v>280</v>
      </c>
      <c r="B114" t="s">
        <v>424</v>
      </c>
    </row>
    <row r="115" spans="1:2" x14ac:dyDescent="0.25">
      <c r="A115" t="s">
        <v>285</v>
      </c>
      <c r="B115" t="s">
        <v>610</v>
      </c>
    </row>
    <row r="116" spans="1:2" x14ac:dyDescent="0.25">
      <c r="A116" t="s">
        <v>287</v>
      </c>
      <c r="B116" t="s">
        <v>479</v>
      </c>
    </row>
    <row r="117" spans="1:2" x14ac:dyDescent="0.25">
      <c r="A117" t="s">
        <v>293</v>
      </c>
      <c r="B117" t="s">
        <v>611</v>
      </c>
    </row>
    <row r="118" spans="1:2" x14ac:dyDescent="0.25">
      <c r="A118" t="s">
        <v>294</v>
      </c>
      <c r="B118" t="s">
        <v>612</v>
      </c>
    </row>
    <row r="119" spans="1:2" x14ac:dyDescent="0.25">
      <c r="B119" t="s">
        <v>613</v>
      </c>
    </row>
    <row r="120" spans="1:2" x14ac:dyDescent="0.25">
      <c r="B120" t="s">
        <v>372</v>
      </c>
    </row>
    <row r="121" spans="1:2" x14ac:dyDescent="0.25">
      <c r="B121" t="s">
        <v>614</v>
      </c>
    </row>
    <row r="122" spans="1:2" x14ac:dyDescent="0.25">
      <c r="B122" t="s">
        <v>615</v>
      </c>
    </row>
    <row r="123" spans="1:2" x14ac:dyDescent="0.25">
      <c r="B123" t="s">
        <v>118</v>
      </c>
    </row>
    <row r="124" spans="1:2" x14ac:dyDescent="0.25">
      <c r="B124" t="s">
        <v>616</v>
      </c>
    </row>
    <row r="125" spans="1:2" x14ac:dyDescent="0.25">
      <c r="B125" t="s">
        <v>490</v>
      </c>
    </row>
    <row r="126" spans="1:2" x14ac:dyDescent="0.25">
      <c r="B126" t="s">
        <v>617</v>
      </c>
    </row>
    <row r="127" spans="1:2" x14ac:dyDescent="0.25">
      <c r="B127" t="s">
        <v>502</v>
      </c>
    </row>
    <row r="128" spans="1:2" x14ac:dyDescent="0.25">
      <c r="B128" t="s">
        <v>371</v>
      </c>
    </row>
    <row r="129" spans="2:2" x14ac:dyDescent="0.25">
      <c r="B129" t="s">
        <v>462</v>
      </c>
    </row>
    <row r="130" spans="2:2" x14ac:dyDescent="0.25">
      <c r="B130" t="s">
        <v>158</v>
      </c>
    </row>
    <row r="131" spans="2:2" x14ac:dyDescent="0.25">
      <c r="B131" t="s">
        <v>453</v>
      </c>
    </row>
    <row r="132" spans="2:2" x14ac:dyDescent="0.25">
      <c r="B132" t="s">
        <v>618</v>
      </c>
    </row>
    <row r="133" spans="2:2" x14ac:dyDescent="0.25">
      <c r="B133" t="s">
        <v>619</v>
      </c>
    </row>
    <row r="134" spans="2:2" x14ac:dyDescent="0.25">
      <c r="B134" t="s">
        <v>429</v>
      </c>
    </row>
    <row r="135" spans="2:2" x14ac:dyDescent="0.25">
      <c r="B135" t="s">
        <v>401</v>
      </c>
    </row>
    <row r="136" spans="2:2" x14ac:dyDescent="0.25">
      <c r="B136" t="s">
        <v>620</v>
      </c>
    </row>
    <row r="137" spans="2:2" x14ac:dyDescent="0.25">
      <c r="B137" t="s">
        <v>621</v>
      </c>
    </row>
    <row r="138" spans="2:2" x14ac:dyDescent="0.25">
      <c r="B138" t="s">
        <v>622</v>
      </c>
    </row>
    <row r="139" spans="2:2" x14ac:dyDescent="0.25">
      <c r="B139" t="s">
        <v>623</v>
      </c>
    </row>
    <row r="140" spans="2:2" x14ac:dyDescent="0.25">
      <c r="B140" t="s">
        <v>331</v>
      </c>
    </row>
    <row r="141" spans="2:2" x14ac:dyDescent="0.25">
      <c r="B141" t="s">
        <v>531</v>
      </c>
    </row>
    <row r="142" spans="2:2" x14ac:dyDescent="0.25">
      <c r="B142" t="s">
        <v>359</v>
      </c>
    </row>
    <row r="143" spans="2:2" x14ac:dyDescent="0.25">
      <c r="B143" t="s">
        <v>423</v>
      </c>
    </row>
    <row r="144" spans="2:2" x14ac:dyDescent="0.25">
      <c r="B144" t="s">
        <v>624</v>
      </c>
    </row>
    <row r="145" spans="2:2" x14ac:dyDescent="0.25">
      <c r="B145" t="s">
        <v>625</v>
      </c>
    </row>
    <row r="146" spans="2:2" x14ac:dyDescent="0.25">
      <c r="B146" t="s">
        <v>441</v>
      </c>
    </row>
    <row r="147" spans="2:2" x14ac:dyDescent="0.25">
      <c r="B147" t="s">
        <v>377</v>
      </c>
    </row>
    <row r="148" spans="2:2" x14ac:dyDescent="0.25">
      <c r="B148" t="s">
        <v>337</v>
      </c>
    </row>
    <row r="149" spans="2:2" x14ac:dyDescent="0.25">
      <c r="B149" t="s">
        <v>511</v>
      </c>
    </row>
    <row r="150" spans="2:2" x14ac:dyDescent="0.25">
      <c r="B150" t="s">
        <v>626</v>
      </c>
    </row>
    <row r="151" spans="2:2" x14ac:dyDescent="0.25">
      <c r="B151" t="s">
        <v>363</v>
      </c>
    </row>
    <row r="152" spans="2:2" x14ac:dyDescent="0.25">
      <c r="B152" t="s">
        <v>219</v>
      </c>
    </row>
    <row r="153" spans="2:2" x14ac:dyDescent="0.25">
      <c r="B153" t="s">
        <v>627</v>
      </c>
    </row>
    <row r="154" spans="2:2" x14ac:dyDescent="0.25">
      <c r="B154" t="s">
        <v>628</v>
      </c>
    </row>
    <row r="155" spans="2:2" x14ac:dyDescent="0.25">
      <c r="B155" t="s">
        <v>629</v>
      </c>
    </row>
    <row r="156" spans="2:2" x14ac:dyDescent="0.25">
      <c r="B156" t="s">
        <v>630</v>
      </c>
    </row>
    <row r="157" spans="2:2" x14ac:dyDescent="0.25">
      <c r="B157" t="s">
        <v>631</v>
      </c>
    </row>
    <row r="158" spans="2:2" x14ac:dyDescent="0.25">
      <c r="B158" t="s">
        <v>22</v>
      </c>
    </row>
    <row r="159" spans="2:2" x14ac:dyDescent="0.25">
      <c r="B159" t="s">
        <v>632</v>
      </c>
    </row>
    <row r="160" spans="2:2" x14ac:dyDescent="0.25">
      <c r="B160" t="s">
        <v>405</v>
      </c>
    </row>
    <row r="161" spans="2:2" x14ac:dyDescent="0.25">
      <c r="B161" t="s">
        <v>473</v>
      </c>
    </row>
    <row r="162" spans="2:2" x14ac:dyDescent="0.25">
      <c r="B162" t="s">
        <v>395</v>
      </c>
    </row>
    <row r="163" spans="2:2" x14ac:dyDescent="0.25">
      <c r="B163" t="s">
        <v>633</v>
      </c>
    </row>
    <row r="164" spans="2:2" x14ac:dyDescent="0.25">
      <c r="B164" t="s">
        <v>2</v>
      </c>
    </row>
    <row r="165" spans="2:2" x14ac:dyDescent="0.25">
      <c r="B165" t="s">
        <v>634</v>
      </c>
    </row>
    <row r="166" spans="2:2" x14ac:dyDescent="0.25">
      <c r="B166" t="s">
        <v>419</v>
      </c>
    </row>
    <row r="167" spans="2:2" x14ac:dyDescent="0.25">
      <c r="B167" t="s">
        <v>552</v>
      </c>
    </row>
    <row r="168" spans="2:2" x14ac:dyDescent="0.25">
      <c r="B168" t="s">
        <v>307</v>
      </c>
    </row>
    <row r="169" spans="2:2" x14ac:dyDescent="0.25">
      <c r="B169" t="s">
        <v>98</v>
      </c>
    </row>
    <row r="170" spans="2:2" x14ac:dyDescent="0.25">
      <c r="B170" t="s">
        <v>635</v>
      </c>
    </row>
    <row r="171" spans="2:2" x14ac:dyDescent="0.25">
      <c r="B171" t="s">
        <v>32</v>
      </c>
    </row>
    <row r="172" spans="2:2" x14ac:dyDescent="0.25">
      <c r="B172" t="s">
        <v>477</v>
      </c>
    </row>
    <row r="173" spans="2:2" x14ac:dyDescent="0.25">
      <c r="B173" t="s">
        <v>36</v>
      </c>
    </row>
    <row r="174" spans="2:2" x14ac:dyDescent="0.25">
      <c r="B174" t="s">
        <v>138</v>
      </c>
    </row>
    <row r="175" spans="2:2" x14ac:dyDescent="0.25">
      <c r="B175" t="s">
        <v>412</v>
      </c>
    </row>
    <row r="176" spans="2:2" x14ac:dyDescent="0.25">
      <c r="B176" t="s">
        <v>469</v>
      </c>
    </row>
    <row r="177" spans="2:2" x14ac:dyDescent="0.25">
      <c r="B177" t="s">
        <v>410</v>
      </c>
    </row>
    <row r="178" spans="2:2" x14ac:dyDescent="0.25">
      <c r="B178" t="s">
        <v>340</v>
      </c>
    </row>
    <row r="179" spans="2:2" x14ac:dyDescent="0.25">
      <c r="B179" t="s">
        <v>636</v>
      </c>
    </row>
    <row r="180" spans="2:2" x14ac:dyDescent="0.25">
      <c r="B180" t="s">
        <v>637</v>
      </c>
    </row>
    <row r="181" spans="2:2" x14ac:dyDescent="0.25">
      <c r="B181" t="s">
        <v>638</v>
      </c>
    </row>
    <row r="182" spans="2:2" x14ac:dyDescent="0.25">
      <c r="B182" t="s">
        <v>433</v>
      </c>
    </row>
    <row r="183" spans="2:2" x14ac:dyDescent="0.25">
      <c r="B183" t="s">
        <v>639</v>
      </c>
    </row>
    <row r="184" spans="2:2" x14ac:dyDescent="0.25">
      <c r="B184" t="s">
        <v>408</v>
      </c>
    </row>
    <row r="185" spans="2:2" x14ac:dyDescent="0.25">
      <c r="B185" t="s">
        <v>640</v>
      </c>
    </row>
    <row r="186" spans="2:2" x14ac:dyDescent="0.25">
      <c r="B186" t="s">
        <v>641</v>
      </c>
    </row>
    <row r="187" spans="2:2" x14ac:dyDescent="0.25">
      <c r="B187" t="s">
        <v>343</v>
      </c>
    </row>
    <row r="188" spans="2:2" x14ac:dyDescent="0.25">
      <c r="B188" t="s">
        <v>642</v>
      </c>
    </row>
    <row r="189" spans="2:2" x14ac:dyDescent="0.25">
      <c r="B189" t="s">
        <v>323</v>
      </c>
    </row>
    <row r="190" spans="2:2" x14ac:dyDescent="0.25">
      <c r="B190" t="s">
        <v>643</v>
      </c>
    </row>
    <row r="191" spans="2:2" x14ac:dyDescent="0.25">
      <c r="B191" t="s">
        <v>644</v>
      </c>
    </row>
    <row r="192" spans="2:2" x14ac:dyDescent="0.25">
      <c r="B192" t="s">
        <v>317</v>
      </c>
    </row>
    <row r="193" spans="2:2" x14ac:dyDescent="0.25">
      <c r="B193" t="s">
        <v>35</v>
      </c>
    </row>
    <row r="194" spans="2:2" x14ac:dyDescent="0.25">
      <c r="B194" t="s">
        <v>93</v>
      </c>
    </row>
    <row r="195" spans="2:2" x14ac:dyDescent="0.25">
      <c r="B195" t="s">
        <v>645</v>
      </c>
    </row>
    <row r="196" spans="2:2" x14ac:dyDescent="0.25">
      <c r="B196" t="s">
        <v>440</v>
      </c>
    </row>
    <row r="197" spans="2:2" x14ac:dyDescent="0.25">
      <c r="B197" t="s">
        <v>439</v>
      </c>
    </row>
    <row r="198" spans="2:2" x14ac:dyDescent="0.25">
      <c r="B198" t="s">
        <v>164</v>
      </c>
    </row>
    <row r="199" spans="2:2" x14ac:dyDescent="0.25">
      <c r="B199" t="s">
        <v>646</v>
      </c>
    </row>
    <row r="200" spans="2:2" x14ac:dyDescent="0.25">
      <c r="B200" t="s">
        <v>647</v>
      </c>
    </row>
    <row r="201" spans="2:2" x14ac:dyDescent="0.25">
      <c r="B201" t="s">
        <v>327</v>
      </c>
    </row>
    <row r="202" spans="2:2" x14ac:dyDescent="0.25">
      <c r="B202" t="s">
        <v>431</v>
      </c>
    </row>
    <row r="203" spans="2:2" x14ac:dyDescent="0.25">
      <c r="B203" t="s">
        <v>465</v>
      </c>
    </row>
    <row r="204" spans="2:2" x14ac:dyDescent="0.25">
      <c r="B204" t="s">
        <v>314</v>
      </c>
    </row>
    <row r="205" spans="2:2" x14ac:dyDescent="0.25">
      <c r="B205" t="s">
        <v>648</v>
      </c>
    </row>
    <row r="206" spans="2:2" x14ac:dyDescent="0.25">
      <c r="B206" t="s">
        <v>649</v>
      </c>
    </row>
    <row r="207" spans="2:2" x14ac:dyDescent="0.25">
      <c r="B207" t="s">
        <v>650</v>
      </c>
    </row>
    <row r="208" spans="2:2" x14ac:dyDescent="0.25">
      <c r="B208" t="s">
        <v>310</v>
      </c>
    </row>
    <row r="209" spans="2:2" x14ac:dyDescent="0.25">
      <c r="B209" t="s">
        <v>355</v>
      </c>
    </row>
    <row r="210" spans="2:2" x14ac:dyDescent="0.25">
      <c r="B210" t="s">
        <v>335</v>
      </c>
    </row>
    <row r="211" spans="2:2" x14ac:dyDescent="0.25">
      <c r="B211" t="s">
        <v>522</v>
      </c>
    </row>
    <row r="212" spans="2:2" x14ac:dyDescent="0.25">
      <c r="B212" t="s">
        <v>651</v>
      </c>
    </row>
    <row r="213" spans="2:2" x14ac:dyDescent="0.25">
      <c r="B213" t="s">
        <v>495</v>
      </c>
    </row>
    <row r="214" spans="2:2" x14ac:dyDescent="0.25">
      <c r="B214" t="s">
        <v>652</v>
      </c>
    </row>
    <row r="215" spans="2:2" x14ac:dyDescent="0.25">
      <c r="B215" t="s">
        <v>653</v>
      </c>
    </row>
    <row r="216" spans="2:2" x14ac:dyDescent="0.25">
      <c r="B216" t="s">
        <v>654</v>
      </c>
    </row>
    <row r="217" spans="2:2" x14ac:dyDescent="0.25">
      <c r="B217" t="s">
        <v>655</v>
      </c>
    </row>
    <row r="218" spans="2:2" x14ac:dyDescent="0.25">
      <c r="B218" t="s">
        <v>656</v>
      </c>
    </row>
    <row r="219" spans="2:2" x14ac:dyDescent="0.25">
      <c r="B219" t="s">
        <v>362</v>
      </c>
    </row>
    <row r="220" spans="2:2" x14ac:dyDescent="0.25">
      <c r="B220" t="s">
        <v>370</v>
      </c>
    </row>
    <row r="221" spans="2:2" x14ac:dyDescent="0.25">
      <c r="B221" t="s">
        <v>510</v>
      </c>
    </row>
    <row r="222" spans="2:2" x14ac:dyDescent="0.25">
      <c r="B222" t="s">
        <v>657</v>
      </c>
    </row>
    <row r="223" spans="2:2" x14ac:dyDescent="0.25">
      <c r="B223" t="s">
        <v>658</v>
      </c>
    </row>
    <row r="224" spans="2:2" x14ac:dyDescent="0.25">
      <c r="B224" t="s">
        <v>300</v>
      </c>
    </row>
    <row r="225" spans="2:2" x14ac:dyDescent="0.25">
      <c r="B225" t="s">
        <v>659</v>
      </c>
    </row>
    <row r="226" spans="2:2" x14ac:dyDescent="0.25">
      <c r="B226" t="s">
        <v>660</v>
      </c>
    </row>
    <row r="227" spans="2:2" x14ac:dyDescent="0.25">
      <c r="B227" t="s">
        <v>661</v>
      </c>
    </row>
    <row r="228" spans="2:2" x14ac:dyDescent="0.25">
      <c r="B228" t="s">
        <v>240</v>
      </c>
    </row>
    <row r="229" spans="2:2" x14ac:dyDescent="0.25">
      <c r="B229" t="s">
        <v>662</v>
      </c>
    </row>
    <row r="230" spans="2:2" x14ac:dyDescent="0.25">
      <c r="B230" t="s">
        <v>663</v>
      </c>
    </row>
    <row r="231" spans="2:2" x14ac:dyDescent="0.25">
      <c r="B231" t="s">
        <v>664</v>
      </c>
    </row>
    <row r="232" spans="2:2" x14ac:dyDescent="0.25">
      <c r="B232" t="s">
        <v>303</v>
      </c>
    </row>
    <row r="233" spans="2:2" x14ac:dyDescent="0.25">
      <c r="B233" t="s">
        <v>665</v>
      </c>
    </row>
    <row r="234" spans="2:2" x14ac:dyDescent="0.25">
      <c r="B234" t="s">
        <v>666</v>
      </c>
    </row>
    <row r="235" spans="2:2" x14ac:dyDescent="0.25">
      <c r="B235" t="s">
        <v>446</v>
      </c>
    </row>
    <row r="236" spans="2:2" x14ac:dyDescent="0.25">
      <c r="B236" t="s">
        <v>667</v>
      </c>
    </row>
    <row r="237" spans="2:2" x14ac:dyDescent="0.25">
      <c r="B237" t="s">
        <v>668</v>
      </c>
    </row>
    <row r="238" spans="2:2" x14ac:dyDescent="0.25">
      <c r="B238" t="s">
        <v>669</v>
      </c>
    </row>
    <row r="239" spans="2:2" x14ac:dyDescent="0.25">
      <c r="B239" t="s">
        <v>248</v>
      </c>
    </row>
    <row r="240" spans="2:2" x14ac:dyDescent="0.25">
      <c r="B240" t="s">
        <v>670</v>
      </c>
    </row>
    <row r="241" spans="2:2" x14ac:dyDescent="0.25">
      <c r="B241" t="s">
        <v>671</v>
      </c>
    </row>
    <row r="242" spans="2:2" x14ac:dyDescent="0.25">
      <c r="B242" t="s">
        <v>501</v>
      </c>
    </row>
    <row r="243" spans="2:2" x14ac:dyDescent="0.25">
      <c r="B243" t="s">
        <v>672</v>
      </c>
    </row>
    <row r="244" spans="2:2" x14ac:dyDescent="0.25">
      <c r="B244" t="s">
        <v>673</v>
      </c>
    </row>
    <row r="245" spans="2:2" x14ac:dyDescent="0.25">
      <c r="B245" t="s">
        <v>674</v>
      </c>
    </row>
    <row r="246" spans="2:2" x14ac:dyDescent="0.25">
      <c r="B246" t="s">
        <v>675</v>
      </c>
    </row>
    <row r="247" spans="2:2" x14ac:dyDescent="0.25">
      <c r="B247" t="s">
        <v>51</v>
      </c>
    </row>
    <row r="248" spans="2:2" x14ac:dyDescent="0.25">
      <c r="B248" t="s">
        <v>676</v>
      </c>
    </row>
    <row r="249" spans="2:2" x14ac:dyDescent="0.25">
      <c r="B249" t="s">
        <v>512</v>
      </c>
    </row>
    <row r="250" spans="2:2" x14ac:dyDescent="0.25">
      <c r="B250" t="s">
        <v>677</v>
      </c>
    </row>
    <row r="251" spans="2:2" x14ac:dyDescent="0.25">
      <c r="B251" t="s">
        <v>283</v>
      </c>
    </row>
    <row r="252" spans="2:2" x14ac:dyDescent="0.25">
      <c r="B252" t="s">
        <v>678</v>
      </c>
    </row>
    <row r="253" spans="2:2" x14ac:dyDescent="0.25">
      <c r="B253" t="s">
        <v>679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7C164-23F5-45B5-AE10-FE0E39F83206}">
  <dimension ref="A1:C177"/>
  <sheetViews>
    <sheetView workbookViewId="0">
      <selection activeCell="L1" sqref="L1:L1048576"/>
    </sheetView>
  </sheetViews>
  <sheetFormatPr defaultRowHeight="15" x14ac:dyDescent="0.25"/>
  <cols>
    <col min="1" max="1" width="33.42578125" bestFit="1" customWidth="1"/>
    <col min="2" max="2" width="26.85546875" bestFit="1" customWidth="1"/>
  </cols>
  <sheetData>
    <row r="1" spans="1:3" x14ac:dyDescent="0.25">
      <c r="A1" t="s">
        <v>848</v>
      </c>
      <c r="B1" t="s">
        <v>853</v>
      </c>
      <c r="C1" s="5" t="s">
        <v>852</v>
      </c>
    </row>
    <row r="2" spans="1:3" x14ac:dyDescent="0.25">
      <c r="A2" t="s">
        <v>1</v>
      </c>
      <c r="B2" t="s">
        <v>328</v>
      </c>
      <c r="C2" s="5" t="s">
        <v>21</v>
      </c>
    </row>
    <row r="3" spans="1:3" x14ac:dyDescent="0.25">
      <c r="A3" t="s">
        <v>3</v>
      </c>
      <c r="B3" t="s">
        <v>680</v>
      </c>
      <c r="C3" s="5" t="s">
        <v>60</v>
      </c>
    </row>
    <row r="4" spans="1:3" x14ac:dyDescent="0.25">
      <c r="A4" t="s">
        <v>4</v>
      </c>
      <c r="B4" t="s">
        <v>150</v>
      </c>
      <c r="C4" s="5" t="s">
        <v>66</v>
      </c>
    </row>
    <row r="5" spans="1:3" x14ac:dyDescent="0.25">
      <c r="A5" t="s">
        <v>8</v>
      </c>
      <c r="B5" t="s">
        <v>405</v>
      </c>
      <c r="C5" s="5" t="s">
        <v>67</v>
      </c>
    </row>
    <row r="6" spans="1:3" x14ac:dyDescent="0.25">
      <c r="A6" t="s">
        <v>9</v>
      </c>
      <c r="B6" t="s">
        <v>594</v>
      </c>
      <c r="C6" s="5" t="s">
        <v>71</v>
      </c>
    </row>
    <row r="7" spans="1:3" x14ac:dyDescent="0.25">
      <c r="A7" t="s">
        <v>10</v>
      </c>
      <c r="B7" t="s">
        <v>625</v>
      </c>
      <c r="C7" s="5" t="s">
        <v>81</v>
      </c>
    </row>
    <row r="8" spans="1:3" x14ac:dyDescent="0.25">
      <c r="A8" t="s">
        <v>11</v>
      </c>
      <c r="B8" t="s">
        <v>547</v>
      </c>
      <c r="C8" s="5" t="s">
        <v>102</v>
      </c>
    </row>
    <row r="9" spans="1:3" x14ac:dyDescent="0.25">
      <c r="A9" t="s">
        <v>13</v>
      </c>
      <c r="B9" t="s">
        <v>618</v>
      </c>
      <c r="C9" s="5" t="s">
        <v>122</v>
      </c>
    </row>
    <row r="10" spans="1:3" x14ac:dyDescent="0.25">
      <c r="A10" t="s">
        <v>14</v>
      </c>
      <c r="B10" t="s">
        <v>430</v>
      </c>
      <c r="C10" s="5" t="s">
        <v>142</v>
      </c>
    </row>
    <row r="11" spans="1:3" x14ac:dyDescent="0.25">
      <c r="A11" t="s">
        <v>15</v>
      </c>
      <c r="B11" t="s">
        <v>681</v>
      </c>
      <c r="C11" s="5" t="s">
        <v>143</v>
      </c>
    </row>
    <row r="12" spans="1:3" x14ac:dyDescent="0.25">
      <c r="A12" t="s">
        <v>16</v>
      </c>
      <c r="B12" t="s">
        <v>444</v>
      </c>
      <c r="C12" s="5" t="s">
        <v>146</v>
      </c>
    </row>
    <row r="13" spans="1:3" x14ac:dyDescent="0.25">
      <c r="A13" t="s">
        <v>17</v>
      </c>
      <c r="B13" t="s">
        <v>397</v>
      </c>
      <c r="C13" s="5" t="s">
        <v>168</v>
      </c>
    </row>
    <row r="14" spans="1:3" x14ac:dyDescent="0.25">
      <c r="A14" t="s">
        <v>18</v>
      </c>
      <c r="B14" t="s">
        <v>546</v>
      </c>
      <c r="C14" s="5" t="s">
        <v>170</v>
      </c>
    </row>
    <row r="15" spans="1:3" x14ac:dyDescent="0.25">
      <c r="A15" t="s">
        <v>19</v>
      </c>
      <c r="B15" t="s">
        <v>361</v>
      </c>
      <c r="C15" s="5" t="s">
        <v>172</v>
      </c>
    </row>
    <row r="16" spans="1:3" x14ac:dyDescent="0.25">
      <c r="A16" t="s">
        <v>20</v>
      </c>
      <c r="B16" t="s">
        <v>436</v>
      </c>
      <c r="C16" s="5" t="s">
        <v>173</v>
      </c>
    </row>
    <row r="17" spans="1:3" x14ac:dyDescent="0.25">
      <c r="A17" t="s">
        <v>23</v>
      </c>
      <c r="B17" t="s">
        <v>452</v>
      </c>
      <c r="C17" s="5" t="s">
        <v>176</v>
      </c>
    </row>
    <row r="18" spans="1:3" x14ac:dyDescent="0.25">
      <c r="A18" t="s">
        <v>24</v>
      </c>
      <c r="B18" t="s">
        <v>570</v>
      </c>
      <c r="C18" s="5" t="s">
        <v>187</v>
      </c>
    </row>
    <row r="19" spans="1:3" x14ac:dyDescent="0.25">
      <c r="A19" t="s">
        <v>25</v>
      </c>
      <c r="B19" t="s">
        <v>514</v>
      </c>
      <c r="C19" s="5" t="s">
        <v>199</v>
      </c>
    </row>
    <row r="20" spans="1:3" x14ac:dyDescent="0.25">
      <c r="A20" t="s">
        <v>26</v>
      </c>
      <c r="B20" t="s">
        <v>43</v>
      </c>
      <c r="C20" s="5" t="s">
        <v>200</v>
      </c>
    </row>
    <row r="21" spans="1:3" x14ac:dyDescent="0.25">
      <c r="A21" t="s">
        <v>27</v>
      </c>
      <c r="B21" t="s">
        <v>174</v>
      </c>
      <c r="C21" s="5" t="s">
        <v>204</v>
      </c>
    </row>
    <row r="22" spans="1:3" x14ac:dyDescent="0.25">
      <c r="A22" t="s">
        <v>28</v>
      </c>
      <c r="B22" t="s">
        <v>184</v>
      </c>
      <c r="C22" s="5" t="s">
        <v>205</v>
      </c>
    </row>
    <row r="23" spans="1:3" x14ac:dyDescent="0.25">
      <c r="A23" t="s">
        <v>29</v>
      </c>
      <c r="B23" t="s">
        <v>523</v>
      </c>
      <c r="C23" s="5" t="s">
        <v>212</v>
      </c>
    </row>
    <row r="24" spans="1:3" x14ac:dyDescent="0.25">
      <c r="A24" t="s">
        <v>31</v>
      </c>
      <c r="B24" t="s">
        <v>22</v>
      </c>
      <c r="C24" s="5" t="s">
        <v>217</v>
      </c>
    </row>
    <row r="25" spans="1:3" x14ac:dyDescent="0.25">
      <c r="A25" t="s">
        <v>37</v>
      </c>
      <c r="B25" t="s">
        <v>572</v>
      </c>
      <c r="C25" s="5" t="s">
        <v>222</v>
      </c>
    </row>
    <row r="26" spans="1:3" x14ac:dyDescent="0.25">
      <c r="A26" t="s">
        <v>38</v>
      </c>
      <c r="B26" t="s">
        <v>607</v>
      </c>
      <c r="C26" s="5" t="s">
        <v>230</v>
      </c>
    </row>
    <row r="27" spans="1:3" x14ac:dyDescent="0.25">
      <c r="A27" t="s">
        <v>39</v>
      </c>
      <c r="B27" t="s">
        <v>154</v>
      </c>
      <c r="C27" s="5" t="s">
        <v>232</v>
      </c>
    </row>
    <row r="28" spans="1:3" x14ac:dyDescent="0.25">
      <c r="A28" t="s">
        <v>40</v>
      </c>
      <c r="B28" t="s">
        <v>451</v>
      </c>
      <c r="C28" s="5" t="s">
        <v>237</v>
      </c>
    </row>
    <row r="29" spans="1:3" x14ac:dyDescent="0.25">
      <c r="A29" t="s">
        <v>42</v>
      </c>
      <c r="B29" t="s">
        <v>100</v>
      </c>
      <c r="C29" s="5" t="s">
        <v>238</v>
      </c>
    </row>
    <row r="30" spans="1:3" x14ac:dyDescent="0.25">
      <c r="A30" t="s">
        <v>44</v>
      </c>
      <c r="B30" t="s">
        <v>582</v>
      </c>
      <c r="C30" s="5" t="s">
        <v>239</v>
      </c>
    </row>
    <row r="31" spans="1:3" x14ac:dyDescent="0.25">
      <c r="A31" t="s">
        <v>45</v>
      </c>
      <c r="B31" t="s">
        <v>682</v>
      </c>
      <c r="C31" s="5" t="s">
        <v>243</v>
      </c>
    </row>
    <row r="32" spans="1:3" x14ac:dyDescent="0.25">
      <c r="A32" t="s">
        <v>46</v>
      </c>
      <c r="B32" t="s">
        <v>620</v>
      </c>
      <c r="C32" s="5" t="s">
        <v>246</v>
      </c>
    </row>
    <row r="33" spans="1:3" x14ac:dyDescent="0.25">
      <c r="A33" t="s">
        <v>47</v>
      </c>
      <c r="B33" t="s">
        <v>191</v>
      </c>
      <c r="C33" s="5" t="s">
        <v>258</v>
      </c>
    </row>
    <row r="34" spans="1:3" x14ac:dyDescent="0.25">
      <c r="A34" t="s">
        <v>48</v>
      </c>
      <c r="B34" t="s">
        <v>32</v>
      </c>
      <c r="C34" s="5" t="s">
        <v>265</v>
      </c>
    </row>
    <row r="35" spans="1:3" x14ac:dyDescent="0.25">
      <c r="A35" t="s">
        <v>49</v>
      </c>
      <c r="B35" t="s">
        <v>228</v>
      </c>
    </row>
    <row r="36" spans="1:3" x14ac:dyDescent="0.25">
      <c r="A36" t="s">
        <v>52</v>
      </c>
      <c r="B36" t="s">
        <v>516</v>
      </c>
    </row>
    <row r="37" spans="1:3" x14ac:dyDescent="0.25">
      <c r="A37" t="s">
        <v>53</v>
      </c>
      <c r="B37" t="s">
        <v>429</v>
      </c>
    </row>
    <row r="38" spans="1:3" x14ac:dyDescent="0.25">
      <c r="A38" t="s">
        <v>54</v>
      </c>
      <c r="B38" t="s">
        <v>435</v>
      </c>
    </row>
    <row r="39" spans="1:3" x14ac:dyDescent="0.25">
      <c r="A39" t="s">
        <v>56</v>
      </c>
      <c r="B39" t="s">
        <v>507</v>
      </c>
    </row>
    <row r="40" spans="1:3" x14ac:dyDescent="0.25">
      <c r="A40" t="s">
        <v>57</v>
      </c>
      <c r="B40" t="s">
        <v>50</v>
      </c>
    </row>
    <row r="41" spans="1:3" x14ac:dyDescent="0.25">
      <c r="A41" t="s">
        <v>58</v>
      </c>
      <c r="B41" t="s">
        <v>472</v>
      </c>
    </row>
    <row r="42" spans="1:3" x14ac:dyDescent="0.25">
      <c r="A42" t="s">
        <v>59</v>
      </c>
      <c r="B42" t="s">
        <v>373</v>
      </c>
    </row>
    <row r="43" spans="1:3" x14ac:dyDescent="0.25">
      <c r="A43" t="s">
        <v>61</v>
      </c>
      <c r="B43" t="s">
        <v>147</v>
      </c>
    </row>
    <row r="44" spans="1:3" x14ac:dyDescent="0.25">
      <c r="A44" t="s">
        <v>62</v>
      </c>
      <c r="B44" t="s">
        <v>235</v>
      </c>
    </row>
    <row r="45" spans="1:3" x14ac:dyDescent="0.25">
      <c r="A45" t="s">
        <v>63</v>
      </c>
      <c r="B45" t="s">
        <v>363</v>
      </c>
    </row>
    <row r="46" spans="1:3" x14ac:dyDescent="0.25">
      <c r="A46" t="s">
        <v>64</v>
      </c>
      <c r="B46" t="s">
        <v>6</v>
      </c>
    </row>
    <row r="47" spans="1:3" x14ac:dyDescent="0.25">
      <c r="A47" t="s">
        <v>65</v>
      </c>
      <c r="B47" t="s">
        <v>597</v>
      </c>
    </row>
    <row r="48" spans="1:3" x14ac:dyDescent="0.25">
      <c r="A48" t="s">
        <v>68</v>
      </c>
      <c r="B48" t="s">
        <v>498</v>
      </c>
    </row>
    <row r="49" spans="1:2" x14ac:dyDescent="0.25">
      <c r="A49" t="s">
        <v>69</v>
      </c>
      <c r="B49" t="s">
        <v>446</v>
      </c>
    </row>
    <row r="50" spans="1:2" x14ac:dyDescent="0.25">
      <c r="A50" t="s">
        <v>70</v>
      </c>
      <c r="B50" t="s">
        <v>500</v>
      </c>
    </row>
    <row r="51" spans="1:2" x14ac:dyDescent="0.25">
      <c r="A51" t="s">
        <v>72</v>
      </c>
      <c r="B51" t="s">
        <v>517</v>
      </c>
    </row>
    <row r="52" spans="1:2" x14ac:dyDescent="0.25">
      <c r="A52" t="s">
        <v>73</v>
      </c>
      <c r="B52" t="s">
        <v>557</v>
      </c>
    </row>
    <row r="53" spans="1:2" x14ac:dyDescent="0.25">
      <c r="A53" t="s">
        <v>75</v>
      </c>
      <c r="B53" t="s">
        <v>390</v>
      </c>
    </row>
    <row r="54" spans="1:2" x14ac:dyDescent="0.25">
      <c r="A54" t="s">
        <v>76</v>
      </c>
      <c r="B54" t="s">
        <v>519</v>
      </c>
    </row>
    <row r="55" spans="1:2" x14ac:dyDescent="0.25">
      <c r="A55" t="s">
        <v>77</v>
      </c>
      <c r="B55" t="s">
        <v>163</v>
      </c>
    </row>
    <row r="56" spans="1:2" x14ac:dyDescent="0.25">
      <c r="A56" t="s">
        <v>78</v>
      </c>
      <c r="B56" t="s">
        <v>530</v>
      </c>
    </row>
    <row r="57" spans="1:2" x14ac:dyDescent="0.25">
      <c r="A57" t="s">
        <v>79</v>
      </c>
      <c r="B57" t="s">
        <v>33</v>
      </c>
    </row>
    <row r="58" spans="1:2" x14ac:dyDescent="0.25">
      <c r="A58" t="s">
        <v>80</v>
      </c>
      <c r="B58" t="s">
        <v>513</v>
      </c>
    </row>
    <row r="59" spans="1:2" x14ac:dyDescent="0.25">
      <c r="A59" t="s">
        <v>82</v>
      </c>
      <c r="B59" t="s">
        <v>302</v>
      </c>
    </row>
    <row r="60" spans="1:2" x14ac:dyDescent="0.25">
      <c r="A60" t="s">
        <v>83</v>
      </c>
      <c r="B60" t="s">
        <v>234</v>
      </c>
    </row>
    <row r="61" spans="1:2" x14ac:dyDescent="0.25">
      <c r="A61" t="s">
        <v>84</v>
      </c>
      <c r="B61" t="s">
        <v>461</v>
      </c>
    </row>
    <row r="62" spans="1:2" x14ac:dyDescent="0.25">
      <c r="A62" t="s">
        <v>85</v>
      </c>
      <c r="B62" t="s">
        <v>683</v>
      </c>
    </row>
    <row r="63" spans="1:2" x14ac:dyDescent="0.25">
      <c r="A63" t="s">
        <v>86</v>
      </c>
      <c r="B63" t="s">
        <v>684</v>
      </c>
    </row>
    <row r="64" spans="1:2" x14ac:dyDescent="0.25">
      <c r="A64" t="s">
        <v>87</v>
      </c>
      <c r="B64" t="s">
        <v>494</v>
      </c>
    </row>
    <row r="65" spans="1:2" x14ac:dyDescent="0.25">
      <c r="A65" t="s">
        <v>88</v>
      </c>
      <c r="B65" t="s">
        <v>573</v>
      </c>
    </row>
    <row r="66" spans="1:2" x14ac:dyDescent="0.25">
      <c r="A66" t="s">
        <v>90</v>
      </c>
      <c r="B66" t="s">
        <v>501</v>
      </c>
    </row>
    <row r="67" spans="1:2" x14ac:dyDescent="0.25">
      <c r="A67" t="s">
        <v>91</v>
      </c>
      <c r="B67" t="s">
        <v>556</v>
      </c>
    </row>
    <row r="68" spans="1:2" x14ac:dyDescent="0.25">
      <c r="A68" t="s">
        <v>95</v>
      </c>
      <c r="B68" t="s">
        <v>527</v>
      </c>
    </row>
    <row r="69" spans="1:2" x14ac:dyDescent="0.25">
      <c r="A69" t="s">
        <v>97</v>
      </c>
      <c r="B69" t="s">
        <v>508</v>
      </c>
    </row>
    <row r="70" spans="1:2" x14ac:dyDescent="0.25">
      <c r="A70" t="s">
        <v>103</v>
      </c>
      <c r="B70" t="s">
        <v>92</v>
      </c>
    </row>
    <row r="71" spans="1:2" x14ac:dyDescent="0.25">
      <c r="A71" t="s">
        <v>104</v>
      </c>
      <c r="B71" t="s">
        <v>532</v>
      </c>
    </row>
    <row r="72" spans="1:2" x14ac:dyDescent="0.25">
      <c r="A72" t="s">
        <v>105</v>
      </c>
    </row>
    <row r="73" spans="1:2" x14ac:dyDescent="0.25">
      <c r="A73" t="s">
        <v>107</v>
      </c>
    </row>
    <row r="74" spans="1:2" x14ac:dyDescent="0.25">
      <c r="A74" t="s">
        <v>111</v>
      </c>
    </row>
    <row r="75" spans="1:2" x14ac:dyDescent="0.25">
      <c r="A75" t="s">
        <v>116</v>
      </c>
    </row>
    <row r="76" spans="1:2" x14ac:dyDescent="0.25">
      <c r="A76" t="s">
        <v>117</v>
      </c>
    </row>
    <row r="77" spans="1:2" x14ac:dyDescent="0.25">
      <c r="A77" t="s">
        <v>120</v>
      </c>
    </row>
    <row r="78" spans="1:2" x14ac:dyDescent="0.25">
      <c r="A78" t="s">
        <v>121</v>
      </c>
    </row>
    <row r="79" spans="1:2" x14ac:dyDescent="0.25">
      <c r="A79" t="s">
        <v>123</v>
      </c>
    </row>
    <row r="80" spans="1:2" x14ac:dyDescent="0.25">
      <c r="A80" t="s">
        <v>125</v>
      </c>
    </row>
    <row r="81" spans="1:1" x14ac:dyDescent="0.25">
      <c r="A81" t="s">
        <v>126</v>
      </c>
    </row>
    <row r="82" spans="1:1" x14ac:dyDescent="0.25">
      <c r="A82" t="s">
        <v>129</v>
      </c>
    </row>
    <row r="83" spans="1:1" x14ac:dyDescent="0.25">
      <c r="A83" t="s">
        <v>130</v>
      </c>
    </row>
    <row r="84" spans="1:1" x14ac:dyDescent="0.25">
      <c r="A84" t="s">
        <v>131</v>
      </c>
    </row>
    <row r="85" spans="1:1" x14ac:dyDescent="0.25">
      <c r="A85" t="s">
        <v>135</v>
      </c>
    </row>
    <row r="86" spans="1:1" x14ac:dyDescent="0.25">
      <c r="A86" t="s">
        <v>139</v>
      </c>
    </row>
    <row r="87" spans="1:1" x14ac:dyDescent="0.25">
      <c r="A87" t="s">
        <v>140</v>
      </c>
    </row>
    <row r="88" spans="1:1" x14ac:dyDescent="0.25">
      <c r="A88" t="s">
        <v>141</v>
      </c>
    </row>
    <row r="89" spans="1:1" x14ac:dyDescent="0.25">
      <c r="A89" t="s">
        <v>145</v>
      </c>
    </row>
    <row r="90" spans="1:1" x14ac:dyDescent="0.25">
      <c r="A90" t="s">
        <v>148</v>
      </c>
    </row>
    <row r="91" spans="1:1" x14ac:dyDescent="0.25">
      <c r="A91" t="s">
        <v>151</v>
      </c>
    </row>
    <row r="92" spans="1:1" x14ac:dyDescent="0.25">
      <c r="A92" t="s">
        <v>153</v>
      </c>
    </row>
    <row r="93" spans="1:1" x14ac:dyDescent="0.25">
      <c r="A93" t="s">
        <v>155</v>
      </c>
    </row>
    <row r="94" spans="1:1" x14ac:dyDescent="0.25">
      <c r="A94" t="s">
        <v>160</v>
      </c>
    </row>
    <row r="95" spans="1:1" x14ac:dyDescent="0.25">
      <c r="A95" t="s">
        <v>161</v>
      </c>
    </row>
    <row r="96" spans="1:1" x14ac:dyDescent="0.25">
      <c r="A96" t="s">
        <v>162</v>
      </c>
    </row>
    <row r="97" spans="1:1" x14ac:dyDescent="0.25">
      <c r="A97" t="s">
        <v>165</v>
      </c>
    </row>
    <row r="98" spans="1:1" x14ac:dyDescent="0.25">
      <c r="A98" t="s">
        <v>167</v>
      </c>
    </row>
    <row r="99" spans="1:1" x14ac:dyDescent="0.25">
      <c r="A99" t="s">
        <v>169</v>
      </c>
    </row>
    <row r="100" spans="1:1" x14ac:dyDescent="0.25">
      <c r="A100" t="s">
        <v>171</v>
      </c>
    </row>
    <row r="101" spans="1:1" x14ac:dyDescent="0.25">
      <c r="A101" t="s">
        <v>175</v>
      </c>
    </row>
    <row r="102" spans="1:1" x14ac:dyDescent="0.25">
      <c r="A102" t="s">
        <v>177</v>
      </c>
    </row>
    <row r="103" spans="1:1" x14ac:dyDescent="0.25">
      <c r="A103" t="s">
        <v>178</v>
      </c>
    </row>
    <row r="104" spans="1:1" x14ac:dyDescent="0.25">
      <c r="A104" t="s">
        <v>179</v>
      </c>
    </row>
    <row r="105" spans="1:1" x14ac:dyDescent="0.25">
      <c r="A105" t="s">
        <v>180</v>
      </c>
    </row>
    <row r="106" spans="1:1" x14ac:dyDescent="0.25">
      <c r="A106" t="s">
        <v>181</v>
      </c>
    </row>
    <row r="107" spans="1:1" x14ac:dyDescent="0.25">
      <c r="A107" t="s">
        <v>182</v>
      </c>
    </row>
    <row r="108" spans="1:1" x14ac:dyDescent="0.25">
      <c r="A108" t="s">
        <v>183</v>
      </c>
    </row>
    <row r="109" spans="1:1" x14ac:dyDescent="0.25">
      <c r="A109" t="s">
        <v>185</v>
      </c>
    </row>
    <row r="110" spans="1:1" x14ac:dyDescent="0.25">
      <c r="A110" t="s">
        <v>186</v>
      </c>
    </row>
    <row r="111" spans="1:1" x14ac:dyDescent="0.25">
      <c r="A111" t="s">
        <v>189</v>
      </c>
    </row>
    <row r="112" spans="1:1" x14ac:dyDescent="0.25">
      <c r="A112" t="s">
        <v>190</v>
      </c>
    </row>
    <row r="113" spans="1:1" x14ac:dyDescent="0.25">
      <c r="A113" t="s">
        <v>194</v>
      </c>
    </row>
    <row r="114" spans="1:1" x14ac:dyDescent="0.25">
      <c r="A114" t="s">
        <v>195</v>
      </c>
    </row>
    <row r="115" spans="1:1" x14ac:dyDescent="0.25">
      <c r="A115" t="s">
        <v>196</v>
      </c>
    </row>
    <row r="116" spans="1:1" x14ac:dyDescent="0.25">
      <c r="A116" t="s">
        <v>197</v>
      </c>
    </row>
    <row r="117" spans="1:1" x14ac:dyDescent="0.25">
      <c r="A117" t="s">
        <v>202</v>
      </c>
    </row>
    <row r="118" spans="1:1" x14ac:dyDescent="0.25">
      <c r="A118" t="s">
        <v>203</v>
      </c>
    </row>
    <row r="119" spans="1:1" x14ac:dyDescent="0.25">
      <c r="A119" t="s">
        <v>207</v>
      </c>
    </row>
    <row r="120" spans="1:1" x14ac:dyDescent="0.25">
      <c r="A120" t="s">
        <v>208</v>
      </c>
    </row>
    <row r="121" spans="1:1" x14ac:dyDescent="0.25">
      <c r="A121" t="s">
        <v>209</v>
      </c>
    </row>
    <row r="122" spans="1:1" x14ac:dyDescent="0.25">
      <c r="A122" t="s">
        <v>210</v>
      </c>
    </row>
    <row r="123" spans="1:1" x14ac:dyDescent="0.25">
      <c r="A123" t="s">
        <v>213</v>
      </c>
    </row>
    <row r="124" spans="1:1" x14ac:dyDescent="0.25">
      <c r="A124" t="s">
        <v>215</v>
      </c>
    </row>
    <row r="125" spans="1:1" x14ac:dyDescent="0.25">
      <c r="A125" t="s">
        <v>216</v>
      </c>
    </row>
    <row r="126" spans="1:1" x14ac:dyDescent="0.25">
      <c r="A126" t="s">
        <v>218</v>
      </c>
    </row>
    <row r="127" spans="1:1" x14ac:dyDescent="0.25">
      <c r="A127" t="s">
        <v>220</v>
      </c>
    </row>
    <row r="128" spans="1:1" x14ac:dyDescent="0.25">
      <c r="A128" t="s">
        <v>223</v>
      </c>
    </row>
    <row r="129" spans="1:1" x14ac:dyDescent="0.25">
      <c r="A129" t="s">
        <v>224</v>
      </c>
    </row>
    <row r="130" spans="1:1" x14ac:dyDescent="0.25">
      <c r="A130" t="s">
        <v>226</v>
      </c>
    </row>
    <row r="131" spans="1:1" x14ac:dyDescent="0.25">
      <c r="A131" t="s">
        <v>227</v>
      </c>
    </row>
    <row r="132" spans="1:1" x14ac:dyDescent="0.25">
      <c r="A132" t="s">
        <v>229</v>
      </c>
    </row>
    <row r="133" spans="1:1" x14ac:dyDescent="0.25">
      <c r="A133" t="s">
        <v>231</v>
      </c>
    </row>
    <row r="134" spans="1:1" x14ac:dyDescent="0.25">
      <c r="A134" t="s">
        <v>233</v>
      </c>
    </row>
    <row r="135" spans="1:1" x14ac:dyDescent="0.25">
      <c r="A135" t="s">
        <v>241</v>
      </c>
    </row>
    <row r="136" spans="1:1" x14ac:dyDescent="0.25">
      <c r="A136" t="s">
        <v>242</v>
      </c>
    </row>
    <row r="137" spans="1:1" x14ac:dyDescent="0.25">
      <c r="A137" t="s">
        <v>245</v>
      </c>
    </row>
    <row r="138" spans="1:1" x14ac:dyDescent="0.25">
      <c r="A138" t="s">
        <v>249</v>
      </c>
    </row>
    <row r="139" spans="1:1" x14ac:dyDescent="0.25">
      <c r="A139" t="s">
        <v>250</v>
      </c>
    </row>
    <row r="140" spans="1:1" x14ac:dyDescent="0.25">
      <c r="A140" t="s">
        <v>251</v>
      </c>
    </row>
    <row r="141" spans="1:1" x14ac:dyDescent="0.25">
      <c r="A141" t="s">
        <v>252</v>
      </c>
    </row>
    <row r="142" spans="1:1" x14ac:dyDescent="0.25">
      <c r="A142" t="s">
        <v>254</v>
      </c>
    </row>
    <row r="143" spans="1:1" x14ac:dyDescent="0.25">
      <c r="A143" t="s">
        <v>255</v>
      </c>
    </row>
    <row r="144" spans="1:1" x14ac:dyDescent="0.25">
      <c r="A144" t="s">
        <v>256</v>
      </c>
    </row>
    <row r="145" spans="1:1" x14ac:dyDescent="0.25">
      <c r="A145" t="s">
        <v>257</v>
      </c>
    </row>
    <row r="146" spans="1:1" x14ac:dyDescent="0.25">
      <c r="A146" t="s">
        <v>259</v>
      </c>
    </row>
    <row r="147" spans="1:1" x14ac:dyDescent="0.25">
      <c r="A147" t="s">
        <v>261</v>
      </c>
    </row>
    <row r="148" spans="1:1" x14ac:dyDescent="0.25">
      <c r="A148" t="s">
        <v>262</v>
      </c>
    </row>
    <row r="149" spans="1:1" x14ac:dyDescent="0.25">
      <c r="A149" t="s">
        <v>263</v>
      </c>
    </row>
    <row r="150" spans="1:1" x14ac:dyDescent="0.25">
      <c r="A150" t="s">
        <v>264</v>
      </c>
    </row>
    <row r="151" spans="1:1" x14ac:dyDescent="0.25">
      <c r="A151" t="s">
        <v>266</v>
      </c>
    </row>
    <row r="152" spans="1:1" x14ac:dyDescent="0.25">
      <c r="A152" t="s">
        <v>267</v>
      </c>
    </row>
    <row r="153" spans="1:1" x14ac:dyDescent="0.25">
      <c r="A153" t="s">
        <v>268</v>
      </c>
    </row>
    <row r="154" spans="1:1" x14ac:dyDescent="0.25">
      <c r="A154" t="s">
        <v>269</v>
      </c>
    </row>
    <row r="155" spans="1:1" x14ac:dyDescent="0.25">
      <c r="A155" t="s">
        <v>270</v>
      </c>
    </row>
    <row r="156" spans="1:1" x14ac:dyDescent="0.25">
      <c r="A156" t="s">
        <v>271</v>
      </c>
    </row>
    <row r="157" spans="1:1" x14ac:dyDescent="0.25">
      <c r="A157" t="s">
        <v>272</v>
      </c>
    </row>
    <row r="158" spans="1:1" x14ac:dyDescent="0.25">
      <c r="A158" t="s">
        <v>273</v>
      </c>
    </row>
    <row r="159" spans="1:1" x14ac:dyDescent="0.25">
      <c r="A159" t="s">
        <v>274</v>
      </c>
    </row>
    <row r="160" spans="1:1" x14ac:dyDescent="0.25">
      <c r="A160" t="s">
        <v>275</v>
      </c>
    </row>
    <row r="161" spans="1:1" x14ac:dyDescent="0.25">
      <c r="A161" t="s">
        <v>277</v>
      </c>
    </row>
    <row r="162" spans="1:1" x14ac:dyDescent="0.25">
      <c r="A162" t="s">
        <v>278</v>
      </c>
    </row>
    <row r="163" spans="1:1" x14ac:dyDescent="0.25">
      <c r="A163" t="s">
        <v>279</v>
      </c>
    </row>
    <row r="164" spans="1:1" x14ac:dyDescent="0.25">
      <c r="A164" t="s">
        <v>280</v>
      </c>
    </row>
    <row r="165" spans="1:1" x14ac:dyDescent="0.25">
      <c r="A165" t="s">
        <v>281</v>
      </c>
    </row>
    <row r="166" spans="1:1" x14ac:dyDescent="0.25">
      <c r="A166" t="s">
        <v>282</v>
      </c>
    </row>
    <row r="167" spans="1:1" x14ac:dyDescent="0.25">
      <c r="A167" t="s">
        <v>284</v>
      </c>
    </row>
    <row r="168" spans="1:1" x14ac:dyDescent="0.25">
      <c r="A168" t="s">
        <v>285</v>
      </c>
    </row>
    <row r="169" spans="1:1" x14ac:dyDescent="0.25">
      <c r="A169" t="s">
        <v>286</v>
      </c>
    </row>
    <row r="170" spans="1:1" x14ac:dyDescent="0.25">
      <c r="A170" t="s">
        <v>287</v>
      </c>
    </row>
    <row r="171" spans="1:1" x14ac:dyDescent="0.25">
      <c r="A171" t="s">
        <v>288</v>
      </c>
    </row>
    <row r="172" spans="1:1" x14ac:dyDescent="0.25">
      <c r="A172" t="s">
        <v>289</v>
      </c>
    </row>
    <row r="173" spans="1:1" x14ac:dyDescent="0.25">
      <c r="A173" t="s">
        <v>290</v>
      </c>
    </row>
    <row r="174" spans="1:1" x14ac:dyDescent="0.25">
      <c r="A174" t="s">
        <v>291</v>
      </c>
    </row>
    <row r="175" spans="1:1" x14ac:dyDescent="0.25">
      <c r="A175" t="s">
        <v>292</v>
      </c>
    </row>
    <row r="176" spans="1:1" x14ac:dyDescent="0.25">
      <c r="A176" t="s">
        <v>293</v>
      </c>
    </row>
    <row r="177" spans="1:1" x14ac:dyDescent="0.25">
      <c r="A177" t="s">
        <v>294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8232F-E132-4679-BD1C-5557A6745FFE}">
  <dimension ref="A1:G186"/>
  <sheetViews>
    <sheetView zoomScale="76" workbookViewId="0">
      <selection activeCell="L1" sqref="L1:L1048576"/>
    </sheetView>
  </sheetViews>
  <sheetFormatPr defaultRowHeight="15" x14ac:dyDescent="0.25"/>
  <sheetData>
    <row r="1" spans="1:7" x14ac:dyDescent="0.25">
      <c r="A1" t="s">
        <v>848</v>
      </c>
      <c r="B1" t="s">
        <v>856</v>
      </c>
      <c r="G1" s="5" t="s">
        <v>857</v>
      </c>
    </row>
    <row r="2" spans="1:7" x14ac:dyDescent="0.25">
      <c r="A2" t="s">
        <v>1</v>
      </c>
      <c r="B2" t="s">
        <v>253</v>
      </c>
      <c r="G2" s="5" t="s">
        <v>37</v>
      </c>
    </row>
    <row r="3" spans="1:7" x14ac:dyDescent="0.25">
      <c r="A3" t="s">
        <v>3</v>
      </c>
      <c r="B3" t="s">
        <v>92</v>
      </c>
      <c r="G3" s="5" t="s">
        <v>59</v>
      </c>
    </row>
    <row r="4" spans="1:7" x14ac:dyDescent="0.25">
      <c r="A4" t="s">
        <v>4</v>
      </c>
      <c r="B4" t="s">
        <v>517</v>
      </c>
      <c r="G4" s="5" t="s">
        <v>69</v>
      </c>
    </row>
    <row r="5" spans="1:7" x14ac:dyDescent="0.25">
      <c r="A5" t="s">
        <v>8</v>
      </c>
      <c r="B5" t="s">
        <v>528</v>
      </c>
      <c r="G5" s="5" t="s">
        <v>71</v>
      </c>
    </row>
    <row r="6" spans="1:7" x14ac:dyDescent="0.25">
      <c r="A6" t="s">
        <v>9</v>
      </c>
      <c r="B6" t="s">
        <v>442</v>
      </c>
      <c r="G6" s="5" t="s">
        <v>78</v>
      </c>
    </row>
    <row r="7" spans="1:7" x14ac:dyDescent="0.25">
      <c r="A7" t="s">
        <v>10</v>
      </c>
      <c r="B7" t="s">
        <v>529</v>
      </c>
      <c r="G7" s="5" t="s">
        <v>88</v>
      </c>
    </row>
    <row r="8" spans="1:7" x14ac:dyDescent="0.25">
      <c r="A8" t="s">
        <v>11</v>
      </c>
      <c r="B8" t="s">
        <v>464</v>
      </c>
      <c r="G8" s="5" t="s">
        <v>95</v>
      </c>
    </row>
    <row r="9" spans="1:7" x14ac:dyDescent="0.25">
      <c r="A9" t="s">
        <v>13</v>
      </c>
      <c r="B9" t="s">
        <v>461</v>
      </c>
      <c r="G9" s="5" t="s">
        <v>117</v>
      </c>
    </row>
    <row r="10" spans="1:7" x14ac:dyDescent="0.25">
      <c r="A10" t="s">
        <v>14</v>
      </c>
      <c r="B10" t="s">
        <v>101</v>
      </c>
      <c r="G10" s="5" t="s">
        <v>125</v>
      </c>
    </row>
    <row r="11" spans="1:7" x14ac:dyDescent="0.25">
      <c r="A11" t="s">
        <v>15</v>
      </c>
      <c r="B11" t="s">
        <v>449</v>
      </c>
      <c r="G11" s="5" t="s">
        <v>129</v>
      </c>
    </row>
    <row r="12" spans="1:7" x14ac:dyDescent="0.25">
      <c r="A12" t="s">
        <v>16</v>
      </c>
      <c r="B12" t="s">
        <v>530</v>
      </c>
      <c r="G12" s="5" t="s">
        <v>131</v>
      </c>
    </row>
    <row r="13" spans="1:7" x14ac:dyDescent="0.25">
      <c r="A13" t="s">
        <v>17</v>
      </c>
      <c r="B13" t="s">
        <v>228</v>
      </c>
      <c r="G13" s="5" t="s">
        <v>135</v>
      </c>
    </row>
    <row r="14" spans="1:7" x14ac:dyDescent="0.25">
      <c r="A14" t="s">
        <v>18</v>
      </c>
      <c r="B14" t="s">
        <v>531</v>
      </c>
      <c r="G14" s="5" t="s">
        <v>141</v>
      </c>
    </row>
    <row r="15" spans="1:7" x14ac:dyDescent="0.25">
      <c r="A15" t="s">
        <v>19</v>
      </c>
      <c r="B15" t="s">
        <v>320</v>
      </c>
      <c r="G15" s="5" t="s">
        <v>143</v>
      </c>
    </row>
    <row r="16" spans="1:7" x14ac:dyDescent="0.25">
      <c r="A16" t="s">
        <v>20</v>
      </c>
      <c r="B16" t="s">
        <v>112</v>
      </c>
      <c r="G16" s="5" t="s">
        <v>155</v>
      </c>
    </row>
    <row r="17" spans="1:7" x14ac:dyDescent="0.25">
      <c r="A17" t="s">
        <v>21</v>
      </c>
      <c r="B17" t="s">
        <v>504</v>
      </c>
      <c r="G17" s="5" t="s">
        <v>169</v>
      </c>
    </row>
    <row r="18" spans="1:7" x14ac:dyDescent="0.25">
      <c r="A18" t="s">
        <v>23</v>
      </c>
      <c r="B18" t="s">
        <v>532</v>
      </c>
      <c r="G18" s="5" t="s">
        <v>180</v>
      </c>
    </row>
    <row r="19" spans="1:7" x14ac:dyDescent="0.25">
      <c r="A19" t="s">
        <v>24</v>
      </c>
      <c r="B19" t="s">
        <v>436</v>
      </c>
      <c r="G19" s="5" t="s">
        <v>182</v>
      </c>
    </row>
    <row r="20" spans="1:7" x14ac:dyDescent="0.25">
      <c r="A20" t="s">
        <v>25</v>
      </c>
      <c r="B20" t="s">
        <v>430</v>
      </c>
      <c r="G20" s="5" t="s">
        <v>183</v>
      </c>
    </row>
    <row r="21" spans="1:7" x14ac:dyDescent="0.25">
      <c r="A21" t="s">
        <v>26</v>
      </c>
      <c r="B21" t="s">
        <v>137</v>
      </c>
      <c r="G21" s="5" t="s">
        <v>226</v>
      </c>
    </row>
    <row r="22" spans="1:7" x14ac:dyDescent="0.25">
      <c r="A22" t="s">
        <v>27</v>
      </c>
      <c r="B22" t="s">
        <v>533</v>
      </c>
      <c r="G22" s="5" t="s">
        <v>238</v>
      </c>
    </row>
    <row r="23" spans="1:7" x14ac:dyDescent="0.25">
      <c r="A23" t="s">
        <v>28</v>
      </c>
      <c r="B23" t="s">
        <v>534</v>
      </c>
      <c r="G23" s="5" t="s">
        <v>239</v>
      </c>
    </row>
    <row r="24" spans="1:7" x14ac:dyDescent="0.25">
      <c r="A24" t="s">
        <v>29</v>
      </c>
      <c r="B24" t="s">
        <v>376</v>
      </c>
      <c r="G24" s="5" t="s">
        <v>252</v>
      </c>
    </row>
    <row r="25" spans="1:7" x14ac:dyDescent="0.25">
      <c r="A25" t="s">
        <v>31</v>
      </c>
      <c r="B25" t="s">
        <v>535</v>
      </c>
      <c r="G25" s="5" t="s">
        <v>263</v>
      </c>
    </row>
    <row r="26" spans="1:7" x14ac:dyDescent="0.25">
      <c r="A26" t="s">
        <v>38</v>
      </c>
      <c r="B26" t="s">
        <v>536</v>
      </c>
    </row>
    <row r="27" spans="1:7" x14ac:dyDescent="0.25">
      <c r="A27" t="s">
        <v>39</v>
      </c>
      <c r="B27" t="s">
        <v>537</v>
      </c>
    </row>
    <row r="28" spans="1:7" x14ac:dyDescent="0.25">
      <c r="A28" t="s">
        <v>40</v>
      </c>
      <c r="B28" t="s">
        <v>526</v>
      </c>
    </row>
    <row r="29" spans="1:7" x14ac:dyDescent="0.25">
      <c r="A29" t="s">
        <v>42</v>
      </c>
      <c r="B29" t="s">
        <v>538</v>
      </c>
    </row>
    <row r="30" spans="1:7" x14ac:dyDescent="0.25">
      <c r="A30" t="s">
        <v>44</v>
      </c>
      <c r="B30" t="s">
        <v>434</v>
      </c>
    </row>
    <row r="31" spans="1:7" x14ac:dyDescent="0.25">
      <c r="A31" t="s">
        <v>45</v>
      </c>
      <c r="B31" t="s">
        <v>136</v>
      </c>
    </row>
    <row r="32" spans="1:7" x14ac:dyDescent="0.25">
      <c r="A32" t="s">
        <v>46</v>
      </c>
      <c r="B32" t="s">
        <v>539</v>
      </c>
    </row>
    <row r="33" spans="1:2" x14ac:dyDescent="0.25">
      <c r="A33" t="s">
        <v>47</v>
      </c>
      <c r="B33" t="s">
        <v>324</v>
      </c>
    </row>
    <row r="34" spans="1:2" x14ac:dyDescent="0.25">
      <c r="A34" t="s">
        <v>48</v>
      </c>
      <c r="B34" t="s">
        <v>429</v>
      </c>
    </row>
    <row r="35" spans="1:2" x14ac:dyDescent="0.25">
      <c r="A35" t="s">
        <v>49</v>
      </c>
      <c r="B35" t="s">
        <v>198</v>
      </c>
    </row>
    <row r="36" spans="1:2" x14ac:dyDescent="0.25">
      <c r="A36" t="s">
        <v>52</v>
      </c>
      <c r="B36" t="s">
        <v>540</v>
      </c>
    </row>
    <row r="37" spans="1:2" x14ac:dyDescent="0.25">
      <c r="A37" t="s">
        <v>53</v>
      </c>
      <c r="B37" t="s">
        <v>372</v>
      </c>
    </row>
    <row r="38" spans="1:2" x14ac:dyDescent="0.25">
      <c r="A38" t="s">
        <v>54</v>
      </c>
      <c r="B38" t="s">
        <v>100</v>
      </c>
    </row>
    <row r="39" spans="1:2" x14ac:dyDescent="0.25">
      <c r="A39" t="s">
        <v>56</v>
      </c>
      <c r="B39" t="s">
        <v>541</v>
      </c>
    </row>
    <row r="40" spans="1:2" x14ac:dyDescent="0.25">
      <c r="A40" t="s">
        <v>57</v>
      </c>
      <c r="B40" t="s">
        <v>380</v>
      </c>
    </row>
    <row r="41" spans="1:2" x14ac:dyDescent="0.25">
      <c r="A41" t="s">
        <v>58</v>
      </c>
      <c r="B41" t="s">
        <v>333</v>
      </c>
    </row>
    <row r="42" spans="1:2" x14ac:dyDescent="0.25">
      <c r="A42" t="s">
        <v>60</v>
      </c>
      <c r="B42" t="s">
        <v>459</v>
      </c>
    </row>
    <row r="43" spans="1:2" x14ac:dyDescent="0.25">
      <c r="A43" t="s">
        <v>61</v>
      </c>
      <c r="B43" t="s">
        <v>542</v>
      </c>
    </row>
    <row r="44" spans="1:2" x14ac:dyDescent="0.25">
      <c r="A44" t="s">
        <v>62</v>
      </c>
      <c r="B44" t="s">
        <v>543</v>
      </c>
    </row>
    <row r="45" spans="1:2" x14ac:dyDescent="0.25">
      <c r="A45" t="s">
        <v>63</v>
      </c>
      <c r="B45" t="s">
        <v>544</v>
      </c>
    </row>
    <row r="46" spans="1:2" x14ac:dyDescent="0.25">
      <c r="A46" t="s">
        <v>64</v>
      </c>
      <c r="B46" t="s">
        <v>545</v>
      </c>
    </row>
    <row r="47" spans="1:2" x14ac:dyDescent="0.25">
      <c r="A47" t="s">
        <v>65</v>
      </c>
      <c r="B47" t="s">
        <v>325</v>
      </c>
    </row>
    <row r="48" spans="1:2" x14ac:dyDescent="0.25">
      <c r="A48" t="s">
        <v>66</v>
      </c>
      <c r="B48" t="s">
        <v>405</v>
      </c>
    </row>
    <row r="49" spans="1:2" x14ac:dyDescent="0.25">
      <c r="A49" t="s">
        <v>67</v>
      </c>
      <c r="B49" t="s">
        <v>546</v>
      </c>
    </row>
    <row r="50" spans="1:2" x14ac:dyDescent="0.25">
      <c r="A50" t="s">
        <v>68</v>
      </c>
      <c r="B50" t="s">
        <v>547</v>
      </c>
    </row>
    <row r="51" spans="1:2" x14ac:dyDescent="0.25">
      <c r="A51" t="s">
        <v>70</v>
      </c>
      <c r="B51" t="s">
        <v>127</v>
      </c>
    </row>
    <row r="52" spans="1:2" x14ac:dyDescent="0.25">
      <c r="A52" t="s">
        <v>72</v>
      </c>
      <c r="B52" t="s">
        <v>548</v>
      </c>
    </row>
    <row r="53" spans="1:2" x14ac:dyDescent="0.25">
      <c r="A53" t="s">
        <v>73</v>
      </c>
      <c r="B53" t="s">
        <v>498</v>
      </c>
    </row>
    <row r="54" spans="1:2" x14ac:dyDescent="0.25">
      <c r="A54" t="s">
        <v>75</v>
      </c>
      <c r="B54" t="s">
        <v>360</v>
      </c>
    </row>
    <row r="55" spans="1:2" x14ac:dyDescent="0.25">
      <c r="A55" t="s">
        <v>76</v>
      </c>
      <c r="B55" t="s">
        <v>549</v>
      </c>
    </row>
    <row r="56" spans="1:2" x14ac:dyDescent="0.25">
      <c r="A56" t="s">
        <v>77</v>
      </c>
      <c r="B56" t="s">
        <v>550</v>
      </c>
    </row>
    <row r="57" spans="1:2" x14ac:dyDescent="0.25">
      <c r="A57" t="s">
        <v>79</v>
      </c>
      <c r="B57" t="s">
        <v>551</v>
      </c>
    </row>
    <row r="58" spans="1:2" x14ac:dyDescent="0.25">
      <c r="A58" t="s">
        <v>80</v>
      </c>
      <c r="B58" t="s">
        <v>419</v>
      </c>
    </row>
    <row r="59" spans="1:2" x14ac:dyDescent="0.25">
      <c r="A59" t="s">
        <v>81</v>
      </c>
      <c r="B59" t="s">
        <v>400</v>
      </c>
    </row>
    <row r="60" spans="1:2" x14ac:dyDescent="0.25">
      <c r="A60" t="s">
        <v>82</v>
      </c>
      <c r="B60" t="s">
        <v>296</v>
      </c>
    </row>
    <row r="61" spans="1:2" x14ac:dyDescent="0.25">
      <c r="A61" t="s">
        <v>83</v>
      </c>
      <c r="B61" t="s">
        <v>552</v>
      </c>
    </row>
    <row r="62" spans="1:2" x14ac:dyDescent="0.25">
      <c r="A62" t="s">
        <v>84</v>
      </c>
      <c r="B62" t="s">
        <v>553</v>
      </c>
    </row>
    <row r="63" spans="1:2" x14ac:dyDescent="0.25">
      <c r="A63" t="s">
        <v>85</v>
      </c>
      <c r="B63" t="s">
        <v>152</v>
      </c>
    </row>
    <row r="64" spans="1:2" x14ac:dyDescent="0.25">
      <c r="A64" t="s">
        <v>86</v>
      </c>
      <c r="B64" t="s">
        <v>418</v>
      </c>
    </row>
    <row r="65" spans="1:2" x14ac:dyDescent="0.25">
      <c r="A65" t="s">
        <v>87</v>
      </c>
      <c r="B65" t="s">
        <v>554</v>
      </c>
    </row>
    <row r="66" spans="1:2" x14ac:dyDescent="0.25">
      <c r="A66" t="s">
        <v>90</v>
      </c>
      <c r="B66" t="s">
        <v>555</v>
      </c>
    </row>
    <row r="67" spans="1:2" x14ac:dyDescent="0.25">
      <c r="A67" t="s">
        <v>91</v>
      </c>
      <c r="B67" t="s">
        <v>523</v>
      </c>
    </row>
    <row r="68" spans="1:2" x14ac:dyDescent="0.25">
      <c r="A68" t="s">
        <v>97</v>
      </c>
      <c r="B68" t="s">
        <v>462</v>
      </c>
    </row>
    <row r="69" spans="1:2" x14ac:dyDescent="0.25">
      <c r="A69" t="s">
        <v>102</v>
      </c>
      <c r="B69" t="s">
        <v>386</v>
      </c>
    </row>
    <row r="70" spans="1:2" x14ac:dyDescent="0.25">
      <c r="A70" t="s">
        <v>103</v>
      </c>
      <c r="B70" t="s">
        <v>164</v>
      </c>
    </row>
    <row r="71" spans="1:2" x14ac:dyDescent="0.25">
      <c r="A71" t="s">
        <v>104</v>
      </c>
    </row>
    <row r="72" spans="1:2" x14ac:dyDescent="0.25">
      <c r="A72" t="s">
        <v>105</v>
      </c>
    </row>
    <row r="73" spans="1:2" x14ac:dyDescent="0.25">
      <c r="A73" t="s">
        <v>107</v>
      </c>
    </row>
    <row r="74" spans="1:2" x14ac:dyDescent="0.25">
      <c r="A74" t="s">
        <v>111</v>
      </c>
    </row>
    <row r="75" spans="1:2" x14ac:dyDescent="0.25">
      <c r="A75" t="s">
        <v>116</v>
      </c>
    </row>
    <row r="76" spans="1:2" x14ac:dyDescent="0.25">
      <c r="A76" t="s">
        <v>120</v>
      </c>
    </row>
    <row r="77" spans="1:2" x14ac:dyDescent="0.25">
      <c r="A77" t="s">
        <v>121</v>
      </c>
    </row>
    <row r="78" spans="1:2" x14ac:dyDescent="0.25">
      <c r="A78" t="s">
        <v>122</v>
      </c>
    </row>
    <row r="79" spans="1:2" x14ac:dyDescent="0.25">
      <c r="A79" t="s">
        <v>123</v>
      </c>
    </row>
    <row r="80" spans="1:2" x14ac:dyDescent="0.25">
      <c r="A80" t="s">
        <v>126</v>
      </c>
    </row>
    <row r="81" spans="1:1" x14ac:dyDescent="0.25">
      <c r="A81" t="s">
        <v>130</v>
      </c>
    </row>
    <row r="82" spans="1:1" x14ac:dyDescent="0.25">
      <c r="A82" t="s">
        <v>139</v>
      </c>
    </row>
    <row r="83" spans="1:1" x14ac:dyDescent="0.25">
      <c r="A83" t="s">
        <v>140</v>
      </c>
    </row>
    <row r="84" spans="1:1" x14ac:dyDescent="0.25">
      <c r="A84" t="s">
        <v>142</v>
      </c>
    </row>
    <row r="85" spans="1:1" x14ac:dyDescent="0.25">
      <c r="A85" t="s">
        <v>145</v>
      </c>
    </row>
    <row r="86" spans="1:1" x14ac:dyDescent="0.25">
      <c r="A86" t="s">
        <v>146</v>
      </c>
    </row>
    <row r="87" spans="1:1" x14ac:dyDescent="0.25">
      <c r="A87" t="s">
        <v>148</v>
      </c>
    </row>
    <row r="88" spans="1:1" x14ac:dyDescent="0.25">
      <c r="A88" t="s">
        <v>151</v>
      </c>
    </row>
    <row r="89" spans="1:1" x14ac:dyDescent="0.25">
      <c r="A89" t="s">
        <v>153</v>
      </c>
    </row>
    <row r="90" spans="1:1" x14ac:dyDescent="0.25">
      <c r="A90" t="s">
        <v>160</v>
      </c>
    </row>
    <row r="91" spans="1:1" x14ac:dyDescent="0.25">
      <c r="A91" t="s">
        <v>161</v>
      </c>
    </row>
    <row r="92" spans="1:1" x14ac:dyDescent="0.25">
      <c r="A92" t="s">
        <v>162</v>
      </c>
    </row>
    <row r="93" spans="1:1" x14ac:dyDescent="0.25">
      <c r="A93" t="s">
        <v>165</v>
      </c>
    </row>
    <row r="94" spans="1:1" x14ac:dyDescent="0.25">
      <c r="A94" t="s">
        <v>167</v>
      </c>
    </row>
    <row r="95" spans="1:1" x14ac:dyDescent="0.25">
      <c r="A95" t="s">
        <v>168</v>
      </c>
    </row>
    <row r="96" spans="1:1" x14ac:dyDescent="0.25">
      <c r="A96" t="s">
        <v>170</v>
      </c>
    </row>
    <row r="97" spans="1:1" x14ac:dyDescent="0.25">
      <c r="A97" t="s">
        <v>171</v>
      </c>
    </row>
    <row r="98" spans="1:1" x14ac:dyDescent="0.25">
      <c r="A98" t="s">
        <v>172</v>
      </c>
    </row>
    <row r="99" spans="1:1" x14ac:dyDescent="0.25">
      <c r="A99" t="s">
        <v>173</v>
      </c>
    </row>
    <row r="100" spans="1:1" x14ac:dyDescent="0.25">
      <c r="A100" t="s">
        <v>175</v>
      </c>
    </row>
    <row r="101" spans="1:1" x14ac:dyDescent="0.25">
      <c r="A101" t="s">
        <v>176</v>
      </c>
    </row>
    <row r="102" spans="1:1" x14ac:dyDescent="0.25">
      <c r="A102" t="s">
        <v>177</v>
      </c>
    </row>
    <row r="103" spans="1:1" x14ac:dyDescent="0.25">
      <c r="A103" t="s">
        <v>178</v>
      </c>
    </row>
    <row r="104" spans="1:1" x14ac:dyDescent="0.25">
      <c r="A104" t="s">
        <v>179</v>
      </c>
    </row>
    <row r="105" spans="1:1" x14ac:dyDescent="0.25">
      <c r="A105" t="s">
        <v>181</v>
      </c>
    </row>
    <row r="106" spans="1:1" x14ac:dyDescent="0.25">
      <c r="A106" t="s">
        <v>185</v>
      </c>
    </row>
    <row r="107" spans="1:1" x14ac:dyDescent="0.25">
      <c r="A107" t="s">
        <v>186</v>
      </c>
    </row>
    <row r="108" spans="1:1" x14ac:dyDescent="0.25">
      <c r="A108" t="s">
        <v>187</v>
      </c>
    </row>
    <row r="109" spans="1:1" x14ac:dyDescent="0.25">
      <c r="A109" t="s">
        <v>189</v>
      </c>
    </row>
    <row r="110" spans="1:1" x14ac:dyDescent="0.25">
      <c r="A110" t="s">
        <v>190</v>
      </c>
    </row>
    <row r="111" spans="1:1" x14ac:dyDescent="0.25">
      <c r="A111" t="s">
        <v>194</v>
      </c>
    </row>
    <row r="112" spans="1:1" x14ac:dyDescent="0.25">
      <c r="A112" t="s">
        <v>195</v>
      </c>
    </row>
    <row r="113" spans="1:1" x14ac:dyDescent="0.25">
      <c r="A113" t="s">
        <v>196</v>
      </c>
    </row>
    <row r="114" spans="1:1" x14ac:dyDescent="0.25">
      <c r="A114" t="s">
        <v>197</v>
      </c>
    </row>
    <row r="115" spans="1:1" x14ac:dyDescent="0.25">
      <c r="A115" t="s">
        <v>199</v>
      </c>
    </row>
    <row r="116" spans="1:1" x14ac:dyDescent="0.25">
      <c r="A116" t="s">
        <v>200</v>
      </c>
    </row>
    <row r="117" spans="1:1" x14ac:dyDescent="0.25">
      <c r="A117" t="s">
        <v>202</v>
      </c>
    </row>
    <row r="118" spans="1:1" x14ac:dyDescent="0.25">
      <c r="A118" t="s">
        <v>203</v>
      </c>
    </row>
    <row r="119" spans="1:1" x14ac:dyDescent="0.25">
      <c r="A119" t="s">
        <v>204</v>
      </c>
    </row>
    <row r="120" spans="1:1" x14ac:dyDescent="0.25">
      <c r="A120" t="s">
        <v>205</v>
      </c>
    </row>
    <row r="121" spans="1:1" x14ac:dyDescent="0.25">
      <c r="A121" t="s">
        <v>207</v>
      </c>
    </row>
    <row r="122" spans="1:1" x14ac:dyDescent="0.25">
      <c r="A122" t="s">
        <v>208</v>
      </c>
    </row>
    <row r="123" spans="1:1" x14ac:dyDescent="0.25">
      <c r="A123" t="s">
        <v>209</v>
      </c>
    </row>
    <row r="124" spans="1:1" x14ac:dyDescent="0.25">
      <c r="A124" t="s">
        <v>210</v>
      </c>
    </row>
    <row r="125" spans="1:1" x14ac:dyDescent="0.25">
      <c r="A125" t="s">
        <v>212</v>
      </c>
    </row>
    <row r="126" spans="1:1" x14ac:dyDescent="0.25">
      <c r="A126" t="s">
        <v>213</v>
      </c>
    </row>
    <row r="127" spans="1:1" x14ac:dyDescent="0.25">
      <c r="A127" t="s">
        <v>215</v>
      </c>
    </row>
    <row r="128" spans="1:1" x14ac:dyDescent="0.25">
      <c r="A128" t="s">
        <v>216</v>
      </c>
    </row>
    <row r="129" spans="1:1" x14ac:dyDescent="0.25">
      <c r="A129" t="s">
        <v>217</v>
      </c>
    </row>
    <row r="130" spans="1:1" x14ac:dyDescent="0.25">
      <c r="A130" t="s">
        <v>218</v>
      </c>
    </row>
    <row r="131" spans="1:1" x14ac:dyDescent="0.25">
      <c r="A131" t="s">
        <v>220</v>
      </c>
    </row>
    <row r="132" spans="1:1" x14ac:dyDescent="0.25">
      <c r="A132" t="s">
        <v>222</v>
      </c>
    </row>
    <row r="133" spans="1:1" x14ac:dyDescent="0.25">
      <c r="A133" t="s">
        <v>223</v>
      </c>
    </row>
    <row r="134" spans="1:1" x14ac:dyDescent="0.25">
      <c r="A134" t="s">
        <v>224</v>
      </c>
    </row>
    <row r="135" spans="1:1" x14ac:dyDescent="0.25">
      <c r="A135" t="s">
        <v>227</v>
      </c>
    </row>
    <row r="136" spans="1:1" x14ac:dyDescent="0.25">
      <c r="A136" t="s">
        <v>229</v>
      </c>
    </row>
    <row r="137" spans="1:1" x14ac:dyDescent="0.25">
      <c r="A137" t="s">
        <v>230</v>
      </c>
    </row>
    <row r="138" spans="1:1" x14ac:dyDescent="0.25">
      <c r="A138" t="s">
        <v>231</v>
      </c>
    </row>
    <row r="139" spans="1:1" x14ac:dyDescent="0.25">
      <c r="A139" t="s">
        <v>232</v>
      </c>
    </row>
    <row r="140" spans="1:1" x14ac:dyDescent="0.25">
      <c r="A140" t="s">
        <v>233</v>
      </c>
    </row>
    <row r="141" spans="1:1" x14ac:dyDescent="0.25">
      <c r="A141" t="s">
        <v>237</v>
      </c>
    </row>
    <row r="142" spans="1:1" x14ac:dyDescent="0.25">
      <c r="A142" t="s">
        <v>241</v>
      </c>
    </row>
    <row r="143" spans="1:1" x14ac:dyDescent="0.25">
      <c r="A143" t="s">
        <v>242</v>
      </c>
    </row>
    <row r="144" spans="1:1" x14ac:dyDescent="0.25">
      <c r="A144" t="s">
        <v>243</v>
      </c>
    </row>
    <row r="145" spans="1:1" x14ac:dyDescent="0.25">
      <c r="A145" t="s">
        <v>245</v>
      </c>
    </row>
    <row r="146" spans="1:1" x14ac:dyDescent="0.25">
      <c r="A146" t="s">
        <v>246</v>
      </c>
    </row>
    <row r="147" spans="1:1" x14ac:dyDescent="0.25">
      <c r="A147" t="s">
        <v>249</v>
      </c>
    </row>
    <row r="148" spans="1:1" x14ac:dyDescent="0.25">
      <c r="A148" t="s">
        <v>250</v>
      </c>
    </row>
    <row r="149" spans="1:1" x14ac:dyDescent="0.25">
      <c r="A149" t="s">
        <v>251</v>
      </c>
    </row>
    <row r="150" spans="1:1" x14ac:dyDescent="0.25">
      <c r="A150" t="s">
        <v>254</v>
      </c>
    </row>
    <row r="151" spans="1:1" x14ac:dyDescent="0.25">
      <c r="A151" t="s">
        <v>255</v>
      </c>
    </row>
    <row r="152" spans="1:1" x14ac:dyDescent="0.25">
      <c r="A152" t="s">
        <v>256</v>
      </c>
    </row>
    <row r="153" spans="1:1" x14ac:dyDescent="0.25">
      <c r="A153" t="s">
        <v>257</v>
      </c>
    </row>
    <row r="154" spans="1:1" x14ac:dyDescent="0.25">
      <c r="A154" t="s">
        <v>258</v>
      </c>
    </row>
    <row r="155" spans="1:1" x14ac:dyDescent="0.25">
      <c r="A155" t="s">
        <v>259</v>
      </c>
    </row>
    <row r="156" spans="1:1" x14ac:dyDescent="0.25">
      <c r="A156" t="s">
        <v>261</v>
      </c>
    </row>
    <row r="157" spans="1:1" x14ac:dyDescent="0.25">
      <c r="A157" t="s">
        <v>262</v>
      </c>
    </row>
    <row r="158" spans="1:1" x14ac:dyDescent="0.25">
      <c r="A158" t="s">
        <v>264</v>
      </c>
    </row>
    <row r="159" spans="1:1" x14ac:dyDescent="0.25">
      <c r="A159" t="s">
        <v>265</v>
      </c>
    </row>
    <row r="160" spans="1:1" x14ac:dyDescent="0.25">
      <c r="A160" t="s">
        <v>266</v>
      </c>
    </row>
    <row r="161" spans="1:1" x14ac:dyDescent="0.25">
      <c r="A161" t="s">
        <v>267</v>
      </c>
    </row>
    <row r="162" spans="1:1" x14ac:dyDescent="0.25">
      <c r="A162" t="s">
        <v>268</v>
      </c>
    </row>
    <row r="163" spans="1:1" x14ac:dyDescent="0.25">
      <c r="A163" t="s">
        <v>269</v>
      </c>
    </row>
    <row r="164" spans="1:1" x14ac:dyDescent="0.25">
      <c r="A164" t="s">
        <v>270</v>
      </c>
    </row>
    <row r="165" spans="1:1" x14ac:dyDescent="0.25">
      <c r="A165" t="s">
        <v>271</v>
      </c>
    </row>
    <row r="166" spans="1:1" x14ac:dyDescent="0.25">
      <c r="A166" t="s">
        <v>272</v>
      </c>
    </row>
    <row r="167" spans="1:1" x14ac:dyDescent="0.25">
      <c r="A167" t="s">
        <v>273</v>
      </c>
    </row>
    <row r="168" spans="1:1" x14ac:dyDescent="0.25">
      <c r="A168" t="s">
        <v>274</v>
      </c>
    </row>
    <row r="169" spans="1:1" x14ac:dyDescent="0.25">
      <c r="A169" t="s">
        <v>275</v>
      </c>
    </row>
    <row r="170" spans="1:1" x14ac:dyDescent="0.25">
      <c r="A170" t="s">
        <v>277</v>
      </c>
    </row>
    <row r="171" spans="1:1" x14ac:dyDescent="0.25">
      <c r="A171" t="s">
        <v>278</v>
      </c>
    </row>
    <row r="172" spans="1:1" x14ac:dyDescent="0.25">
      <c r="A172" t="s">
        <v>279</v>
      </c>
    </row>
    <row r="173" spans="1:1" x14ac:dyDescent="0.25">
      <c r="A173" t="s">
        <v>280</v>
      </c>
    </row>
    <row r="174" spans="1:1" x14ac:dyDescent="0.25">
      <c r="A174" t="s">
        <v>281</v>
      </c>
    </row>
    <row r="175" spans="1:1" x14ac:dyDescent="0.25">
      <c r="A175" t="s">
        <v>282</v>
      </c>
    </row>
    <row r="176" spans="1:1" x14ac:dyDescent="0.25">
      <c r="A176" t="s">
        <v>284</v>
      </c>
    </row>
    <row r="177" spans="1:1" x14ac:dyDescent="0.25">
      <c r="A177" t="s">
        <v>285</v>
      </c>
    </row>
    <row r="178" spans="1:1" x14ac:dyDescent="0.25">
      <c r="A178" t="s">
        <v>286</v>
      </c>
    </row>
    <row r="179" spans="1:1" x14ac:dyDescent="0.25">
      <c r="A179" t="s">
        <v>287</v>
      </c>
    </row>
    <row r="180" spans="1:1" x14ac:dyDescent="0.25">
      <c r="A180" t="s">
        <v>288</v>
      </c>
    </row>
    <row r="181" spans="1:1" x14ac:dyDescent="0.25">
      <c r="A181" t="s">
        <v>289</v>
      </c>
    </row>
    <row r="182" spans="1:1" x14ac:dyDescent="0.25">
      <c r="A182" t="s">
        <v>290</v>
      </c>
    </row>
    <row r="183" spans="1:1" x14ac:dyDescent="0.25">
      <c r="A183" t="s">
        <v>291</v>
      </c>
    </row>
    <row r="184" spans="1:1" x14ac:dyDescent="0.25">
      <c r="A184" t="s">
        <v>292</v>
      </c>
    </row>
    <row r="185" spans="1:1" x14ac:dyDescent="0.25">
      <c r="A185" t="s">
        <v>293</v>
      </c>
    </row>
    <row r="186" spans="1:1" x14ac:dyDescent="0.25">
      <c r="A186" t="s">
        <v>294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8E5F2-C101-4E29-BB75-E9C30D03296E}">
  <dimension ref="E5:T74"/>
  <sheetViews>
    <sheetView zoomScale="56" zoomScaleNormal="50" workbookViewId="0">
      <selection activeCell="R53" sqref="R53"/>
    </sheetView>
  </sheetViews>
  <sheetFormatPr defaultRowHeight="15" x14ac:dyDescent="0.25"/>
  <cols>
    <col min="4" max="10" width="16.140625" customWidth="1"/>
    <col min="11" max="11" width="16.5703125" customWidth="1"/>
    <col min="18" max="18" width="60" customWidth="1"/>
    <col min="19" max="19" width="25.42578125" customWidth="1"/>
    <col min="20" max="20" width="31.140625" customWidth="1"/>
  </cols>
  <sheetData>
    <row r="5" spans="5:20" ht="15.75" thickBot="1" x14ac:dyDescent="0.3">
      <c r="E5" s="51" t="s">
        <v>989</v>
      </c>
      <c r="G5" s="52" t="s">
        <v>979</v>
      </c>
      <c r="H5" s="53"/>
      <c r="J5" s="54" t="s">
        <v>980</v>
      </c>
      <c r="K5" s="55"/>
      <c r="M5" t="s">
        <v>980</v>
      </c>
    </row>
    <row r="6" spans="5:20" s="18" customFormat="1" ht="30.75" thickBot="1" x14ac:dyDescent="0.3">
      <c r="E6" s="51"/>
      <c r="F6" s="16" t="s">
        <v>979</v>
      </c>
      <c r="G6" s="17" t="s">
        <v>993</v>
      </c>
      <c r="H6" s="17" t="s">
        <v>994</v>
      </c>
      <c r="I6" s="16" t="s">
        <v>980</v>
      </c>
      <c r="J6" s="16" t="s">
        <v>993</v>
      </c>
      <c r="K6" s="16" t="s">
        <v>994</v>
      </c>
      <c r="M6" s="18" t="s">
        <v>995</v>
      </c>
      <c r="N6" s="18" t="s">
        <v>996</v>
      </c>
      <c r="R6" s="19"/>
      <c r="S6" s="20" t="s">
        <v>979</v>
      </c>
      <c r="T6" s="20" t="s">
        <v>980</v>
      </c>
    </row>
    <row r="7" spans="5:20" ht="15.75" thickBot="1" x14ac:dyDescent="0.3">
      <c r="E7" t="s">
        <v>988</v>
      </c>
      <c r="F7">
        <v>33</v>
      </c>
      <c r="G7">
        <v>22</v>
      </c>
      <c r="H7">
        <v>11</v>
      </c>
      <c r="I7">
        <v>34</v>
      </c>
      <c r="J7">
        <v>19</v>
      </c>
      <c r="K7">
        <f t="shared" ref="K7:K18" si="0">I7-J7</f>
        <v>15</v>
      </c>
      <c r="M7">
        <v>19</v>
      </c>
      <c r="N7">
        <v>15</v>
      </c>
      <c r="R7" s="20" t="s">
        <v>981</v>
      </c>
      <c r="S7" s="21">
        <v>23937</v>
      </c>
      <c r="T7" s="21">
        <v>23937</v>
      </c>
    </row>
    <row r="8" spans="5:20" ht="15.75" thickBot="1" x14ac:dyDescent="0.3">
      <c r="E8" t="s">
        <v>868</v>
      </c>
      <c r="F8">
        <v>14</v>
      </c>
      <c r="G8">
        <v>13</v>
      </c>
      <c r="H8">
        <v>1</v>
      </c>
      <c r="I8">
        <v>14</v>
      </c>
      <c r="J8">
        <v>12</v>
      </c>
      <c r="K8">
        <f t="shared" si="0"/>
        <v>2</v>
      </c>
      <c r="M8">
        <v>12</v>
      </c>
      <c r="N8">
        <v>2</v>
      </c>
      <c r="R8" s="20" t="s">
        <v>982</v>
      </c>
      <c r="S8" s="21">
        <v>12393</v>
      </c>
      <c r="T8" s="21">
        <v>12435</v>
      </c>
    </row>
    <row r="9" spans="5:20" ht="15.75" thickBot="1" x14ac:dyDescent="0.3">
      <c r="E9" t="s">
        <v>874</v>
      </c>
      <c r="F9">
        <v>8</v>
      </c>
      <c r="G9">
        <v>6</v>
      </c>
      <c r="H9">
        <v>2</v>
      </c>
      <c r="I9">
        <v>10</v>
      </c>
      <c r="J9">
        <v>7</v>
      </c>
      <c r="K9">
        <f t="shared" si="0"/>
        <v>3</v>
      </c>
      <c r="M9">
        <v>7</v>
      </c>
      <c r="N9">
        <v>3</v>
      </c>
      <c r="R9" s="20" t="s">
        <v>983</v>
      </c>
      <c r="S9" s="21">
        <v>11544</v>
      </c>
      <c r="T9" s="21">
        <v>11502</v>
      </c>
    </row>
    <row r="10" spans="5:20" ht="15.75" thickBot="1" x14ac:dyDescent="0.3">
      <c r="E10" t="s">
        <v>876</v>
      </c>
      <c r="F10">
        <v>2</v>
      </c>
      <c r="G10">
        <v>2</v>
      </c>
      <c r="H10">
        <v>0</v>
      </c>
      <c r="I10">
        <v>3</v>
      </c>
      <c r="J10">
        <v>2</v>
      </c>
      <c r="K10">
        <f t="shared" si="0"/>
        <v>1</v>
      </c>
      <c r="M10">
        <v>2</v>
      </c>
      <c r="N10">
        <v>1</v>
      </c>
      <c r="R10" s="20" t="s">
        <v>987</v>
      </c>
      <c r="S10" s="21">
        <v>5363</v>
      </c>
      <c r="T10" s="21">
        <v>6815</v>
      </c>
    </row>
    <row r="11" spans="5:20" ht="15.75" thickBot="1" x14ac:dyDescent="0.3">
      <c r="E11" t="s">
        <v>884</v>
      </c>
      <c r="F11">
        <v>6</v>
      </c>
      <c r="G11">
        <v>3</v>
      </c>
      <c r="H11">
        <v>3</v>
      </c>
      <c r="I11">
        <v>4</v>
      </c>
      <c r="J11">
        <v>2</v>
      </c>
      <c r="K11">
        <v>2</v>
      </c>
      <c r="M11">
        <v>2</v>
      </c>
      <c r="N11">
        <v>2</v>
      </c>
      <c r="R11" s="20" t="s">
        <v>984</v>
      </c>
      <c r="S11" s="21">
        <v>2069</v>
      </c>
      <c r="T11" s="21">
        <v>2817</v>
      </c>
    </row>
    <row r="12" spans="5:20" ht="15.75" thickBot="1" x14ac:dyDescent="0.3">
      <c r="E12" t="s">
        <v>882</v>
      </c>
      <c r="F12">
        <v>5</v>
      </c>
      <c r="G12">
        <v>1</v>
      </c>
      <c r="H12">
        <v>4</v>
      </c>
      <c r="I12">
        <v>8</v>
      </c>
      <c r="J12">
        <v>4</v>
      </c>
      <c r="K12">
        <f t="shared" si="0"/>
        <v>4</v>
      </c>
      <c r="M12">
        <v>4</v>
      </c>
      <c r="N12">
        <v>4</v>
      </c>
      <c r="R12" s="20" t="s">
        <v>985</v>
      </c>
      <c r="S12" s="21">
        <v>1961</v>
      </c>
      <c r="T12" s="21">
        <v>3761</v>
      </c>
    </row>
    <row r="13" spans="5:20" ht="15.75" thickBot="1" x14ac:dyDescent="0.3">
      <c r="E13" t="s">
        <v>990</v>
      </c>
      <c r="F13">
        <v>3</v>
      </c>
      <c r="G13">
        <v>3</v>
      </c>
      <c r="H13">
        <v>0</v>
      </c>
      <c r="I13">
        <v>3</v>
      </c>
      <c r="J13">
        <v>2</v>
      </c>
      <c r="K13">
        <f t="shared" si="0"/>
        <v>1</v>
      </c>
      <c r="M13">
        <v>2</v>
      </c>
      <c r="N13">
        <v>1</v>
      </c>
      <c r="R13" s="20" t="s">
        <v>986</v>
      </c>
      <c r="S13" s="22">
        <v>294</v>
      </c>
      <c r="T13" s="22">
        <v>427</v>
      </c>
    </row>
    <row r="14" spans="5:20" x14ac:dyDescent="0.25">
      <c r="E14" t="s">
        <v>991</v>
      </c>
      <c r="F14">
        <v>17</v>
      </c>
      <c r="G14">
        <v>13</v>
      </c>
      <c r="H14">
        <v>4</v>
      </c>
      <c r="I14">
        <v>28</v>
      </c>
      <c r="J14">
        <v>10</v>
      </c>
      <c r="K14">
        <f>I14-J14</f>
        <v>18</v>
      </c>
      <c r="M14">
        <v>10</v>
      </c>
      <c r="N14">
        <v>18</v>
      </c>
    </row>
    <row r="15" spans="5:20" x14ac:dyDescent="0.25">
      <c r="E15" t="s">
        <v>880</v>
      </c>
      <c r="F15">
        <v>110</v>
      </c>
      <c r="G15">
        <v>88</v>
      </c>
      <c r="H15">
        <v>22</v>
      </c>
      <c r="I15">
        <v>164</v>
      </c>
      <c r="J15" s="2">
        <v>117</v>
      </c>
      <c r="K15" s="2">
        <f t="shared" si="0"/>
        <v>47</v>
      </c>
      <c r="M15" s="2">
        <v>30</v>
      </c>
      <c r="N15" s="2">
        <v>20</v>
      </c>
    </row>
    <row r="16" spans="5:20" x14ac:dyDescent="0.25">
      <c r="E16" t="s">
        <v>873</v>
      </c>
      <c r="F16">
        <v>31</v>
      </c>
      <c r="G16">
        <v>20</v>
      </c>
      <c r="H16">
        <v>11</v>
      </c>
      <c r="I16">
        <v>45</v>
      </c>
      <c r="J16">
        <v>21</v>
      </c>
      <c r="K16">
        <f t="shared" si="0"/>
        <v>24</v>
      </c>
      <c r="M16">
        <v>21</v>
      </c>
      <c r="N16">
        <v>24</v>
      </c>
    </row>
    <row r="17" spans="5:14" x14ac:dyDescent="0.25">
      <c r="E17" t="s">
        <v>992</v>
      </c>
      <c r="F17">
        <v>2</v>
      </c>
      <c r="G17">
        <v>0</v>
      </c>
      <c r="H17">
        <v>2</v>
      </c>
      <c r="I17">
        <v>5</v>
      </c>
      <c r="J17">
        <v>3</v>
      </c>
      <c r="K17">
        <f t="shared" si="0"/>
        <v>2</v>
      </c>
      <c r="M17">
        <v>3</v>
      </c>
      <c r="N17">
        <v>2</v>
      </c>
    </row>
    <row r="18" spans="5:14" x14ac:dyDescent="0.25">
      <c r="E18" t="s">
        <v>881</v>
      </c>
      <c r="F18">
        <v>63</v>
      </c>
      <c r="G18">
        <v>37</v>
      </c>
      <c r="H18">
        <v>26</v>
      </c>
      <c r="I18">
        <v>107</v>
      </c>
      <c r="J18">
        <v>51</v>
      </c>
      <c r="K18">
        <f t="shared" si="0"/>
        <v>56</v>
      </c>
      <c r="M18" s="2">
        <v>30</v>
      </c>
      <c r="N18" s="2">
        <v>20</v>
      </c>
    </row>
    <row r="19" spans="5:14" x14ac:dyDescent="0.25">
      <c r="E19" t="s">
        <v>997</v>
      </c>
      <c r="F19">
        <v>0</v>
      </c>
      <c r="G19">
        <v>0</v>
      </c>
      <c r="H19">
        <v>0</v>
      </c>
      <c r="I19">
        <v>1</v>
      </c>
      <c r="J19">
        <v>1</v>
      </c>
      <c r="K19">
        <v>0</v>
      </c>
      <c r="M19">
        <v>1</v>
      </c>
      <c r="N19">
        <v>0</v>
      </c>
    </row>
    <row r="20" spans="5:14" x14ac:dyDescent="0.25">
      <c r="E20" t="s">
        <v>998</v>
      </c>
      <c r="F20">
        <f>SUM(F7:F19)</f>
        <v>294</v>
      </c>
      <c r="G20">
        <f t="shared" ref="G20:K20" si="1">SUM(G7:G19)</f>
        <v>208</v>
      </c>
      <c r="H20">
        <f t="shared" si="1"/>
        <v>86</v>
      </c>
      <c r="I20">
        <f t="shared" si="1"/>
        <v>426</v>
      </c>
      <c r="J20">
        <f t="shared" si="1"/>
        <v>251</v>
      </c>
      <c r="K20">
        <f t="shared" si="1"/>
        <v>175</v>
      </c>
    </row>
    <row r="62" s="3" customFormat="1" ht="24" customHeight="1" x14ac:dyDescent="0.25"/>
    <row r="63" s="3" customFormat="1" ht="24" customHeight="1" x14ac:dyDescent="0.25"/>
    <row r="64" s="3" customFormat="1" ht="24" customHeight="1" x14ac:dyDescent="0.25"/>
    <row r="65" s="3" customFormat="1" ht="24" customHeight="1" x14ac:dyDescent="0.25"/>
    <row r="66" s="3" customFormat="1" ht="24" customHeight="1" x14ac:dyDescent="0.25"/>
    <row r="67" s="3" customFormat="1" ht="24" customHeight="1" x14ac:dyDescent="0.25"/>
    <row r="68" s="3" customFormat="1" ht="24" customHeight="1" x14ac:dyDescent="0.25"/>
    <row r="69" s="3" customFormat="1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</sheetData>
  <mergeCells count="3">
    <mergeCell ref="E5:E6"/>
    <mergeCell ref="G5:H5"/>
    <mergeCell ref="J5:K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Detox gene List</vt:lpstr>
      <vt:lpstr>heatmap</vt:lpstr>
      <vt:lpstr>Limonene DGE|sabiene DGE</vt:lpstr>
      <vt:lpstr>limonene detox|sabiene detox</vt:lpstr>
      <vt:lpstr>Common|carene detox</vt:lpstr>
      <vt:lpstr>Common|L2-pupa-detox</vt:lpstr>
      <vt:lpstr>Common|MJ-detox</vt:lpstr>
      <vt:lpstr>Common|CM-SM-detox</vt:lpstr>
      <vt:lpstr>Figure 2 bar graph</vt:lpstr>
      <vt:lpstr>piecharts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Naseer Aisha</dc:creator>
  <cp:lastModifiedBy>Naseer Aisha</cp:lastModifiedBy>
  <dcterms:created xsi:type="dcterms:W3CDTF">2015-06-05T18:19:34Z</dcterms:created>
  <dcterms:modified xsi:type="dcterms:W3CDTF">2024-09-20T14:39:49Z</dcterms:modified>
</cp:coreProperties>
</file>