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029"/>
  <workbookPr/>
  <mc:AlternateContent xmlns:mc="http://schemas.openxmlformats.org/markup-compatibility/2006">
    <mc:Choice Requires="x15">
      <x15ac:absPath xmlns:x15ac="http://schemas.microsoft.com/office/spreadsheetml/2010/11/ac" url="H:\01_研究内容\02_卵黄蛋白原\投稿\回修-1\"/>
    </mc:Choice>
  </mc:AlternateContent>
  <xr:revisionPtr revIDLastSave="0" documentId="13_ncr:1_{6527B4B8-606B-48A8-9D54-50285F335D4B}" xr6:coauthVersionLast="47" xr6:coauthVersionMax="47" xr10:uidLastSave="{00000000-0000-0000-0000-000000000000}"/>
  <bookViews>
    <workbookView xWindow="-108" yWindow="-108" windowWidth="23256" windowHeight="12576" tabRatio="847" activeTab="2" xr2:uid="{00000000-000D-0000-FFFF-FFFF00000000}"/>
  </bookViews>
  <sheets>
    <sheet name="Table S1" sheetId="7" r:id="rId1"/>
    <sheet name="Table S2" sheetId="2" r:id="rId2"/>
    <sheet name="Table S3" sheetId="10" r:id="rId3"/>
    <sheet name="Table S4" sheetId="4" r:id="rId4"/>
    <sheet name="Table S5" sheetId="9" r:id="rId5"/>
  </sheets>
  <definedNames>
    <definedName name="_xlnm._FilterDatabase" localSheetId="0">'Table S1'!$A$2:$J$11</definedName>
    <definedName name="_xlnm._FilterDatabase" localSheetId="2">'Table S3'!$A$2:$H$98</definedName>
    <definedName name="_xlnm._FilterDatabase" localSheetId="4" hidden="1">'Table S5'!$A$2:$C$12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<sst xmlns="http://schemas.openxmlformats.org/spreadsheetml/2006/main" count="551" uniqueCount="390">
  <si>
    <t>Vtg2</t>
  </si>
  <si>
    <t>Vtg3</t>
  </si>
  <si>
    <t>Vtg4</t>
  </si>
  <si>
    <t>Vtg5</t>
  </si>
  <si>
    <t>Vtg6</t>
  </si>
  <si>
    <t>Vtg7</t>
  </si>
  <si>
    <t>Vtg8</t>
  </si>
  <si>
    <t>Vtg6a</t>
  </si>
  <si>
    <t>Vtg6b</t>
  </si>
  <si>
    <t>Vtg1b</t>
    <phoneticPr fontId="2" type="noConversion"/>
  </si>
  <si>
    <t>Aliphatic index</t>
    <phoneticPr fontId="1" type="noConversion"/>
  </si>
  <si>
    <t>Gene name</t>
  </si>
  <si>
    <t>Instability index</t>
  </si>
  <si>
    <t>Grand average of hydropathicity</t>
  </si>
  <si>
    <t>Vtg1a.1</t>
    <phoneticPr fontId="2" type="noConversion"/>
  </si>
  <si>
    <t>Vtg1a.2</t>
  </si>
  <si>
    <t>Vtg1a.3</t>
  </si>
  <si>
    <t>Vtg1a.4</t>
  </si>
  <si>
    <t>Vtg1a.5</t>
  </si>
  <si>
    <t>Vtg1a.6</t>
    <phoneticPr fontId="1" type="noConversion"/>
  </si>
  <si>
    <t>Group</t>
    <phoneticPr fontId="1" type="noConversion"/>
  </si>
  <si>
    <t>Vtg1</t>
    <phoneticPr fontId="1" type="noConversion"/>
  </si>
  <si>
    <t>Vtg2</t>
    <phoneticPr fontId="1" type="noConversion"/>
  </si>
  <si>
    <t>Ka</t>
  </si>
  <si>
    <t>Ks</t>
  </si>
  <si>
    <t>Ka/Ks</t>
  </si>
  <si>
    <t>Vtg2/Vtg3</t>
  </si>
  <si>
    <t>Vtg2/Vtg4</t>
  </si>
  <si>
    <t>Vtg2/Vtg5</t>
  </si>
  <si>
    <t>Vtg3/Vtg4</t>
  </si>
  <si>
    <t>Vtg3/Vtg5</t>
  </si>
  <si>
    <t>Vtg3/Vtg6a</t>
  </si>
  <si>
    <t>Vtg3/Vtg6b</t>
  </si>
  <si>
    <t>Vtg4/Vtg5</t>
  </si>
  <si>
    <t>Vtg5/Vtg6a</t>
  </si>
  <si>
    <t>Vtg5/Vtg6b</t>
  </si>
  <si>
    <t>Duplicated Gene Pairs</t>
    <phoneticPr fontId="1" type="noConversion"/>
  </si>
  <si>
    <t>Vtg1b</t>
  </si>
  <si>
    <t xml:space="preserve">	CTGTTGCGAGGCGATGTTAAGC</t>
  </si>
  <si>
    <t>TATACGTTTGGCTTCTCTGAAC</t>
  </si>
  <si>
    <t xml:space="preserve">	GATGAAGGATGGCTCTCGGAAGG</t>
  </si>
  <si>
    <t>CTGGCACACTGGTCACGGATAC</t>
  </si>
  <si>
    <t>AGTGTGGCTCAGTTCTGTTGTACC</t>
  </si>
  <si>
    <t>CTTTGGTACAGTTCCAGTTTGT</t>
  </si>
  <si>
    <t>CCTCCTCACCACTAACTTCTCTTCC</t>
  </si>
  <si>
    <t>CAGTTCGTCTACCTTGGCTA</t>
  </si>
  <si>
    <t>GCGGCATCACAAGGATTCTCAAC</t>
  </si>
  <si>
    <t xml:space="preserve">	ATGGGACTTACAGGAGCAACTTGAG</t>
  </si>
  <si>
    <t>GGCAATAATCGTTGTTGGA</t>
    <phoneticPr fontId="1" type="noConversion"/>
  </si>
  <si>
    <t>GGATATGGAAGGCGGTGACTCTC</t>
    <phoneticPr fontId="1" type="noConversion"/>
  </si>
  <si>
    <t>ATTACCTGATTGGCGGCACCTAC</t>
    <phoneticPr fontId="1" type="noConversion"/>
  </si>
  <si>
    <t>GGCTGGAGGAGACGCAAAGAG</t>
    <phoneticPr fontId="1" type="noConversion"/>
  </si>
  <si>
    <t>AGCAATAAGTAAAATGCAGTCAG</t>
    <phoneticPr fontId="1" type="noConversion"/>
  </si>
  <si>
    <t>TCCTCCATCTTCGCCCTCTCC</t>
    <phoneticPr fontId="1" type="noConversion"/>
  </si>
  <si>
    <t>TCACCTCCCTAGTCGCTTT</t>
    <phoneticPr fontId="1" type="noConversion"/>
  </si>
  <si>
    <t>GCACTCGTACCAGTCCACATACC</t>
    <phoneticPr fontId="1" type="noConversion"/>
  </si>
  <si>
    <t>GGCACCTATGATGGCGAGATGG</t>
    <phoneticPr fontId="1" type="noConversion"/>
  </si>
  <si>
    <t>ATTTGGAGGGTGGACGATGATGAG</t>
    <phoneticPr fontId="1" type="noConversion"/>
  </si>
  <si>
    <t>Gene name</t>
    <phoneticPr fontId="1" type="noConversion"/>
  </si>
  <si>
    <t>Protein Sequence</t>
    <phoneticPr fontId="1" type="noConversion"/>
  </si>
  <si>
    <t>MRYYSTHVFFLCSFVAAAISAPWPSTVPICAEECPITDAVKLRYRTDKTYTYKYSGKSQVELKGVNGAVTESHWEKTVLLSWLSPCEMAITFKDVKIDGNTPSGDESNFLARYPLVVALTDGRVQRVCSHPSDEPWAINLKKGVATAFQNLLPTLSTLSSPVNFTETDLSGRCPTEYIVERQSETVTVTKIKDHRQCLDQYVTPAETPKIWLKAPVPIERSWTTCKQEITNSIYSSITCKDKAVLRPSVGAYKHIEANQESTLHFVSENEEAPESLSTIRGEYDYGSLLYDHRPSHKNTAFTTLLEERLKELCEKTRQTVAHESASIMSDIIQVMKRVPDRDFPQVLEKIRRGQICPQIKRLESLYLHAIAFTHESGSVKIIIDELLKGTTPIHTTLYASALYNTHHPDFQSLKEIKRLFASNKYLPTAWLSAASMVNNFCRHNHECHRETEVADIINTLNSKIQQQCAPCDDDETKNAAFATLESIGNIGVMTPEVSKSALKCIETKGVENSIRIAAIRSFRNAKCQRYATLNFVKIAVDHKRNDELRIASYLAAMRCAEKEDVEEIILKISKEDNTQVRSFVLSHILNIQKSTNPEKKHLKYLLSDFVIPSNYTQDFRRYSQNIDTTFYEPSLGLGGGVETNIIYGPGSFVPRSVALNFTSMLYGQSFNLGQIGGRFEGVDGIMENILAPSSLFPDTSQHSAMKNNGDSILEKIVRALQKQKIMDSTPIGEMLKKIYEEGTSKVPYVELYANIMGQDIAYKILKGNIRDMDFGNIMDGYISTMKDVFSKDINAKEDFSHMTQIALDYYLPTGHGTPLKMKFTGTAILGVEMEGKLNLNKLFSRSIDSENSLKMIPGLSVEANGFIGYDCFLSKTGLQMKNSLSINGGLSVSLKKAGAGYEAHIDLPENTDLIEAQSETYLMKGVVGSQEQVIIPESLRDNRIKKTFCNTEWEPMLGFKICYNMDVPDIFRNTGLPLGAKSTVKLHIAKTDPSLRGYKVKAAIHNKSGNKELNINIETKGLATPKKTEATISYTKLGTSYNVKATVIGPNLKGGIWVTLHDEDNERNLEVFGEYESNVRKLSRGIKLEYKKTSKKSSGSIDLILFTSQSRSFPPSSKVFSLQILSRKVEPHVNMAILVKTHNAMVNIVELALQVAFDLQWSADLQVPHLKRIRRLELNLGSAGWNIISYLRHGGESPESDVVTTAFCLNHRDDEIIKYAGTHSAIGSMDRDYAMQNTLEFKLGPSGVKIHQQFFYGITKTGMVMKILPLTGSSHHLNFEAMLTNLDREHQLLLLVDIPAMTSPLRLTGLLRPSGEENAYGLTVSLLHGERRALEVTGPCHIKLQPQARQIETNLQIKVLNEEPLKWKSNYEFTHEKILLLFDVANQHESLLLVEWKLGSRSLQENHMAFRFEAANFVKHRIDIAANDKQIEISTDNILALERPQRIRGDLHVYYAEYKAKFEAFWDANHDPNKKLIIDSKLIKNPSQPQQHTIVSTLDYEGKIYNANLELETDYLIHPVHGGNGLKLSLRNEGKTLIFEGGVHRDRSGSNLKIDSHLRYKNWEDSDYKMTNLIDESRSDGRSKFEVRSEFMCKISEQGESALKVDVRSSTDSTTGRELSAKVIASVPGKHPMDVELKIATERNGFSAEAKSEATTPPEIFMWKTSLHDRGVGIKSFEVKTDFTGMADFMKKVREIVVSQEGSSSSMATYEYRGERSVYHSGYENFPTNTHTLWIHTPHRRIHAEGQVSPTVTNIHFYPDKNKGDERYEIQLLATVAEGTMDSPDRHQWHARVRHPHFPRDKTVTIEIANKGAGIQGKLEIDILPDAADKLTGTITSRPQTEDSTYISAELSARILESHPVITAVIGHAPHSVGFDVSFKKAPTQPVSFMMVGKYDRSTFKNNAVSFEMKSEGRPVISLTAVTKVQMKSQCYGTHIHAFAVTSFLGSYNIEADACKPLYIEVSANKQGDQKMYIGKFGLENPNKVEFSLSTKVKGTNQNSNAFLARIMLTPPTMLKLQLDYKSEETKTLLNYLREKTDTTATSIQSWIQRIKEALQEAARAKQLPFPSPALSKEWEIIVHEATAIFHDVRDNKIHPAYVRIKNFFNSPSVSYVINAYSKAWIKMAEIRRSFTEQTTHKILSMTRVFKEAYSPVIKGLKDLAHMMRTAEVPEFILNLRRKCEESRLYQKVQAELHGLGEKYPTLYNSLQEVWIKLRDELLVDLEKLRVKFLTIPPFVDFINWITIEVTEDHMANLAANMIVDRILQETVYVTVETHPGYVGIDIPIREELYSLNQVLHEVWPYPTKIIRNIIWSYDTYITKPIQNIIKIVYSPSIQHLRNYLPPFNGTAMLIGNNEVLTFDGEMMRIPKTPCEIILAHIGNTKLTFKRQVHQQHPTVTLVYKHMKVIVQPNFRVVLNGHTVSEHEEMEGLAIKNTQYDVYITTPVLSVYMAKNLRILEVEASGWDFGNVAGIMGTFDGERANDWLMPTGVVAHEVRQFVNSWQEDHNCRTPALVPVHIPTSRIVTCHALVGMRSRCNPIVDPHPFIKMCREVENPCDAAKAYRHLCSRRGVVEPYPHPC</t>
  </si>
  <si>
    <t>MASLLTLVTIGLLATASAAPWSADVPRCADECPILGSQKLYYAPGNTYSYSYTGRSEIHMKDVEGGVSQMEWTSQVDLTWINPCDMAISFKNPSFGGASGTPEASFLTRYPMMVAMKDGRVSHVCSHPDDDTWSINLKKGVASAFQNSLPSNSSVNSGLNFTETDITGQGPTLYKVRNEGEKVIVEKRKNHRYLQERFPSQSETPMSWIKAPLPIQESMCKCRQEITRGIYTSIVCEDRNIIKPVLGSYKYIEAKQESKLQFQSESSSPPAALSTLKGHLVRRSLLFNHETLKKNPKLVPQLEQALKHVCEKTKNAVEKDAALWVDKAIHLMRHIPEEAVEEMLQKVKSGEICSEKEMMESLFLDIVAYVQEASTVKLMIREMMSGRATGGRVALYTAALFLTPRPSIHAVEAVKPLLEECERFPMACLAASSMVNTYCKHHPHCQQDAPVRQAAETLSRKIQERCSSGGSGETEKACLASLKSLGNMGAMTSEVARNVISIIEKRDLPNVMRVTAAQAFRNAKCEVEPTKQLVRIALDPKKKTEIRIASYLAAIRCMVDQDLQMTVDKISKEENTQVRGFILSHLWNLQESSAPHKERLRYMLSSISIPSNFTLDVRQYSRNIDLSYYAPSFGIGGGVESNIIYGTRSFIPRSVKVNLTSALGATPVNLGEFGMRFEGLEPIMEKLFGPEGYFQKSSLRKILRDATEYAEDRGSNILEHLTKTLRERRSIDLSTISHFFSQVYGEQSMKESRADFFARISGQEIAYASLTKKLFEGVTVDGWIDKVFNMIDEALRKMTDMNANTARVLQVDFDQYLPTIQGLPLRMKINGTAVVGLKIESRLNSLKSSSASILKMKPSLSGKVNGFIGFDSFMASCGVRSVNDIASKNGFFINVKGGERFEIELDVPEKMDVIDIRSENYLMKAVKGQGETRISPPGVRISEVQHQDCLQSMEKNLVLKMCYDVKFPNMLRSQGLPLGQLLVAKLTLEKVEPSMKGWKILGFVQNTAEMKEVKIQMKTEGSSSPRMAEAHITSSMDQGLMNLGVMISSHASGGYKVELKGKCEESEKLLEAKVWSSKSKSFTPETQVVEVKFASKYNGEESQMELVAKTKHDLRPYIAYEFEAVGDVAYTRLTGIPYLRRLHKFDLRTQMKDFKWVSTIEKKSGSEYATTVKVESRSAEKFAIEATHNIEGGSGGGIVMKTVARVKSESGQYKAVCDVHNTYEKIGTSLQIVSSSGGAKIVDVEAMFARAGQIRNVKFQMDMPRYMKPIKFEVKTEDQGNHQYKFQSALRQGSVVILQTDGVTTFKYTPSMLQLQIAQHLQTSEIGPHSISTTVIWAKNKQELGFEIKDLQKQLVSIRWDLSAESSEETKAHFKLMMHDVIDNKIDAIISKNNVQVSFSNVVKSTGSSHHVRGFSDVDLRSQMVKIGLGWDVDRDPNQKLSIEAKVIGSPSSPHQTVIHGVATFVGKTYNCKVELRRADSQPGLLGKKDIAIEITTPSQKTYALNTNLDVEKQPSRATVRAQIRYKNPERKEFRISTDLSAEHLGRPYNFKMNAKANVICPEGRHTDVSFESKHEFTGNQREVLLKMNVVNPALSKPLETSFILSNQPRSYEAKWMIDVMSPADGAQYDLKVSPEGVQSFKVGFDLKEIVALLKAIHRLVGAGSGPSEPMGSAKYLLAYERPERWNHKVLVHSPSRRMEGEARCSPSEYRVTFHPERHMSDKKYEMAFTSSERSGPWESELRYEGRVHHPSLERERRVEFALMLNEKTQGTLELDIFPRSEDKITGTLESTMIAMNSYKVEAKLTGKVLKVQPKVIVSASYARHNIGFDLVFEKSSSAKPSFVVSGKYDRSFGRNAAVAFTVRTEEGPVVEMSAAVKPKGEPSCNGLRISAKTYVSTLGKYDLSSELCKPGFARVSMWKEGSSKHVIARLGLRAIKDLEFSISEKDERRQEESYVAMMKMKLISPKLVNTELKWRSEKVSELQEAASEKMSRVSSGLRSWVNHQEQEILNLSGSSSPSSEMSRLWQEAKQELHRIYSDLSYDGLIPSKETIERWWNSPSIRKMFGGYKTLWSQVDHLKKKIYETVPITIRGLKHHCSGFTKVANGVVVGGARWIETGEMPEEVKSLCESITNTALWQDIKALLNDMASMFGEQKEAIIDIMNKYRDTLWKDWQNILKDLGRNMRVQETVNWILNEFNMEKMAIQAVERVVNKVIQSSLLSSVQIRGSHVEIQIPLRRPVNSLTTAWNNMLINPIPVPENVFRIYETLSLRSTDYLLWSYYSLFPRHVSDLIPPFNRTAVIVDGTEILTFDRAVLRAPRSACKVLLAVTKSFSLTMENPPSSPSPKVTFKVHDTIVVIQPDHKVTVNGREVSGEEETAGPVMIKKTQEKIKVMSPYMILRIYPRNGVITAQVSGWKFGRVAGLLGTYDGEMANDWLTVHGTRAANLQELVKSWQEDQSCQTPHVAPLSEVAVPPLRYIQCKALLGIRSRCNPLVRPDPFIKMCLTAKNACDVAKAYNAVCSARGVKDIFPLAC</t>
  </si>
  <si>
    <t>MIRSFGNCLLLSCLLTLAFATAPGLSEYPLCSRECPITGSPKLSYTTGKTYQYLYTGSSEVYLQDVSGGITETSWKAEVSLSWLGPCDVAITVKNPAIDGGGSLPSASSIERYPLVVAIQDGHITHVCSHPDEDTWSLNFKKGIASAFQNSLPTLSPVNTGLQFTETDVVGKCPTKYTVKSRLQKTFITKEKDHHHCHNHYLTKAENPVAWLKGSLPVEKSKSTCEQVIVGKIYIKITCSDKKVIRPLYGSYKYIEAQLMSDLILRSTDAPVPSSLVNLKSKTLEESLMYDHRTPKKNPSLVPHLDVILNHICRISESSVQHDTAGLVSQAILHLRQVPDSVIPAVLSKIRHGQYCTDFKHLESIFLDAVAFVYESGAVRVMVEELVGREMSKGRQTLYIAALHMTHRPNLEAVDAVMSLFNGTKSLPQTTLAAASLVNNYCRLHQNCERETPIQQILEILGDKIERDCAYTSDDNAQEAALGNLKALGNFGIINTHYARVVIRCMERVEANIDVRIAAAEAFRNTKCQREATTQLSSIAVDRDINTEVRIASYLQAVRCAEENDLLMMIEKITKETSTQVRSFILTHLLKIQISRPSLYVNQWRILRDVVIPTNFTSDFRKYSSNNEFSYYSSLFDTGISVDSNIIYDTASYIPRSVGFNVTADIGGTPLNLGEIGARIKGIEPALEDLFGPDGYFRKTSLKGIIQDVTSFARDKGKRIIEELEDAIRRRRSLDYSTILLFLEKLYGGPKAKIPQMDIFTRFMGQEMYYSSVKGNVYDVDTDRIIDSLLDLVRNLIDEMKNVNIDTTHMAQIQFDYSLPTIHGVPFKLELEGTAVMGLEINGKIDLHNLLSYGRYNESKLSFTPSISVKLDAFIGYDSYFTREGVKVANSIYSRGDISLALLSTPEEGLEIGLDFPNKIELINLEGEVYLMKAIRGQLEQRVIPSSLKDIRIEMNSCNHYLEAILGIKICYAMNFPNIFLAEGFPLGQKSVVKLSVEKTDSSMSGYNVKAHVNSTHDEKAVQLLLRICNFISVKESKATLEYLQGNGSHKISGAIQSPRMEGSFSLQTEHQEEEKSIDIVLRYISDGNEIIRRMKIVSHVFENIVEKSIDVKVFVSPTMSITSSSLVAETRFYQKSNALSKTFEILVKTCNALKKYIIIDFDSRSEWTFRPYMTIPLEITPYKFELQAALKDWKLISFIRKPKEVTYESLIKLTRLREEILLVSGRHAITGSLDNLFTFKTAITAKIKSDFYKAAIDILNENMQSGIAVNVMHPTSKKNICLIDFMSGRIGETSVSKIVVDIPHYLQKIELESTLKSQRADELEIKSILKHGKHLLLEMSGPLSFSASQRALSFEGNLNFTTLTVGPYNIYVAVTFSQVTQLISVDVKSRKAKVFALKWNTDAEYPNNTVYGVELFVPTLIDNEFYFIISGSHISILLNNQWFPNTPCPRRMKGLADLNIANKTLRADFSWDADRYPNKKLSLDLALTTDSSDTEQTTIRGDIKMLGKRYQIKLINTVDGDEDSESRERGIGISLTLPTHKTFNAQADFKVEQLASSIKLETRVSLTTLAKKHYHVKGMLYVQNPRSSSEFKIVTEVKFTPPNRHETKCYVEVVHAFKPGGREIVFKIKASNHAIHKPLIMKMVLHNEDRSSKMDFTAETDKRSSILTWDLQFYPGARIRNVNVVMRLEAAVDLLRTIREMTDTGLSTAGGDAKSLIGMTEPLIYRAGYNRTEPHFHAIWFHSPSQAMEAEIALSPDEHSFQFYPDRLRREIQYKVSSLYTSLNETHSQWQGCISHPDLSRDLKVTSHYKKNGKIELGTLEVDIFPDIADRISGSVESLQLSENSHRFEATIKTRVLSEHPKITVIIANSPQKMGLNVNFNLKPVQFEIALKYGATSEENSAYSFFLKSGVRMKADVAGSLRPLKHYNCEGLLMEAVADIPVIGKYDIQTIVCQRAYIEVSVKVHGEGKTIYKAMFGLQDPNNLELGVSEKPVNSSLRPVALLRSHLTTPSLISFDYVFKYPEAHTLWNNLHAKLNKVHLGVYWYFLRLYSYFLLEAQEKRLVFPPPRMVVLYKEANQEIMKIYQNTVTDGIVQRYKAFRQFLQSPKLMYIWNILKWTWSHVEKLRSTMENYLLPEMIAWQTEFKEVADFLSKGIKDMTDLIEKGEVPKDIKQILKGLEKTPLFKAIKKQLAFFASQRPAEYHGFLQIISKTEAILSKDLAHLQKYILELPNTQKLLKWIHKNDGHWPSYATKKFVSRLVQQLTLFSLEVGNNEAQLQLPLNKPVYSLSQFVQRLSLSELLENALFSYYVSIPSPVSELIWDYYNFLPRRVSDLLPPFNRTAMVIGDTELLTFDGAVLHLPRSKCEVLLVSYLLNELTMEFPEEDRQPQFTMTVSGTKAVIKPDQSIFINGRPVMQNHHTEGPISISKTNLEVALTAQFLTLHVSRASRMASLEISGWAFGRVGGLMGTYDGEVGNDWIMPSGAVATSMQQLVSSWQEDQACETPNIAAVNPTFSRVIRCNAMLNIRSRCSSVVKPDLFIQMCYGAYDACDAARAYRTLCTEKGVLALVPMGC</t>
  </si>
  <si>
    <t>MPSPSSTIVFLVGTILAAGSAVPLPRDLPRCSEECPLAGSQKLWYSPEKTYTYQYSSQSKIHMGDMEGGDSQMHWSSLVDLTWLSPCEMAITFREPSFIPPQAHGLKFLTRYPMVVAMIDGRVQHVCTHPEDKPWAINLKRGVASALQNNLPSNSSENSGLSFSEVDIMGTCPTKYEVQNFDQKVVIRKTKNPQQCQEIFSSQRESPMSWIRSPSEMQESLSKCTQEMSEGIYTSITCEDKMVVMPSAESRKYIEAVQRSELKYQSESRDAPKALSAMRISWMRRGLEYEQETNERDPSKVSELEEAWKQVCENTRHSVGKDTAELIATAISLMRRVPHEAMEQMLRKMKNGEFCGDQQKMENLFLDAVAAVREANTVNLMVREIMNDHSHGVRSFLYTLALHHIHKPSIHAIEAVQPLMEQPHRYPMASLAAASMINKYCKNHHRCQDNNPVYEAVEALSRNCQHHCSSAGSEETCLAALKAQGNLGEMSSEHGRRMADLIGKEGVSDVVQVAAAHSFRNAKCDQMPTGELINTAITLPRNFESDFRRYSGNMDFSYHPHQHGSGIGMESNVIYAPGSLLPRSVHLNLTGSSGASPHNYGEFGIRTEGFDPRRMIGPEGYFKSSSMEQVLMDLSEHIRHKGINLMQYMQGTHGRIGSINLSDFTNFFTDLFAHHHEKEPRVDLFARFRGQEMGYISLNRKSLEDAGIDRIPGSILDALLRTANSNIDAARAMQVDREYTHMTQSGLPFKMKKSVTLVAGLGMGQRPDSSESDSSSRWKISPSISGLIQDYYGFDSSMGSCGCQRKTKISSFSGISLKHKGGDKFEYEFDIPEKMELLDISTQTSLTKHTRGHPTTRVSLFERRRPEDQRQHCLQTPEEMGGLKVCYNENILNVLGTFGSGWSAAGKITAEKSDRSMRGWRVRGDVQNNPDVNELSLDMETVGGSTPKNVNCLFTYSKPHHGWHIGFNVLSRGYGGYKIGLGREHSDAESRMEFRVHSSHSQHFSPETEVYEALLSSRYDGQKSEVHARSQTKNTLKPYLDHYFEVQGDVEYNPNSGFPHPRRLHMLNTRTVCGDSRMECSIERTGEHEYTSLFKVGSMSRDSFSLEGKHNLEGSWDEGINTKTTATARIGGQQYKTALYTFNRPEKKGVSMKINRPEDSFKVLECEALFEHSEQTRKARLQLDIPEHMSATKFEGQMQDLGSHRYHIQAALNHGRRDIFHIDGPITANSDREARHFQADLRVRTMPDNLHNIATLLLWKENKKHLSFNVRDQHEPKFAFEWKKSREAGEETEGSLRLLLPGYVDHNIDVRSSDRKIRMTLNTVFSHGSPSSRRVKASSDVNFEDMKAIAELYWDADRDLNRKASFEATAVTASPHHMTVHGQCAMNGNSYNYRAEMKRSGQDSWLYGKKEINFEVTTPSRRTHHFQTEIDVEQQPQGAKMRADMRYKDPEDRMHQFSEAMEFQRVWRPPSFTGHSETTFTRPGGQQTSFVFDARHQRNSEEREAFVQLRIEDPSMRKPFQTFFNLRHQQGSYKGEWKMEADTPAEVSHYEMRFTPRNRIETLKAGFDMKKINAVLKAASNMGRVRPEMGSAWEDSKYLIHYENPSEASHKILLHSPSRKMEGEFSYSPSEYFLRFNPDKERRNPIYELSFSSQRTSDFGEDQVRYKGRFSHPSLERARMIEVFLTHNKEMNHKSGNWSIDIFPRAEDRITGSIETTRPTRDTMRIETILTGRIFRNNPRIIINSAYTSNTKAMDLVYEKSPGARPSLSISGKYDHTSGRDAVMNFLVKSEDESVFQISGSSRPMQSSECNGREITAVMHSPRIGRYNILSEVCGTAFVSIAGRREGSDKAYTFRGGLQDMRNIELSAWERNEGSQEIRPIAVAQLKLKSPTLLGIEMNYQHEAASNLWKDARERWSTISSSVRSGMEKMRREAINEEIPYSNSDMVNLWRETKEEGMKITHSLPFGSLLPSWETVHGVTKHPFIQSFIDFLARYDQFKRRMNSDMLDLMRNINKKYETLASYVHRGVVNRGRHVMGSLFEIATRMADNWGVRFPEEYEALKKIVERLKEEIDQMQKKGHLNSSAMSDQDVLRIWHQLGLGEGAYQTSQYFSVTMKPNHMKADIPLYQPVSSLSQAGKHMMIRPNLVPESVLNSYEWLILPFVNAWTNPTHSPMNRRGSSLLPPFKKTAMVVDGSEILTFDGAVLRAPPSNCKVLLTSHKTNSVFMETSGDNPVTRIYLESKEGVIVIHQTGEVYFNNKEITEPVFSKGELRILKKENKVSVILPTMTLDFELKSNTISIGTFAFGQVSGLLGTYDGEKANDWNTRQGSRASSLQELVNSWQEDQGCHTPKMEPIDANLISPSKTIQCNVLLGAHTHCSSEVQLDSFMKICHGSRNACHAAKAYQSLCYKMGGRESLPVTC</t>
  </si>
  <si>
    <t>MIYQRVLLLLGFLAVASTAKTPIHYYPSPWPASVPRCSTECPIAGSPKLAYATGKTYFYSYNGKSRIHLGDAEGANSETEWSSQVEVAWLSPCDMAISIRNPSFGGSSGSPKSQVLERYPLIVAIVDGRVQQACNHPEDDVWSINLKKGIASAFQNSLPSNSSINTGLNFTETDIIGNCSTRYNVNNEGEKVIVEKIKNHRFCQDYYVNKAESPKIWPKSPIPIKESVSECKQAIDKGIYSSITCRERKIIHPAYGSYKYIEASQESVLRFQSESENLPQALTMLQGRLIPKTLRYDQTTLKKDSSMEAELDEALKEVCQKIKNGVQADAAKVVAKALHYLRQVPEEEIQKSLEKIRAGQICEEKQKLEGLFLDALAFINESGAVKVMVQELVSGRAKDGRAALYAGALYLMPRPCIHSIQALKPLFENFQHFPRTTVAAASMVNTYCKQNTRCHEKAQVKDLLQVLSNKVNQLCSQPAQEEERENALVLLKAIGNIGVVTPEMTSPLIQCIEKEDADRSIRWTATQAFRNVECTPEFTQAKKKLIDIAVNPAIDTEARIGSYLSSIMCADYEDIRKITDELWRERNTQVRGFILTHLLNIQESTAPYKQDLKYLLTNIVLPSNFTSDIRKYSKNVDVSYYAPAFGVGAGVESNVLYAPGSFLPRSVSMNLTAALGETPFNLGEIGARFDGLEPLLEELFGPEGYIRKTQTGKIFEDISSSISDKFSKIKESLEKIFRQRRSIDTSTLSQLFNKLYGDKNFRLPKADIYARMNGQEIAFASLAGDLKNINADQIIDEVFNSVDDLIKKAININIDSVRTAQVYLDYYLPTTHGFPLKVELEGTAVAGLTLGRNIDRRSEGGSDTIKLYPSLSTQINGFVGYDFYIAQVGIRTVNRITTSTGLSININHSSERGFELEVDLPEKMELLNVESETYLLRGILGIPDTKVNPSSVRSTRFQSKSCMNRMESALGIKICYDVDLPNIFMSQGLPLGPPSHFKFFLEKSEQNMKGYHMKATIQNTSGKKEIKIEIDTPGSSIPRRATAVIVYGSEGDINVFSWVLESQSQGGIKAELRNKWTQTEKMFELNTYCSGNKQYSPDTKGIEARFQMNDDGQEIKLDALLRTLYIFQEHLDIKFEVEGDLRYSEMKIPLPQRLRKFECTVATHKWNAVTFMQKAGNSQYNSVFKLGQKGAEEVDFKANHIIEGSSYHDLTLKTDIIGKIGSSQYRTQFVLYANDAKIGTTIEILRGDSAKIADLEIIFERSGENHKIKFLLGVPDYVNTILCQASATNQGASNYQVEISGKHGGKAFIHVQGPVTVHLSSKLTHFQAQLGFVFFGSQPQSFKTAIIFGPKKQLLSFELSNQSQRHIHMEWSMSTQDSQETTVGFKADLPSLIKKSVIILMSRTTFHLSVDDVLAPTSTNQLMLKGFLDIDFENKKAACKFTWDSEETKDNTFKAAVGLASASSTLQDSVFQGTWSYQDKSGNFMIELKLADAHSWFNGINSMKIDITTSSQKAYQLDTEIRSELWALSPKIAVRISLKTPESKQYKLSSENLVQWLDGPCNAKVISKSEFTYDGRQSGILIEAEHLRATSKHQAYLQIQITNPALQQPMYTKIALDNQQDKYSFRWKIENGMPVDAAMYELTLVPEGGVQLFRAELKLEAVKELLKSIDDLFSSGSPSPISGFREAQATYLFMYRRPMSASHSLLMHTPSRKMEGEVKYSPSEVRLRFQPKIGYSEPNYELYFNYSKSSWGGPTRLQGRMNVPGLPKEMQADVQYTRDELMMSGLIELDIFPNTDDKIVGKLESRAISPNTVIVEATLHGKALKVNPNVIVTAAYGPQTIGFDFKFQKTDSSPISLLISGKLDMSFGRNGASSFIVETDNIKVIDISGSVQPYQSPECYGIVVKSKMYSSVIGHYDVSTEWCKPFLVRFLSQKHESDNRYEATLGMENLRRVEISMAESNSKTGEKIILGMVHVKLLTPKVVMVETKYEKDQLLSIKSSLHQKWSSLLSSAVSWLDKSSHEVLIEGSPRSPSSQVARVWQEIKNEASRIYEDLDYDGVVPFFHKKLRIVSDIIHGFTIRYWKIWSKYEQARQQLSSSTSEAIIVVGGAHALQTGTVPKDIHRILSQIKEFTLFREAKRILDSLFREYPEEYQSFKQVLQKLQRTLVKDLEKERRNFMSFKKPQQVVTWIVSHLNFEHMVFTSVDHLIKTIIGSTLLIPIQMDGNHIKALLPVREPVYSLPLALPHISVGSVPTVDSAIWTLESLMPTPTDNLIWAYYSLLPRQARYLLPPYNSTAVVVDGTEIFTFDGAVLRVPHSPCKVLLAQYKSETLVMQNQQPSTIPQFTMRSSETTVEVKPDFTVTMNGQLISGPRHVQGKVEIYKEAEKIEVRTPYITLHVNQKSLTAAVEVSGWTFGQLAGLLGTYDGEMGTDKITPCGSKSSNMQELVKSWQEDQNCQTPEIPSKGILKIPVMNVTNCDTIFSSMVRCNPIVPDRLFLEVCYTSNQVCSAARAYAAVCSLAGVHGIYPAGC</t>
  </si>
  <si>
    <t>MIYQRVLLLLGFLAVASTAKTPIHYYPSPWPASVPRCSTECPIAGSPKLAYATGKTYFYSYNGKSRIHLGDAEGANSETEWSSQVEVAWLSPCDMAISIRNPSFGGSSGSPKSQVLERYPLIVAIVDGRVQQACNHPEDDVWSINLKKGIASAFQNSLPSNSSINSGLNFTETDIIGNCSTRYNVNNEGEKVIVEKIKNHRFCQDYYVNKAESPKIWPKSPIPIKESVSECKQAIDKGIYSSITCRERKIIHPAYGSYKYIEASQESVLRFQSESENLPQALTMLQGRLIPKTLRYDQTTLKKDSSMEAELDEALKEVCQKIKNGVQADAAKVVAKALHYLRQVPEEEIQKSLEKIRAGQICEEKQKLEGLFLDALAFINESGAVKVMVQELVSGRAKDGRAALYAGALYLMPRPCIHSIQALKPLFENFQHFPRTTVAAASMVNTYCKQNTRCHEKAQVKDLLQVLSNKVNQLCSQPAQEEERENALVLLKAIGNIGVVTPEMTSPLIQCIEKEDADRSIRWTATQAFRNVECTPEFTQAKKKLIDIAVNPAIDTEARIGSYLSSIMCADYEDIRKITDELWRERNTQVRGFILTHLLNIQESTAPYKQDLKYLLTNIVLPSNFTSDIRKYSKNVDVSYYAPAFGVGAGVESNVLYAPGSFLPRSVSMNLTAALGETPFNLGEIGARFDGLEPLLEELFGPEGYIRKTQTGKIFEDISSSISDKFSKIKESLEKIFRQRRSIDTSTLSQLFNKLYGDKNFRLPKADIYARMNGQEIAFASLAGDLKNINADQIIDEVFNSVDDLIKKAININIDSVRTAQVYLDYYLPTTHGFPLKVELEGTAVAGLTLGRNTDRRSEGGSDTIKLYPSLSTQINGFVGYDFYIAQVGIRTVNCITTSTGLSININHSSERGFELEVDLPEKMELLNVESETYLLKGILGIPDTKVNPSSVRSTRFQSKSCMNRMESALGIKICYDVDLPNIFMSQGLPLGPPSHFKFFLEKSEQNMKGYHMKATIQNTSGNKEIKIEIDTPGSSIPRRATAVIVYGSEGDINVFSWVLESQSQGGIKAELRNKWTQTEKMFELNTYCSGNKQYSPDTKGIEARFQMNDDGQEIKLDALLRTLYIFQEHLDIKFEVEGDLRYSEMKIPLPQRLRKFECTVATHKWNAVTFMQKAGNSQYNSVFKLGQKGAEEVDFKANHIIEGSSYHDLTLKTDIIGKIGSSQYRTQFVLYANDAKIGTTIEILRGDSAKIADLEIIFERSGENRKIRFLLGVPDYVNTILCQASATNQGASNYQVEISGKHSGKAFIHVQGPVTVHLSSKLTHFQAQLGFVFFGSQPQSFKTAIIFGPQKQLLSFELSNQSQRFIHMEWSMSNQDSRETTVSFKADLPSLIKKSAIILMSRTTFHLTVDDELAPTSANQLRLKGFLDIDFENKKAVCKFTWDSEETKDNTFQAAVGLASASSTLQDSVFQGTWNYQDKSGNFMIELKLADAHSWFNGINSMKIDITTSSQKAYQLDTEIRSELWALSPKIAVRISLKTPESKQYKLSSENLVQWLDGPCNAKVISKSEFTYEGRQSGILIEAEHLRATSKHQAYLQIQITNPALQQPMYTKIALDNQQDKYSFRWKIENGTPVDAAMYELTLVPEGGVQLFRAELKLEVIKELLKSIDDLFSSGSPSPISGFREAQATYLFMYRRPMSASHSLLMHTPSRKMEGEVKYSPSEVRLRFQPKIGYSEPNYELYFNYSKSSWGGPTRLQGRMNVPGLPKEMQADVQYTRDEQMMSGLIELDIFPNTDDKIVGKLESRAISPNTVIVEATLHGKALKVNPNVIVTAAYGPQTIGFDFKFQKTDSSPISLLISGKLDMSFGRNGASSFIVQTDNIKVIDISGSVQPYQSPECYGIVVKSKMYSSVIGHYDVSTEWCKPFLVRFLSQKHESDNRYEATLGMENLRRVEISMAESNSKTGEKIILGMVHVKLLTPKVVMVETKYEKDQLLSIKSSLHQKWSSLLSSAVSWLDKSSHEILIEGSPRSPSSQVARVWQEIKNEASRIYEDLDYDGVVPFFHTKLQIVSDIIHGFTIRYWKVWSKYEQARQQLSSSTSEAISKMQSEFSGITHFVTEVVVGGAHALQTGTVPKDIHRILSQIKEFTLFREAKHILDSLFREYPEEYQSFKQVLQKLQRTLVKDLEKERRNFMSFKKPQQVVTWIVSHLNFEHMVFTSVDHLIKTIIGSTLLIPIQMDGNHIKALLPVREPVYSLPLALPHISVGSVPTVDSAIWTLESLMPTPTDNLIWAYYSLLPRQARYLLPPYNSTAVVVDGTEIFTFDGAVLRVPHSPCKVLLAQYKSETLVMQNQQPSTIPQFTMRSSETTVEVKPDFTVTMNGQLISGPRHVQGKVEIYKEAEKIEVRTPYITLHVNQKSLTAAVEVSGWTFGQLAGLLGTYDGEMGNDWITPCGSKSSNMQVLVKSWQEDQNCQTPEIPSKGILKIPVMNVTNCNTIFSSMVRCNPIVPDRLFLEVCYTSNQVCSAARAYAAVCSLAGVHGIYPAGC</t>
  </si>
  <si>
    <t>MATSGLFFLLVTAVAVVNAGVVRESVPDPDPGMENLPRCSTECSMTEYTLLHYLIGGTYYYTYSGTSSVSVTSVPADTSPTLWNAQVGFTWLSPCDIAVTFQNVTVQGKTDIPEVSILESYPMVLAVSDAHVRHVCTHPEDEAWSINWKKGVASMFQLSLPTRSAVSSGLEFVEEDVVGKCPTKYEVKKVENSITVRKEKNHRDCRHRHTTPFETASPWLKFPVPVKESKSACTYELINGIYKKIVCEDINIIRPSFGSYKYIEARQDSTLRYKAMRPEAPDCVLHHKGPMVKKNLLLDYEPPKKDASLMPHLDKTLKEICEKTKMRIEEDSAVLMAKALHILRRIPGTSIEAIWRKITAGEICPDYQRLESLFLDAIAFVHEPSAVGIIVKQLLSGRATGGRASLYTAALHLTPRPDIHAIEALKPLFETSKTLSLAKLAAASMVHSYCKHNPYCREEAPVRQLAETLAAQVQQYCVASGDEESRQKALVCLKALGNMGVMSPENSMSVIKCIKTDAVQNDIRVAAAQSFRNSECHQQVTKELAAVATNQVTDTEVRIASYLAAVRCAEREDLDEMISKIVQEENTQVRSFILSHLLNLQESSDPYKERLRYLLSNFVLPVNFTSDFRKYSKNYHMSYFNQPLGLGAGYESNIIFSPGSYLPRSVDMNLTTVLGKIPINLGEFGVRFEGFEPIIKQLFGPKGYFWKTSFRKLLTNFINVLENKDAESFSEGVGHRREMRSIDISTVSDFLKKIYGKGKGKGQNAGAYVRYNGQEMVYGSWAGNLEDTDVKHLFDSFVNFFIESLGQLSKANVNTARTAQMKMDYSLASIQGIPLKLELEGTALLGFKLNNQQSSESEESAATLHLLPSLSLQIGGFVGFDSHLTRNGVKMENLVSSDSGLTIGINAKNRKELQLDINLPETMKILSLRSDIHLVRVIAGHEENKIVPDPVRDIRIKKSSCFSGMQSITGLHLCYDFDVPNIFRSTCLPLGRPLTFVLYAKKADVSMRGFSLKTSVHHGTGTKVLKVEVDTPGSSTPRKLAGTIMYERTPENLLVSASVESPNTSGNVKANLRHQDQYKAIEVVGNWNSNGMQSLAGLRIDMESRWDPSDKQIDLKIYAGSSHTFSPDLMIMEIIFKEESNGEQKSLDFTAKTMGSLRRFLTLSAEAGVDLKYNRELKFLIPQKLRKLAMEGKIGSITLLATIQEESDSKYASLLKISQMETELIGINARHDVIHSEGCELEIKTSAEGRIKDASYKGALILASGSLKKGFMLLIVRKTDNLNIVDIDIMHVNRPEISNTKFLVNIPEYMKMIKFESKLVKQEGDRYMLETAFIHGQETLLHIVGPVTMVFSVHSSSKLQADLKITTLASSQLTVSSALELSSKKTTFKVMTKHQEEILFSYNWVIQVDTSRQYNIKMDMIIPLVVNTEVEVMINAVSFHINMDTLVLPKQSPSRRIKALADLNLPNMEMRTNVAWDADRDPSKKLAADLKVTQSHVDSDRLALSGNLIYKSKNYRLLLEASGINMSPWKRDVRCQITTPTGETFKFDMNLAIRRGESFMEFQGQISCKDFGNHHHQFSEKLHLEGFHSQAGLKVLSQSRYESPGHHVTMLDMETKYNNIASQRLFAFQAKISSPSLHLPLEIELKLDNTEGNYKTFLIAHSETPLRILDYEVAVRIHRGFEKIMVHLDMGSAVHLLEILHKLTSLKPGTRIDTSSPLPRPYGFLIEYSSRPSPQRHALILKSPSRTMEGELEYSPAGSSLRFYPNRERSESKYEIAAAISRAGEMPYGEITGVHGRISHPSLERDLAVSLGYTRVDRGMRGSIDIDVFQNQEYKISGAITSSAVTPDSFWMESSLKVPALRTEPHLYATAAYTKNIISFSFRGSESISKASSLIIAGRLDSNKDGRAAAGFSVVMDNQSMFEFSAALTPEEGPYCYGSKLHAIAHVMQPDYYEITSRVCNPAFIEISANKLKKLDVVRIRLGYRNPDTAEISLLVDDKDTLQSMPVVMGRINLASDSLIDINLAKDSDKLSWVKSLAHEEWRKISSAITSFTSKIAEKLKREARIPNFQFPPSEFSNLVEKFQNDLKEIDEDVRRDVRENPVMTYMKPYFERVWSLLLEMERRLCSVRDSMNMAFQKNFQGLFDSLIKVVVKILEMFEEGETPKIVQWIKDFLQDIPEIRKLQELIDGLIKDYPDDVEELKRIVAKIISKLEEDTDDVRDAISRNPALQKKINWFFRNYNRILGLQMNKFISSVLNDLLWVSVQYDENHLTVSIPSRRPITSLTQALYYTVPNPTALLRDIAWYFYSVDPIPLRYILWSSPEFFPMKVSHLLPPYNRTAVIVEGKELLTFDGVVLRAPPSPCKVLLVAFKSNSLFMEHPHPSAMQQLTLKTSEAMVVINPDYKVFINGQEIENPTVTQSGISVSKGTGRITVSTPFITLQIYTKRNVVSVVISGWAFGETAGLLGSYDGEVANDWLMRSGSRAPNLQELVKSWQEDQHCPTPSISPIIPSRVSEGKYILCQVSLNVRNTCRAIINPDPFLKICYAAMNHLDVAFAYRAMCDSKGISYVFPSL</t>
  </si>
  <si>
    <t>MEYPLLIVFLALAFKTATPAHVHEDLVKCSTECPISGSQKLSYESGMTYSYAYSGMSEVIMTKVQNGVSAMRWHSQVKLTVLGPCDIAVSILNPVWDGTVIEPHKASVLERYPLMVAVSDGRVQHVCSHPDDVTWSINMKKGIASAFQISLPSNSSINSGLMYTETDIVGTCPTRYEVKEEGKEEVIIRKEKNHRKCKDNYPTPDELPISWLKTPLPLGESGSHCQLVIRKGIVTTIVCQDKNIIRPSYGLYKYIETLQQSKLELIHKSAEHLTSLSNLGGERLLHKSLLFDHQTVKKDPSLVDQLNEIMKDVCENTMGGIEGNVGSLMSKALHLLRHIPDDDIEGTLQKIRSGHYCLEYSKLESLFIDALAFIHEPGAVKVMVNELTSGRATRIHTILYTAAFFLTAHPNRHSMESLQPLFEISNPSLSLAVLGAAAMVNVYCHNIPYCYRDPAVQQLSETLSQKIQEKCSSSADKHIIEEAISSLKALGNIGVITPEVADTVFKCLESGNVENQVRINAAYAFRNVKCEHQGTDRLIHLAVDSETDTEIRIASYMVALRCMNKKDLQFVISKVTPEDNEQVRGFILSHLNNLQKSTAPHKNKLRHYLLDLAVPNNFTMNIMKYSRNIDLSYFNEELGLGLGLEFNIIYTPGSFVPRSLGLNLTSSIGGTTINMGEYGIRLEEVDSILRTLFGPGGLLTSRSSISELIKDAIPFIEGKGLGIIDELKELLQRSSFDPSNISDFLNKIYKRVSGKLPMMDIHARFNDQEATYGSFSLDPNKIIAGRNIQIISLLLKQALQNMANMSIDNAHMSHIFLQYNIPTVQGIPVKLMLDGTGVIGLKVETNLQNLVQRNSGNILHLHPTFSLQIDGFVGYDASIAENGIKTKNLVTSNYGISSSLQTDGPDHLEFRMNLPDRIEFFSSKSETYLMKRVTEAEVKVLPRNLHDVRLRRKSCFGVGAFWGIDICSEYNILDPSLHKDIPFGQPSTFKTYIKRKPDYQALKGYILDVRIQADESSNMLNMTLKEDGSGLDGHIEGTAAYKVNNSILELTYLWSYPKLQEHYHGKLQAINQEREKSIEMSWHITGNGKDHGRALKLELMDKSAGSKKDVELNFHHNLIHQFPPESCFFVAKLVKEDRPEEVFINLSFATEIDFLHFLDFAYKVEFALKKNPTTSLLPISLRKFELQMYTTKWKILSYIRPLIGPLNADAMEFTSSFQVFVKERKFFAIEGKHQMEGRDHLDVIKNQIKGVFGNSHYTLVWDLHNGLVRRGTLLKILETNPERLVTHVEVMHSKLGDSYDTLIQIKVPSYMKPIQFETVAVEHDPHSYAVEASLKHGDRLILHYSGPVTVLLTSKVSNLQANLSISSISGGPYKVITTIIFSEKKQVLALGLNSETEPLFGVEWRINSDSHVNYGFQLQLHKIINNKVSLGIGRHFVHLSFDNTLQPNTHKAVRSKGYGDVDFNRKKVSGELSWDADKDPSRKINAEVSVAKEHSNPGHYKIFGGWTMMRSQYLFKTEVNIQSPSSGHSGKTTAKFSLTSPRNSFNFSTEFVVQKERNDIKMATQTIINSLSTKEYKLSTATVLTDLAGRFNFLLSSKIGIVLPDTDETSVELEAKHQTVAGLGEVFVKMRMKSHALKKPLEVVITLNKKQYSCNALWNIEIDSPTKSAGVEVVVTPENGLKTLDFTLDLTSIKDLLKTIERVLNVHIPPERVRVASSSKRLLYHIHYERTEESVSHLKLQWPSRTLDTEIIASPTEYIIKIIPDRSKSLAMYEFSIQNPSTWSFVNQELKVASQFKHPDMKRKMSVGVEYKKTGDKIIGRIILDILPDPKDKITGAITSTKLSENSISIEVTASGRILKTTPKLTLIIARSPRSLGFDLFLHTVITKPPAIFISGKLDKISDNNRAGALSLVSNGEKKLEISGTIATEDHSACSGTKLTFVSQSRIIGNYNINAQLCMPCAIKVLLKNQHSGKTHEMTLGLADLKTAEVSLQTRSPSRRDSKPAFLMRAMVTPSQILALDLQHDNKEIITIQKSLAMQLSLVSHAIKSWLSTMHKEMISPDPQISAAMREVSRLWREIFYEVSGIYNDFDNYIILFIEGAKYLVFGNHLTYELLVNYHTFWNHLISVVQHGTATVSKMVSVLFNEFGDSEKVFVDAVRRYIHFFETGQIPQELWHLVRSIQRSSLIRTLKEELESTLTFRPEDLPAIKQVISDVFITTGKDLQRLRAYLNQLPEVKEATKWILRQLDFKHQIVQTFETVVYRSVQRSMIVALELEDNVMQILLPLRQPTTSLAQAWSSISYNPLPILENLPWSYVAYADTRALWTYAYYWPSRVVHGLPPYSRIAMLVGDHEIFTFDGTVLRVPNSHCKVLLLAYGSTYLTTEHPHGLTQSKFTLVDTGITLVVYPDYTIVIDGRRMELEYKEKGDVKVWRTPMEIKVQTSLLQLQFNREVRYISVELNGWTFGQVGGLLGTYDGEAGNDWLMPDGRKAASLQQLVTSWQENQHCRTPAISPARPFDISTKHFAVCQVMLGISTHCSRVIDSGPFIQICYGTADPCDAVRAYRNVCFHRGIQVPPVAYAC</t>
  </si>
  <si>
    <t>MTYSALFVFAILAAASAAPWPSTTNLCSRECPVAGSPKLFYAPEKTYVYSYTGKSRINLKDVEGANTDIEWRSQVELSWLSPCDMAITMKNPSMGGGSGSSEARFLERYPLVVSIIDGRVMESCAHPDDDVWSVNMKKGIASAFQNTLPSNSSINTGLNFTETDIIGNCSTMYEVKNEGEKVVVMKMKNHRFCQDHFINRAESTKAWLKAPLPMEESFSECKQEITKGVYTSITCKDKNIIRPAYGSYKYIEAVQESTLRFESETDNVPPAVSHLPSRFIRKTLRYDQHTMKKDPSMVAKLDAMLKEVCQKMKHGVQEDTASYLAKALQYMRRVPEEAIPQTLEKIRGGQICEQRQKLESMFLDGLAFVYESGAVKVMVQELVSGKATGGRAALYAASMYFMPRPCIHSIEALKPLFEQYQRFPRTTLAGASMVHTYCRQNPKCQEKAPVRQLAETLSTKVGQVCTPSPNEQTRKQALVLLKSLGNMGVMNSEMARPIMQCIENSEADQGIRIAATQAFRNVRCTPEIHPAIKQLINVVLDPKKKTEVRIGSYLAAVKCAKYEDLKKITDKIAIAENTQVRSFILSHLQNVRESTASFKGNLKNMLETIVLPSNFTKDWRKISRNVDLSYYAPTFGVGAGMESNLIYAPGSFIPRSVNLNLTGALGATPFNIGEIGARFEGIESIIEEMFGPESYLRKTSSRQILRDLSSNIEETFNKINERLQGSFRQRRSIDLSQISHLFDKLYGNRHMQKADFYARINNQEMAFGSLMGNMKNIKMEELINNMFDSFDDMINRAAENNLDTVRAAQLYLDYHLPTMQGLPLKMKLEGTAMVGLKMESRVRGLMSGTPGVMKFYPSLSTQIDAFIGYDCHIVRTGIKMRNRISTNVGTSINAKYTSGQGFEVTLEIPEKMELLNMRSEIYLMKRVMGQEETKINPSSVRSTRFQSRSCVMKLEPMLGLKLCYDVNMPNIFRSEGLPLGPPANIQVFLEKADSGMRGIRVMGREENTGGKRVIKIELETPGSSSPRKCNALISSTNEGEAKKISATFESERLGGIKIQMTRKWTQSEKQLEMIAYFSESRQYNPSTKGIEAKFLMIGEGEEAKLDMALQTLAAVRERVQLNFEASADMCYIEGSMIPYPRRLRKFETNLAFRQWHLVSFVRKESESQYKSELKFGQKGNEKVEMTATHVMEGSSFMDMALKTNLEAKIGSARYKKNLVLYNQESKKGVVLQVVSQGESAKVIEVEMMLMRSGETHHLKLLLDIPARMKKMMLEASAAGQGSSQYQVKAVAKHGESPILQVEGPLTAMISSRNTQFKTEMRVVLLRFQPYTVSTSLVLMHGKQAFTFELKNREERLIATEWNMATQDGKETNVQFKMIVPSMIEKTMNVIVSEKVLHLSFNQLIMPKSSSPLRRKGFFDIDFESKRANAELAWDADRSPNKKIKAEVRLVNPLATLRDCVIQGNWIYLEKQHQFKAELKLSDPRTWFIGRNSLMLEVTNPSQQMYKMNAMVMVEKESSGPKVETEGTLRTPANKEYKWNSQTSLEWREGLRNCKMMTKVDLNAPEGRQSTMNLEAMHHWTPTQREADLKIDISCPSLQQPIRTQLQMNNQQGEYSTKWVIEMGSPANGAMYKLKLSPEGGVQGFEVELNLKQVSELMKALEHLLSSTSSSMTSMATHSSALYRAHFKNHERHSLSLLLMSPSRTMEGECKCNDCTGTPCSDCHCGFIPHKGMSSAKYEIALRQSHSDWNRESRFEGRISHPSLDRDRRMDIQLRRDEQKITGTVELDIFQKPEDKIIGKLESSIFAKNTVIVEAQLSGKVLKVQPKVIVSAARGPGNYGFDIKFHKTLSSPTSFLMSGRIDMRSGRNAAISFMVKNENQKAVDIALALHPHQSSSCYGVRAEGKAMTSLIGTYDIYSELCKPAFIEMTTRKHGSDKMHVTKIGMKGMKDFNLCISEANPETMEKRPIGMARLMLTSPSMMKLETKYEGEKLHQIKSELQDIWRNHISSAGNWMDSMSTEVLKEGSGSPSAQMSVLWQEIKNEASRIYSDLENDLVIPRLDNIRKWTHSDLVSNIAEGCSKLWSQYAHFQQTLSSSVSDMMRTLKEQFSGLTNVVKEVVVGTARGMKTGEMPQEIQRWWSEFQESSVYRNVESEFESLWRNHQEEYQGLKQILSKIKSTLRRNVDMQRRNIMLYKKSTHIVNWIVNHMNFDHMMFKSIDMWVKNVVQQALLLPVQMEGRHFQLQLPIRRPVHSLPQALSYVSLNPVPVVDRALWWLEALMPTSVDNIVWTYYKFLPRHARYLLPPFNRTAMVVDGTEILTFDGAVLRVPHSPCKVLLAQYKTHSLMMENQKSAPSPHFIMKAAGATMEVKPDFTVTVNGRPVSGPREVQGEVEIIKDQEKIKVRTPFITLRVYRMSHAASVEVSGWTFGKVAGLLGTYDGEMGNDWMTPQGTWAPNMQELVKSWQENQQCQTPQVAPVSPMQVPVVHALHCQALFGVRSRCNPVVRPEPFRKMCFASRNACHVAKAYRAICETKGIKEVFPLGC</t>
  </si>
  <si>
    <t>MTSSTLLVLAILATASAAPWPSATKLCSRECPVAGSPKLFYTPGKTYVYSYKGKSQIKLNDVEGGNVDLEGTSKVELSWLSPCDMAITMKEPSLISRAGNSAPVFLERYPLVVSIIDGRVMESCAHPDDDVWSVNIKKGIASVFQNTLPSNSSINSGLNFTETDIIGNCSTMYEVKNEGEKVVVMKMKNHRFCQDHYINRAESTKAWLKAPLPMEESFSECKQEITKGVYTSITCKDKNIIRPAYGSYKYIEAVQESILQFESETDNVPPAVSQLPSRFIRKTLRYDQQTLKKNPSMVAKVDELLKEVCEKVKHGVQEDAASYFAKALHYLRTVPEEAIPQTLEKIRGGQICEQRQKLESMFLDGLAFVYESGAVKVMVQELVSGKATGGRAALYAASMYFMPRPCIHSIEALKPLFEQYQRFPRTTLAGASMVHTYCRQNPKCQEIAPVRQLAETLSTKVGQVCTPSPNEEVRKQALVLLKSLGNMGVMNSEMARPIVQCIENSEADQGIRIAATQAFRNVRCTQELHPAIKQQINVALDPRKKTEVRIGSYLAAVKCAKYEDMKKIAEKIAIEENTQVRSFILSHLQNVRESANSFKGNLKNMLETMVLPSNFTKDWRKISRNVDLSYYAPTFGVGAGMESNLIYAPGSFIPRSVNLNLTGALGATPFNIGEIGARFEGIESIIEEMFGPESYLRKTSSRQILRDLSSNIEETFNKINERLQGSFRQRRSIDLSQISHLFDKLSGNRHMQKADFYARINNQEMAFGSLMGNMKNIKMDEVINNLFDSFDDMINRAAEKNMDTVRTAQLYLDYHLPTIHGLPLIMKLEGTTMVGLKMETHVKGLTSGTPGTIKFYPSLSTQIDAFIGYETHVVLAGIKMSNRISTNVGTSINAKYTPGEGFEVELEIPEKMELLNLKSETYLMSRLRGQEERKFTPSSVKSTRFQSRSCVMKMEPMLGLKLCYDVNIPNIFRSEGLPLGPPANIQVFLEKADSGMRGIRVKGREENTGGHRVMKIELETPGSSSPRKCNALISSTYEGEAKKISATFESERLGGIKIQMTRKWTQSEKQLEMIAYFSESRQYNPSTKGIEAKFLMIGEGEEAKLDMALQTLAAVRERVQLNFEASGDLRYIEGSMIPYPRRLRKFETNLAFRQWNLVSFVRKESESQYKSALKFGQKGNEKVEMTATHVMEGSSFMDMALKTDFEAKMGSARYKKNFVLYNQESKKGVVLQVVSQGESAKVIEVEMMMMRSGETHHLKLLLDIPAHMKKMMLEASAAGQGSSQYQVKAVAKHGESPILQVEGPLTTMISSKNTQLKTEMRVVLLRFQPYTVSTSFILMHGKQAFTFELKNREERLIATEWNMATRDGKETSMQFKMIIPSIVENTVNVMVSEKILHLSLNRLIAPKSSSPLRRKGFLDIDFESKKANVVYAWDADRNPNKKIKAEVRMVNPLATLQDCVIQGNWIYLEKQHQFKAELKLSDPRTWFIGRNSLMLEVTTPSQQMYKMNAMVMVEKESSGPKVETEGTLRTPANKEYKWNSQTSLEWREGLRNWKMMTKVDLNAPEGQQSRMNLEAMHHWTPSQREADLKIDISCPSLQQPIRTQLQMNNQQGEYSTKWVIEMGSPANGAMYKLKLSPEGGVQGFEVELNLKQVSELMKALEHLLSSTSSSMTSMATHSSALYRAHFKNHERHSLSLLLMSPSRTMEGECKCNHCIGMPGAECHCKVIPHMGVSESKYEIAVSHSHSDWNGEYRYSGRISHPNLERDRRMDIQLRRDEEKLTGTVELDIFQKPEDKIIGKLESSIFAKNTVVVEAQLSGKVLKVQPKVIVSAAGGPGNYGFDIKFHKTLSSPTSFLMSGRVDMRTGRIAAISFMVKNENQKAVDIALALHPHQSSSCYGVRAEGKAMTSLIGTYDIYSELCKPAFIEMTTRKHGSDKMHVTKIGMKGLKDVEVCISEANPETMEKRPIGMAHLMLTSPSMMKLETKYEGEKLHQIKSKLYDVWRNHISSAGNWMDSMSMEVLKEGSGSPSAQMSVLWQEIKNEASRIYSDLENDLVIPSLDNIRKWTHSDLVSNIAEGYSKLWSQYAHFQQTLSSSVSNMIRTLKEQFSGLTRVVNEVVVGTARGMKTGEMPQEIQRWWSEFQESSVYRNVESEFESLWRNHQEEYQGLKQILNKIKSTLRRNVDMQRRNIMLYKKPTHMVNWIVNHMNFDQMMFKSINKWFKNVVQQALYLPVQMEGRHFQLQLPIRRPVHSLPQALSYVSLNPVPVVDRVLWWFEAIMPTPVDNIVWTYYKFLPRHARYLLPPFNRTAMVVDGTEILTFDGAVLRVHHSGCKVLLAQYKTHSVMMENQKSALSPHFIMKAAGATMEVKPDFTVTVNGRPVSNPREVQGEVEIVKDQEKIKVRTPFITLRVYRMSHAASVEVSGWTFGKVAGLLGTYDGEMGNDWMTPQGSRAPNMQELVKSWQENQQCQTPQVAPVIPMQVPVIHALHCQALFGIRSRCNPVVRPEPFMKMCFASRNACHVAKAYRAICETKGIKEVFPLGC</t>
  </si>
  <si>
    <t>MQSRKEILNRKFRLSLDVNDCLCHSCPAPWPSGTNLCSKECPVAGSPKLFYAPEKTYVYSYTGKSRIHLNDVEGANAEMEWNSQVELSWLSPCDMAITMKNPSIGGGSGSAEARFLERYPLVVSIIDGRVKAACGHPDDDTWSINLKKGIASAFQNTLPSNSTINSGLNFTETDIIGNCSTMYEVQHEGEKVVVTKLKNHRFCQDHYANRAETRKMWVKTPLPLEESFSECKQEITNGIYTSITCKDKNIIKPAYGSYKYVEAHQESVLRFQSETDQIPPSVSQLPSRFIRKTLRYDQHTLKKDPSMVAKLDEMLKQVCEKVKHGVHEHAASQFAQALHFLRRVPEEAIPQTLEKIRGGQICEQRQKMESMFLDGLAFVYESGAVKVMVQELISGKATGGRAALYAASMYFMPRPCIHSIEALKPLFENFQRFPRTTLAGATMVHTYCRQNPKCQEKAPVRQLAETLSSKVGQMCTASPNEETREHALALLKSLGNMGVMNSEIARPILQCIENPEADKGIRRAATQTFRNVHCHQEIHPIMKQLINVALDHKKRTEVRIGSYLAAIKCAKHEDLRKITEKITLEENTQVRCFILSHLHNLKESIATYKGNLKSRLQNIVLPSNFTKDWRTHSRNIDLSYYAPTFGVGAGVESNVIYAPGSYVPRSVNLNLTAALGATPFNIGEIGARFEGLETIIEELFGPHSYFKRTPARQIWEDLKETLSKISERLEGSFRQRRSIDLSQISHLFDKLYGNRHMQKADIYARINNQEMAFGSWEGNMKNIKIDELINNLFDKFDNMINRAATTNIDTVRTAQFYMNNHLPTIQGLPIKIKLEGTAVAGIKMETHVRGITSGTPGVVKFLPSLSTQIDAFIGYDCHIVRAGIKMKNHIATNYGASINAKYTPGQGFEVELEMPEKMELLKAQSETYLMKRVKGQQETKVHPSSVQSTRFQTQSCLTKMEPVLGLKLCYDVNMPNIFRSQGLPLGPPAIFKVVLEKAESGMRGFLVKGREEHAGGKKVIKVELETPGTSSPKKATAIITSANEGEEKKISATFECERLGGISIHMMRKWTQSEKQVEMIAYFSESRQYNPSTKGMEAKFLWNGEGEEVKLDMALNTLAAIREWVQLNFEGKYIIWFLLLSYFVEYNFKIFSCGDLRYHEWCRIPLPQRLRKFETKVAHRNWHIVSFMRKEGESQYKSTLKIGQRGNEKIDIIGNHVMEGSSYRDMTFKSNIEAKIGNARYKKNFVLYNQESKMGVEWQVTSQEGGKVIELEMMLIRSGETSQVKFLLEIPERMKKVMLEASAAGQGSSQYQVRAMAKYGESPIFHVEGPVTAMLSSKNTHLKTELRTVLLRSQPYTVTTSLVMMHGKQAVVFELKDREEHLITVQWNMATRDGQETHLDFKMLIPSMIEKTMNAIVSEKVLHLSVNQLIGPKSSSPLRRKGFLDVDFEGKRANVEFAWDADRNPNKKIKAEVKMVNPLSTLRDCVIQGNWAYLERQHQFKAELKLSDIRSWFVGRNSLMLEVTNPNQKMYKMNSILMVEKEGSGPKVGADITFRTPENREYKWNSESSLEWREGLQNMRLMTKADLVWPEGRQSRVNLEAMHRWTPSQREAELKIEVTCPSLPQPIKTKLQLNNQQGEYSTKWVIEMGSPVNGAMYKLKLSPEHGVQGFEVELNLEEVLKLLKAIDHLISSSSSSMSDSPRRSALYRAHYKHHDHHSYSLLLMSPSRTMEGGCGCNTCTGPSCADCHCSFVPHKGLSDSKYEIAFRRSHSDWSGESRYEGRVSHPGLERDRRIDIQLRREEQKVSGSVELDIFLRPEDKITGKLESLIYARNTVIVEAKLEGKVLKDHPKVIVRGAYGPSNVGFDIKLHKTHSSPTSFRMSGRYEKRTARSAAASFIIENENQKSIDISVALHPHQSPWCYGVRAEAKAKSSIIGTYDIYSELCKPGFVLTTKKHGSDKMYITKLGIEGMKNIEDDKMYITKLGIEGMKNVEASILEANPQTMEKRPLGMARIVLTSPTMMKLETKYEGDKLHEIKSTVRDMWWRLVSSAGNGMDSLCSEVLQEGSGSPSGHMSSVWREIKNEASRIYSDLENDLVIPKYEKLREWLHGGILSNIAEGCSKVWSHYAHFQSSLSSSVSNMIRTIREEFPGLTRVVTEVVMGTARGLQTGEMPEVFRRWWNEFVESSFCRAIASDFESLWSEHQEEYQGLQQIWRKIKNTLAKDVNRQRRNLMHYKKPRHLVNWIVHDMNFERMVFKGVDKVIKNVVQKALFVPVQIDGNHFQLQLPIRRPVHSLPQALSYVSMNPTPVVDRALWWFEALMPTPVDNIVWAYYKFLPRHARYLLPPYNHTAMVVDGSEILTFDGVVLRVPHSPCKVLLAQYKTHSLIMQNQQPGHLPHFILKAAGATVEVKPDFVVTVNGNPVSGPREVQGEVVIMKENEKIKVRTPFITLRVYKDSRTASVEVSGWTFGRIAGLLGIYDGEKATDRLTPQGTRASNLQELVKSWQENPQCETPHVAPMSPMQVPVVHMLHCQTLFGVRSRCNPVVRPEPFKKMCLGSRNACHVAKAYRAMCETKGVKETFPLGC</t>
  </si>
  <si>
    <t>PLLCKNLYVSSLIASFSPAPWPSGTNLCSKECPIAGSPKLFYAPEKTYVYSYTGKSQIHLRDVEGANVDMEWNSQVELSWLSPCDMAITMKNPSIGGGSGSAEARFLERYPLVVSIIDGRVKAACGHPDDDTWSINLKKGIASAFQNTLPSNSTINSGLNFTETDIIGNCSTMYEVQHEGEKVVVTKLKNHRFCQDHYANRAETPKAWLKAPLPMEESYSECKQEITNGIYTSITCKDKNVIKPAYGSYKYVEAHQESVLRFQSETDQIPPSVSQLPSRFIRKTLRYDQHTLKKDPSMVAKLDEMLKQVCEKVKHGVHEHAASQFAQALHFLRRVPEEAIPQTLEKIRGGQICEQRQKMESMFLDGLAFVYESGAVKVMVQELISGKATGGRAALYAASMYFMPRPCIHSIEALKPLFENFQRFPRTTLAGATMVHTYCRQNPKCQEKAPVRQLAETLSSKVGQMCTASPNEETREHALALLKSLGNMGVMNSEIARPILQCIENPEADKGIRRAATQTFRNVHCHQEIHPIMKQLINVALDHKKRTEVRIGSYLAAIKCAKHEELHKITEKIAKEENTQGKTNIISEFEYDTIDVIYSFYINSLRSFILSHLHNIKESTVPYKANLKSRLQNIVLPSNFTKDWRKHSRNIDLSYYAPTFGVGAGVESNVIYAPGSYVPRSVNLNLTAALGATPFNIGEIGARFEGLETIIEELFGPHSYFKRTPARQIWEDLKETLSKISERLEGSFRQRRSIDLSQISHLFDKLYGNRHMQKADIYARINNQEMAFGSWEGNMKNIKIDELINNLFDKFDNMINRAATTNIDTVRTAQFYMNNHLPTIQGLPIKIKLEGTAVAGIKMETHVRGLTSGTPGVVKFLPSLSTQIDAFIGYDCHIVRAGIKMKNHIATNYGASINAKYTPGQGFEVELEMPEKMELLKAQSETYLMKRVKGQQETKVHPSSVQSTRFQTQSCVTKMEPVLGLKLCYNVNMPNIFRSQGLPLGPPAIFKVVLEKAESGMRGFLVKGREEHVGGKKVIKVELETPGTSSPKKATAIITSANEGEEKKISATFECERLGGISIHMMRKWTQSEKQVEMIAYFSESKQYNPSTKGMEAKFLWNGEGEEVKLDMALNTLAAIREWVQLNFEGKYIIWFLLLSYFVEYNFKIFSCGDLRYHEWCRIPLPQRLRKFETNVALRNWHIISFVRKEGESQYKSTLKIGQRGNEKVDIIGNHVMEGSSYREMTFKSNIEAKIGNARYKKNFVLYNQESKMGVEWQVASQEGGKVIELEMILIRSGESSQVKFLLDIPERMKKVMLEASAAGQGSSQFQVRAMAKYGESPIFHVEGPVTAMLSSKNTHLKTELRTVLLRSQPYTVTTSLVMMHGKQAVVFELKDREEHLITVQWNMATRDGQETHLDFKMLIPSMIEKTMNAIVSEKVFHLSVNQLIGPKSSSPLRRKGFLDVDFEGKKANVEFAWDADRNPNKKIKAEVKMVNPLSTLRDCVIQGNWAYLERQHQFKAELKLSDIRSWFVGRNSLMLEIEVTCPSLPQPIKTKLQLNNQQGEYSTKWVIEMGSPVNGAMYKLKLSPEHGVQGFEVELNLEEVLKLLKAIDHLISSSSLSMSDSPRHSALYRAHYKHHDHHSYSLLLMSPSRTMEGGCSCNHCIGMPCAECHCKFVPHKGLSDSKYEIAFRRSHSDWSGESRYEGRVSHPGLERDRRIDIQLRREEQKVTGSVELDIFLRPEDKITGKLESLIYARNTVIVEAKLEGKILKDHPKVIVRGAYGPSNVGFDIKLHKTHSSPTSFRMSGRYEKRNGRNAAASFIIENENQKTIDISVALHPHQSPWCYGVRAEAKAKSSIIGTYDIYSELCKPGFVSLTTKKHGSDKMYITKLGIEGMKNIEASILEANPQTMEKRPLGMARIVLTSPTMMKLETKYEGDKLHEIKSTVRDMWWRLVSSAGNGMDSLCSEVLQEGSGSPSGHMSSVWREIKNEASRIYSDLENDLVIPKYEKLREWLHGGILSNIAEGCSKVWSHYAHFQSSLSSSVSNMIRTIREEFPGLTRVVTEVVMGTARGLQTGEMPEVFRRWWNDFLESSFCRAIASDFESLWSEHQEEYQGLQQIWRKIKNALAKDVNRQRRNLMHYKKPRHLVNWIIHEMNFERMVFKGVDKVIKNVVQKALFVPVQIDGNHFQLQLPIRRPVHSLPQALSYVSMNPTPVVDRALWWFEALMPTPVDNIVWAYYKFLPRHARYLLPPYNHTAMVVDGSEILTFDGVVLRVPHSPCKVLLAQYKTHSLIMQNQQPGHLPHFILKAAGATVEVKPDFVVTVNGNPVSGPREVQGEVVIMKENEKIKVRTPFITLRVYRDSHTASVEVSGWTFGRIAGLLGIYDGEKATDRLTPQGTRASNLQELVKSWQENPQCETPHVAPVSPMQVPVVHMLHCQTLFGVRSRCNPIVRIEPFKKMCLGSGNACHVAKAYRAMCETKGVKEIFPLGC</t>
  </si>
  <si>
    <t>MRYYGPQVFLFLCWLVGAAFAAPWPSSVPVCARECPITDWTKLRYLTDKTYVYQYSGNSRVELKGVEGAVTESHWKKTVLLSWLNPCEMAISFKDVNVDGKAPHSDENNFLTKYPLVVAVTDGRVQRVCSHPSDEPWAINLKKGVATAFQNLLPTLSPVSSGVNFTETDLSGRCLTKYTVERQSDKVVVTKQKDHRQCSDQYVTPAETNKIWLKAPVPIERSWSTCKQEITNGIYSSIMCRNKAVLRPSVGAYKHIEANQESTLRFVSESQDAPESLSTIRGEYDYGTLLFDHRPLQKHASSITVLEEKLKELCEKTRETFEHDSASVMSKIIQVMKRVPDNELPQVLGKIREGQLCPFKKRLETLFLNAIGHTYESGSVKIIVDELLKGTSPKRTELYASALYNTHHPNPQSLKELKRLFDSNKNFPNVLLSAATMVNTFCRHHPECHRRTEVADIINVLNSKLQHQCTPHVDFPGINAPFKTLEALGNIGVMTPEVSASALKCIETKGVDSSVRVAAARSFRNAKCQRHVTLNLIKIAVDHKMKDEVRIASYLTAIRCAEKEDVEEIISKIPKEENTQVRSFVLSHMVNLQKSTNPEKKHLRYLVKDLVIPSNHSQDFRRYSSNIDTTFYAPALGLGGGIETNLIYGPGSFVPRSVDFNLTSMLYGQTFHLGQAGARLVGLDELIRDIFGPASLFLEGYRHSSGKRSEFSLGGIFRKMLHRRETELSDVGKMLRKVYEAGTSWDPYIELYANIMGQDIGYKFIHNNLEYMDFQRVFDYLMNKFNEILAMEINGKQGYSHMNQVDLDYYLPTGHGTPLRMKFTKTAILGTTMEGKLDMKQLLSGSIGERNHLKMTPGLSVEANGFIGFDCFFAKTGLQMKNSLSLNSGMGVSFQNAARGGYEVHIDLPENMDLVQAQSETYLMRGVRGSPEHVIIPGSIRDDRIRKASCTSEGESILGFKLCYNMDVPDIFHNNGLPLGAKSVVKLHIEKTDPSLKGYKIKAAIHDNSGNKELNVNIETKGLSTPRKTDAVISYTKHGNACDIKAVFTGTSLSGGVWVTLNDDESHSDLEVFGEYKSNARTLSQGIRIERKSMVSSSKSFTDLTVFASQSRSFPPTSKIISYTTLLTKGHPYFAASVLMKTHNAMVNVIDLNFEVKLGTSGFKIDQKFFYGITKTGIELKILPYAGSNHHMNFEAMLSHQDRNHRVIILVDIPAMTSPVQLRGLLRPRGNYEYDLHASLLHGEHKALEVTGPCRLKLQPLDLNIENSLQVKVLNREPFKWNTKIEFTHEKIMILFDVANQRESMLLVEWKVETRNPHENHMIFRSVVNHKGKIYNAHLDVNAEHITHPTHSDNELKLRLTNAEGKTLILDGDLKRDRSGSGFKMDSRMRYKSWEDNDYKITNFIDLSHSGGYNNFDVRDKTVMFEVTNEGAGLQGRLEIDILPDSADKLTGTVTSIPLTEDSTKIEAKLSARVLRANPVLTVVIAHARHTFGFDVLFKKTPSEPASFMMAGKYDRSTFRNKAVSFEIKSEGQPVILLSAVTKDQMKSQCFGTHISASVATSFLGDYNIQADACKPFYIEVSANKHGEQKLYIGKFGIEHPRKAEISLSTEDKGAPENRKAFLARLMLASPTMIRLEIDYKPEETHTLLDHMANFAADSIVSRVLQETVYLTVRNHPGYMEIEIPVREKLYSLSQLLQEAWPYPSRTIQNLIWNYDTYMIQPVRKLIQIAYSPGIGHLRRYLPPFNGTAMLIGNNEVLTFDGVRFRIPKTPCDIKLVDAMRTRLFFKHQVHERYPTVTVSHRIRSTLYTVIIHPDFKVTLNGQNVGEHSEMRGLVIENTQDHVRVTTTYLSLYMPKNMRILEVQASGWGFGVTAGVLGTFDGERGNEWIMPTGAVANTVQEFVTSWQEDHSCQTPAIEPVDVPVSRMVSCHTFLGMRSRCNPLVDPGPFIQMCREAENLCEPVKAYRHLCSERGILEPYPQPC</t>
  </si>
  <si>
    <t>MAAVQAAVVALLSVGLLACATDEAFLHFIASWSSSVPGCARECPAAGSQKLFYDPEKTYTYFYTGRSEIHVKDVEGGISQMEWTSQVDLTWLTPCDMAISFKNPTFGGATGKSGLIGTPESRFLTRYPMVVAMVDGRVQHVCSHPHDDTWSINLKKGVASAFQNTLPSNSSVNTGLNFTETDVAGKCPTLYKVDNQGEKIFVEKKKNYQFCQERFPSQDETPAFWIKAPLPVLKSWSTCKQEITKGIYTFIACEDRNIIKPAIGSYKYIDTKQESKLQLQSESTSTPPTLSTLSGCMVRRSLRFDHETLKKDPSKVPKLEQALRQLCDKTKHAAEKDAASWVDRTIDLMKHVPESAVEQMLQKIKSGEICSEKQNIESLFLDLLAYVQEANVVKLMVKEIVSGQSTGGRAALYTAALYFTPRPSLQAIEAVKPLFEQTKRFPMASLAAASMVNTYCRHHPHCQEEVPVRQAAETLSHKIQEQCSSRGTLETEKACLALLKSLGNMGVMTSEVARTVINIIENKEVKLVIRETAAQAFRNAKCERELTRQLFRIVLDPKVQTEVRIHSYLVAVRCAKEADLRIVCEQISREESTQVRGFILSHLLNLQESSAPHKENLRYILSGISVPTNFSADIRKYSRNIDFSYYAPSFGVGAGLESDVIFGTRSFIPRSVRLNLTSTFGATPVNFGEFGGRFEGLESIIESHFGPEGYFQKTSMGQIIRDAMNYAEERGAGILNHVLNNIRVKRSFDLSSIPDLIKQMYGLSANPEVRADFFARFNGQEIAYGSLTEGFFEGLRANGIIDKFFSTIEEALNDMAEVNFHTARTLQMALDYSLPTIQGLPLRMKLNGTAVVGLQMESRLNALGSSSPSILKVKPSLSGQVNGFIGFDSFIASCGVRSVNHIASNNGIFLNMKGGERFEIELDIPEKMDVIDIKSENYLMKAVKGQAKLSHQCFSLFHVVQGDMAFMESTGLPYPQRLEKFYLQTAISDFRIASSVEKESDEEWATVLKVGSRNAEKFSFMANHHLEGTWQEGMSIKTTVNNIIFTAVVGSAQFKAAFDIYNTREKRGTALHILSPQETSKMVELEAVMLRSGQSDTVKFQLDIPRHMRPFKFESKLEGQGSGRYHIQTALSHGSQILAEGDGILTAEFGPDRKQFEIDLRTVTLVSELHRISFSCIRERNKKVLSLEVKDQEQPLIGLNWELSSESERATEAHFTFLLPSLIVDKIDAIISHENIQVSFNSLVSPKNSPRRVKGFANIDFESKSAMADVLWNADQDPNEKLSVEGTVLGEQALSPQLTTVRGSWTFFGSTYHYKTEIRNSDATSWLFGKKDLKIEILNPSQQALELQTNIDVQKQSSGANLSLELQYKNPESKAFKVNSDVSVESLGRPFNFKLNSKTEFIWPEGRHSATVLEGKYEHLHNQREIFVKVEISRPSLSKPQQTSFTLSHQPSSYMAKWVNDVTSPAEGAQYDLKLSSEGGIQSFKVGFDLREVVALLKAVHQLVGVGSGPSETMGSAKYLITYKRTEPAYHKFVIQSPFTHMEGEAQDSLHHPERHRSDKRYELGVPSSLHPGPWEREVKYKGQILYPLLERERRAKFAYTHGEGKINGTLDLDIFPRSEDKIIGTIESTKTARNSWKVETKLSGNALKINPRIVVSASYASHTVGFDLELEKTASSRPSLFVSVKYDRSFGRNAAVAFTVRTEAGPLVDISGSVKPQQEPSCNGLGISAVAQITTVGRYDIFSKLCKPGFVKVTIKREGSDKAIVARLGLQAMKDLEFSISENNKRLQEERYIAMTRVGLAAPTLVNIEFDWNYEKISALMNAASEKWRRESPGILFWTENVGREILAVSGSDESSAHVARLWQQAKEECQQIYSDLVNYNIIPSWINIPTIRGVIGGYRMLWSQVDGIKKKINSIAKNTIQSLRSQSSSLTEAVDGVVIGTARWMKTGGMPEEIRPLAEKIKGTPLWNDVKTFFDHLEDMFGEQKEAFKEVLRKYMDTLKEDLERIRSDIFSNNIRVREIADWIINDLKLGKLVIKGLDRVINKVVQSSLLSSTEIRGDHMEVQIPLRQPVNSLAQAWRYALVNPVPVPENVIRFFETLTLQPVENLLWSYYNFLPQRFSDLLPPYKGTAVLVDGSDILTFDGAVLHAPQSPCRAVLAAHESMLLTMEYLGHSRVPQIHFAFYGSQILVTPDHKVMINGNEVTSPEGSIGRIKVKRSHEEIKLMAPTMVVQIYPKNNVITAEASGWMFGRVAGLFGTYDGEMGNDRAVTMATEASSFHELVSSWQEDKKCPTPTVTPLSETPVPPFRSLQCETLLGVRSRCNAVVRPEPFIKICLASRNACDVARAYHSVCSNKGVKDVLPLAC</t>
  </si>
  <si>
    <t>MTTPQCTPGPPEYPLCSRDCPITGSPKLSYKTGKTYLYLYTGKSQVHLQDVNGGAVETSWKAEVSLSWLSPCDVAISVKNPVIDGGASHPSASSIERYALVVAIFDGQVQARLQPPGRRLLVLEFQEGDRFGLSKLTSYSLHRQHGVAIHRVGPINGLLVTPMATIFTVLQIDAVGNCPTKYSVRNRLQKTFVTKEKDHRRCHDHYLTRAGNPVAWLKGSLPVEESKSTCEQVIVGKIYIKITCSDKKTIRPLYGSYKYIEAQIGSDFILRSADAPAPSSLTSLKGNILEESLLYDHKTPKKDPSLITHLDDILSQICSVSGNLVQRDTAGLVSQAIFYLKQVPDSAIPAVLNKIRHGNYCVHFKPLESIFLDAIAFVFESGAVRVMVDELVRKEVSKGRHASYIAALHLTHRPNLEAVNAVMSLFNGTKSLPQTTLAAASLVNNYCRLHLNCEREAPIQQILVTLGDIIERDCEYTSDDDAQEAALAHLKALGNFGIIDTHYARVVIRCLERVEANTYVRIAAAEAFRNARCQREVVRSFILTHLLKIQTSRSSRNSEFAHYSSLFNAGFHIDSNIIYDTASYFPRSVGVNVTADVGGTSLNLGEFGARIKGIEPTLEAWFGPDGYFRQTSSGGILRDVTSFARNEGRRIIEELEDGIRRRRSIDYSAILLFLEKLYGGPKEKVPQFDAFVRLMGQEIYYSSVKGKTTPEGELELGLDFPEKTELLSFENEIYLMKAIRGIPEQKVIPSSLKDVRIEANSCSQHLEPILGMKICYAINAPNILLAEGFPLGQKSVVKLSMEKTDSSMTGYHVKAHVKNTHDEKTVLLLLRVCNFLPVKERRAKLEYFLGRGCHRLSAAIESPRMESSFSVQAESQEEEKNVDVVVRYKVDGSEAHRRIKIISHTSGNIVEKRTDVKVFFSPTLNMTSTSLVAETRFYWKSSGLTQAIEVVAKTSHVLKEQIIIDFESSSDWTLRPYKAIPLKITPRKFELQVALRGWKLVSFVRKPKGFTYESSLKLTKLRDEILLLSGTHEVKGSLDDLFTFKTALKAKVRSELYKAAIDILNENIQFGVAINVMHPGSQKKICVIDLMSGRIGETSTSTILVDIPSYLKPIHLENTFTSQRANELEIKSSLRHGDHLLLEISGPLSFSASLHALSFEGNMNITTLTAGPYDAYVAVTFSQVTQLISMDVRSRNTKVFALNWNTDAEYPNNTVYGIELFVPTLIDNELYLIISASHVTILLNHQWFPGTPYPRRMKGLADLNVSNKTLSADFSWDADRYPYKKLSLDLALVMDPSDSEQTTISLLHSSGDIKFLGKRYQVKLTDSIDGDEGSESTERSIGLSLTLPTRKTIATQVKASNHAIHNPLIMEMVLHNEAHSSKMDFTVETDRKNSVLTWDLQFYPGTRIRDVNVVMRLDSVVDLLRTIREMTDAGLHIDGRDVTSLLRITEPLIYRVGYNKSAPHLHAVWFHSPSQAMEAEMTLSPDEYSFKFYPERERRDARYEVSSLYLSSWNETHSRWQGCLSHPRLSKDIKGRWIERATKMFVARLIQQLTFFSLDVRNTETKLQLPLSKPVYSLSQLAQRASLSELLRNVVFSYYVSIPPTLSELIWAYYNFLPHQVSDLLPPFNRTALVVGDTELLTFDGAVLHLPRSECEVLLVSYLLNELTMEFPEEGRPPQFTMTVSGTKAVVKPDQDVFVNGRLVTHNRFAEGPISVSRTHLEVALSSQYLTLRVFRTSRMASLEISGWAFGRVGGLFGTYDGEVGNDWMMPSGATATSMQQLVSSWQENQACETPNIAAVNPSFSRVVRCNAMLNVRSRCSSVVKPDLFVQMCYA</t>
  </si>
  <si>
    <t>MGNAEGGDSQMHWTALVDLTWLGPCDMAITFREPSFDGATGTHEGRSLTRYPMVVAMNDGRVQHVCTHPGDEPWAINLKRGVASAFQNNLPSNSSGNSGLSFSEPTGKLVDIALDPRRKTETRITSYLAAERCAGEGDWRRISDRLSGEENTQARGFILSHMHNLKRSSAPHKERQRSMLSSITVPRNFSSDIRKYSGNMELFYHPHHHGYGINMESDVIFAPASFVPRSVHMNFTDSSGGYPYNYGEVGIRTEGFEPKVRDMFGPEGYFKRSSMDQVFMDLLEYMRHRGSHLLQYFQGSHGRRGSADFADFATFFTDLFARHSEKEPRLDLFARFRVQGNLEYHPHTGFPRPRRLQMFRTRTAFGDSRFDSSVERTGEGEYTLLLKFGSRSRDTFGIEGKHHFEGSWDEGFTTKTTALAKIRGHQYKTAFYTHNRPEKKGVSLMINRHGDGSKICECEALFENSGHSRKAKLQLDVPEHMNPIKFESQLQDHGSHRYHIQAALKHGRQDVFHVDGPVTANSNRDTRHFQADLRITTMPDNVHKISTLLLWEDKKKHVSFDVRDQHTPKFSFEWKKYSEAGEETRGGLSLLLPGYIDHKVDIKSSNRNILVDLNTVLSQGTSSSRRLKASCDVDFQDMNTNVEVYWDADRDPSKRASFEATTLRESPHHASIHGQCSFCGDTYYYRGEMKRSGSDSWLYGKKHVNFEVTTPSRRTHHFQTEVDLRQQPHGAKLDASVRYKDPEDKVHHYSETMDFERVWRSSNFRVHSQTTVTSPECHQCSVTFEARHEQNPEEREAFVQLRIENPSMRRPFQTSFTLRHQHNSYKGEWKMDADTPADVSHYEMRFSPRNRVETLKAGFDMKKINAILKAARNMGRIQPGSESTDGNGKYLVHYEKPTHSSHKILMHSPTRKMEGEFRHSPSECLLRFNPDKDRRDPIYELSFSSQRSSGLGEDQVRYKGRFSHPSLRRAREMEVLLTRHEERHHGTGTVWLDIFPRAEDRITGTIETTRPARDAMKIEAKFSGKIFKDNPRIIVNTAYTPNTMGIDFHYEKSPGSRPSLSFSGKYDHTSGRDAAMNFIVKAEDEPVLEISGSSRPEQSSECNGREITGVIHSPRMGRYNILSQVCGGTFMSTWVNREGSHKSYICRGGLQGMRNIELSAWGRNEETREIRPIAVAQVKLQSPTVMGFEMNYQHEEAMNLWKSAHEKWSTISASVRSGIERMRKEAINEEHSYDSSDMVNLWKETKDEAWKIAHTLPFGSLLPAWETVHHVARHHFVQNFVDFLSRYDHFKKQMNSDMLNLMRHMREKYETLNSYVGGGLSFYENSYDLLPADALTRGRHMMGSLLLIASRMADNWGVRFPDEYEALRKIVEKLKEEIERAQREGHLNPKGLSDQDVLRIWHRIESGEVGYQAGDTDQRSEYFSLMMKPNHIKADIPLYQPVSSLAQAGKHMMFRPNLVPENVLSSYEWLILPFIDLWTNPRYSKANRRGSGLLPPFKKTAMVIDGTEILTFDGAVLRAPRCDCNVLLANYKDTSVIMKASHTYPLPYVYIKTKDDTITIEHHGRVTLNGREINEQQFTEGEIKISKTEDFVEVVLPVMTLRFDLLGNTISVEVNPWTFGQVSGLLGSYDGEKANDWNTPRGSRASSLQELVNSWQEDQGCQTPEVEPMSASHVSPMKTLQCSILLGVHTHCNSEVPLDSFMKICHACDNACHAARAYQSLCYKRGSREPLPVTC</t>
  </si>
  <si>
    <t>MDRSYKGTEGEAHDHEDLPKCSMECPISGSPKLSYEPGMTYSYAYSGLSEVLMTKVEHGVSAVGWHAQVKLTILGPCDIAISLLNPVWEGTVVEPHKASVLERHPLMVAVSDGRVQHVCSHPNDVTWSINLKKGIASAFQISLPSNSSINSGFEYIETDIVGTCPTKYEVKEEGKEKVILKKEKNHRNCEDNYPTTDKLAVTWLKTPLPLGKSGSHCQMDITKGIVTTIVCHDKNVIRPAYGIYKYIETHQQSKLELLHKSPEHPSSISNLRGERLSQRNLLFDHIVVEKDLSLVDQLDGIMKAICEKTMNGIEEDVGSLMSKALHLLRHVPDDDIERTLQKIRSGQYCSPHNKLESLFLDAVAFIHEPGAVKVMVNELTSGRATRIRTGLYTVAFFLTTQPNRPSVASLRPLFEISNPNLSSAVLGAAAMVGVYCHHNRHCYRDPAVQQLSETLSQKIQEKCSSTADKLITEEAIASLKALGNIGVITPEVADTVFKCLESEHVRNQVRINAAYSFRNVKCEHQVTNRLIHLAVDPEMDTEIRIASYLVAVRCMTKKDLLFVISKITPENNEQESCFLVAKLAQEDKPEEVLVNVSFATEVDFYDFLDFTYRVEFAMKKNPRMSFLPISLHKFEFQAFTPKWRIFSFVRPVSVSAMEYASFLEVFFRGKMIFAIDGRHLLQRNHHNVIDNQIKGIFSNTHYTLVWSLYNGPLKWGSLLKILETYPERLITHLEAMHSKLGESYHTLLLIKIPSYMRLIQFESVAVVHEPHSYTIETSLKLGDQLTLHCSGPITLLLTSKVSHIQANLSISSIFGGPYRVVTTIVFAEKKQALVLSLNSEAGPLFAIEWKIDAETFINYGFHLQLYKIINNKVNLTIGHHFVHLGFDNILRPDTHEAVRSKGFTDIDFSRKKAMGELSWDADKDPSRKIEAEITVVKINSSSECYRIFGGWTLIRSHYLFKAGIDLEPPSAGQSEKTTVQFSLTTPQKSFDFNTDFAVQQERNTIRLTTDTIFNSLETKEYRLSTETALTDLAGRFNYLLSSQLEIKLPDRDKTSAELEVKRQTVAGLGEVFVKMRMKSPSLKKPIEVTVALNKKQYSFNALWTIEIDTPIKSAYVEVFVTPEKVLRTFDFSLDLTSIRDLLKTLENVLNVHILPERVHVTSSSKRWLYHIRYDRNHQTGSHLKFQLPSRTLDANITTLPAGFIVRIIPDGSSSLAEYEFRVQTPNTWSFVDEELEIISQFKHPNMKREMSVDVQYKKRGARMEGKIIVDILPDSKDKITGTITSMQLLDNSINIEIIASGRILKTTPKITLTIARSPYAFSFDFFLHTAITKHPVIFLSGKLDQISNSNMAGTFSLASSGQKELEISGTIATEDRSTCGGVKMIVASHSRITGNHNIHAQLCLPGVLKVWLKNRDSGKTHEMTIGLPDLKTAEVRLQTGGPRKRESKPALLMQAMVTPSQIIVLDLRHDSKEISAIEKSDPYKKQRLKMRYDKKTWTAQLSLASQAMRSWLSAMHKEVISPDSETSEALAEASRLWHEVFHEASVIYNELDDHVILIIEGVRYLVFGNRLTYELAVKYNAFWNHLISVVHHGTATVSKMVSVFFNEFGDLEKFFIDAIRRYIHFYETGQVPEDFWHLVGRIQQSPFFRILKEGLEGMVSFRPEDLAACKQVISDGLLTLGKDFQNLRAYLSQLPEVQDATKWILRQLDFRRQIVQAFETIVYRSVQRSMIVALELEDGNIQILLPLRKPATSLIQAVSSISYNPLPILDSAPWSYVGYADTRALWTYIYYWPSRVVHGFPPYNRTAMLVGDHEILTFDGTVLRAPNSHCKVLLLAYGSTHLTAEHPHGLTHAKIALVASGINVVVNPDYTVIINGRSMGLGYEEKGDIKVWKKPLEVEVQTPMVQLQIRREVGYISVELNGWTFGHVGGLLGTYDGEAGNDWLMPNGRRATTYQQLVTSWQENQHCRSSAISPAHPFDFSPKHFVMCQVMLDLSTHCRGVIDPDPFVQMCYGTADPCDAMRAYREVCLRRGLQVPSVAYAC</t>
  </si>
  <si>
    <t>MTSSAAFLVLAIVATASAAPWPSGTNLCSKECPVAGSPKLFYAPEKTYVYSYTGKSRTHLKDVEGATAEMEWNSQVELSWLSPCDMAITMKNPSIGGGSGSAEARFLERYPLVVSIFDGRVKEACGHPDDDTWSINLKKGIASAFQNTLPSNSTINSGLNFTETDIIGNCSTMYEVQREGEKVVVTKLKNHRFCQDHYANRAETRKMWVKAPLPLEESYSECKQEITNGIYTSITCKDKNIIKPAYGSYKYVEAHQESVLRFQSKTDQIPPSVSQLPSRFIRKTLRYDQHTLKKDPSMVAKLDEVLKQVCEKVKHGVHEHAASQIAKALHFLRRVPEEAIPQTLEKIRGGQICEQRQKMESLFLDGLAFVYESGAVKVMVEELISGKATGGRAALYAASMYFMPRPCIHSIEALKPLFENFQRFPRTTLAGATMVHTYCRQNPKCQEKAPVRQLAETLSSKVGQMCTASPDEETREHALALLKSLGNMGVMNSEIARPILQCIENPEADKGIRKAATQAFRNVHCHQEIHPIMKQLINVALDHRKKTEVRIGSYLAAIKCAKYEDLHKIIEKIAVEENTQVRSFILSHLHNVKESIATYKGNLKSKLESIVLPSNFTKDWRTHSRNIDLSYYAPTFGVGAGVESNVIYAPGSYVPRSVNLNLTAALGATPFNIGEIGARFEGLEIIIEELFGPHSYLKRTPARQIWEDLKETFGKISESLEGSFRQRRSIDWSQLTHLFDKLYGNRHMQKADIYARINNQEMAFGSWEGNMKNIKVDELLSSLFDKFDNMINRAATSNIDTVRTAQFYLDYHLPTMQGLPVKMKLEGTAVAGIKVETQVRGLMSGTPGVVKFLPSLSTQIDAFIGYDCHIVRAGIKMKNHIATNYGASINAKYTPGEGFEVELELPEKMELVKAQSETYLMKRVKGQQETKVHPSSVQSTRFQTQSCVTKMEPVLGLKLCYDVNMPNIFRSQGLPLGPPAIVKVVLEKADSGMRGLRVKGREEHAGGKKVIKVELEAPGSSSPKKATAIITSANEGEEKKISATLESERLGGISIHMIRKWTQSEKQVQMIAYFSESRQYNPSTKGIEAKFLWNGEGEEVKVDVVLQTLAAVREWAQFNFEVSGDLRYHEWCRIPLPQRLRKFETNIALRNFHIVSFVRKEGESQYRSALKLGQRGNEKVVIMGNHVMEGGSYRDMTLKSNIEAKIGNARYKNNFILYNQESKIGAEWQVASQEGGKVIELEMILIRSGETSQVKFLLDIPERMKKVMIEASAAGQGSSQYQVRAMAKHGESPIFHVEGPVTAMLSPKNTHLKAELRAVLLRSQPHTVTASLVMMHGKQAFVVELKDREERLINVQWNMATRDGQETNLDFKILIPSMIEKTVNVIVSEKILHLTFNQLIGPKSSSPLRRKGFLDVDFEGKRANAEFAWDADRNPNKKIKAEVKMVNPLSTLRDCVIQGNWAYLERQHQFKAELKLHDIRTWFVGRNSLMLEVTNPSQQMYKMNAILMVEKEGSGPKVGADVTFRTPENREYKWNSESALEWREGLQNLRLTTKADLVGPGGRQSRVNLEAMHRWTPSQREAELQIEVTCPSLQQPIKTKLQLNNQQGEYTTKWVIEIGSPVNGAMYKLKLSPEHGVQGFEVELNLEEVLKLMKAIDHLISSSSSSMVDSPRRSALYRAHYKHHDHHSYSLLLMSPSRTMEGGCGCNTCTGPSCADCHCSFTPHKGFSDSKYEIAIRKSHSDWSGESRYEGRVSHPGLERDRRIDIQLRREEQKVTGTVELDIFLRPEDKITGRLESLIYARNTVIVEAKLEGKVLKDHPKVVVRGAYGQSNVGFDIKFHKTHSSPTTFRMSGRYDKRTGRSAAASFIIENENQKAIDISVALHPHQSSLCYGVRAEAKAKSSLIGTYDIYSELCKPGFISLTTKKHGSDRMYITKLGIQGMKNVEASILEANPQTMEKRPLGMARMVLTSPTMMKMETKYEGDKLREIKSTVGDMLERLMSSAGNWMDSLSSEVLQEGSGSPSGHMSSVWQEIKNEASRIYSDLENDLVIPKYDRLREWARGGLLSNVAEGCSKVWSLYSHYQNSLSSSVSNMIRTIREEFPGLTRVVTEVVMGTARGLQTGEMPEVFRRWWNEFLESSFCRAIESDFDSLWNEYQEEYQGLQQIWRKVKNTLAKDVNRQRRNLMHYKKVRHLVNWIVRDMNFERMVFKGLDKLGKNIVQKALFLPVQIDGSYFELQLPVRRPVQSLPQALYYVSLNPTPVVDRALWWLEALMPTPIDNILWAHYKFLPRHARYLLPPYNHTAMVVDGSEILTFDGVVLRVPHSPCKVLLAQYKTHSLVMQNQQPGHLPHFILKAAGATVEVKPEFVVTVNGNPVSGPREVQGEVVIVKENEKIKVRTPFITLRVYKDSRTASVEVSGWTFGRIAGLLGTYDGEKATDRMTPQGTRASNLQELVKSWQENPQCETPPIAPANPMQVPVVHMLHCQTLFGVRSSCNPIIRTEPFKKMCFASRNACHVAKAYRAMCETKGVKETFPLGC</t>
  </si>
  <si>
    <t>MGVNGRKTVPTCGYISSFHSGSDSEVVVPTSAVTMTSSVLLAFVILATASAAPWPSGTNLCSKECPVAGSPKLFYAPEKTYVYSYTGKSHIHLRDVEGATAEMEWNSQVELSWLSPCDMAITMKNPSIGGGSGSAEARFLERYPLVVSIIDGRVKAACSHPDDDTWSINLKKGIASAFQNTLPSNSTINSGLNFTETDIIGNCSTMYEVQHEGEKVVVTKLKNHRFCQDLYANRAETPKAWVKAPLPLEESYSECKQEITNGIYTSITCKDKNIIKPAYGSYKYVEAHQESVLRFQSETDQIPPSVSQLPSRFIRKTLRYDQHTLKKDPSMVAKLDEVLKQVCEKVKHGVHEHAASHFAKALHFLRRVPEEAIPQTLEKIRGGQICEQRHKMESLFLDGLAFVYESGAVKVMVEELISGKATGGRAALYAASMYFMPRPCIHSIEALKPLFENFQRFPRTTLAGATMVHTYCRQNPKCQEKAPVRQLAETLSSKVGQMCTASPDEETREHALALLKSLGNMGVMNSEIARPILQCIENPEADKGIRKAATQAFRNVHCHQEIHPIMKQLINVALDHRKKTEVRIGSYLAAIKCAKYEDLHKITEKIAIEENTQVRSFILSHLHNIKESTVPYKANLKSRLETIVLPSNFTKDWRKHSRNIDMSYYAPTFGVGAGVESNVIYTPGSYVPRSVNLNLTAALGATPFNIGEIGARFEGLETVVEELFGPHSYFKRTPARQIWEDLKETLSKVTERLEGSFRQRRSIDLSQISHLFDKLYGNRHIQKADLYARINNQELAFGSWEGNMKNIKIDELINSLFDKFDNMINRAATSNIDTVRTAQFYLDYHLPTMQGLPIKMKLEGTAVAGIKVETQVRGLMSGTPGVVKFLPSLSTQIDAFIGYDCHIVRAGIKMKNHIATNYGASINAKYTPGEGFEVELELPEKMELVKAQSETYLMKRVKGQQETKVHPSSVQSTRFQTQSCVTKMEPVLGLKLCYDVNMPNIFRSQGLPLGPPAIVKVVLEKADSGMRGLRVKGREEHAGGKKVIKVELEAPGSSSPKKATAIITSANEGEEKKISATLESERLGGISIHMIRKWTQSEKQVQMIAYFSESRQYNPSTKGIEAKFLWNGEGEEVKVDVALQTLAAIREWAQFNFEVSGDLRYHEWCRIPLPQRLRKFETNVALRNFHIVSFVRKEGESQYRSALKLGQRGNEKVVIMGNHVMEGGSYRDMTLKSNIEAKIGNARYRKNVILYNQESKMGVECQVVSQEGGKVIELEMILNRSGETSQVKFLLDIPERMKKVLIEASAAGQGSSQYQVRVMAKHGESPFFHVEGPVTAMLSSKNTHLKTELRTVLLRSQPYTVTTSLVMMHGRQAFVFELKDREEHLISVQWNMATRGGQETNLDFKILIPSMIEKTMNVIVSEKILHLTFNQLIGPKSSSPLRRKGFLDVDFEGKRANVEFAWDADRNPNKKIKAEVKMVNPLSTLRDCVIQGNWAYLERQHQFKAELKLHDIRTWFVGRNSLMLEVTNPSQQMYKMNAILTVEKEASGPKVGADVTFRTPENREYKLNTESALEWREGLQNLRLTTKADLVGPEGRQSRVNLEAMHRRTPSQREAELQIEVTCPSLQQPIKTKLQLNNQQGEYTTKWVIEIGSPVNGAMYKLKLSPEHGVQGFEVELNLEEVLKLMKAIDHLISSSSSSMVDSPRRSALYRAHYKHHDHHSYSLLLMSPSRTMEGGCGCNTCTGPSCADCHCSFIPHKGFSDSKYEIAIRKSHSDWSGESRYEGRVSHPGLERDRRIDIQLRREEQKVTGTVELDIFLRPEDKITGRLESLIYARNTVIVEAKLEGKVLKDHPKVVVRGAYGQSNVGFDIKFHKTHSSPTTFRMSGRYDKRSGRNAAASFIMENENQKAIDISVALHPHQSSLCYGVRAEAKAKSSLIGTYDIYSELCKPGFVSLTTKKHGSDRMYITKLGMQGMKNVEASILEANPRTMEKRPLGMARMVLTSPTMMKLETKYEGDKLREIKSTVGDMLERLMSSAGNWMDSMSSEVLQEGSGSPSGHMSSVWQEIKNEASRIYSDLENDLVIPKYDRLREWARGGLLSNVAEGCSKVWSHYAHVQNSLSSSVSNMIRTIREEFPGLTRVVTEVVMGTARGLQTGEMPEVFRRWWNEFLESSFCRAIESDFDSLWNEYQEEYQGLQQIWRKVKNTLTKDVNRQRRNLMHYKKPRHLVNWIVSDMNIERMVFRGVDKVIKNVVQKALIVPVQIDGSHFQLQLPIRRPVQSLPQALSYVSLNPTPVVDRALWWFEALMPTPVDNIVWAYYKFLPRHARYLLPPYNHTAMVVDGSEILTFDGVVLRVPHSPCKVLLAQYKTHSLIMQNQQPGHLPHFILKAAGATVEVKPEFVVTVNGNPVSGPREVQGEVVIFKENEKIKVRTPFITLRVYRDSCTASVEVSGWTFGKIAGLLGAYDGEKATDRMTPQGTRAANLQELVKSWQENPQCETPRVAPVSPMQVPVVHMLHCQTLFGVRSRCNPVVRPEPFKKMCFASGNACHVAKAYRAMCETKGVKETFPLGC</t>
  </si>
  <si>
    <t>MSKLGEWSEKLRCGKNALTERRCGTIGSKKERVRHIDLTLIGGVVLRIEGAKTSDGKDLEMRYCGPRVFLFLCWLVGAALAAPWPSSVPVCARECPITDWIKLRYLTDKTYVYHYSGNSRVELKGVEGAVTVSHWKKTVLLSWLSPCEMAITFKDVNVDGKAPHSDEDNFLTKYPLVVAVTDGRVQRVCSHPSDEPWAINLKKGVATAFQNLLPTLSPVSSGVNFTETDLSGRCPTKYTVERQSDKVVVTKQKDHRQCLDQYVTPAETNKIWLKAPVPIEISWSTCKQEIANNIYSSIMCRNKAVLRPFVGAYKHIEANQDSTLHFVSESQEAPESLSTIRGEYDYGTLLYDHRPLQKHASSITLLEEKLKELCGKTTETIEHDSASVMSEIIQVMKRVPDNEIPQVLGKIREGQLCPFRKRLETLFLNAIAYTYESGSVKIIVDELLKGTSPKRTELYASALYNTHHPNSQSLKELKRLFESNKDFPNVLLSAATMVNTFCRHHHECHRKREVADIISVLNTKLQQQCIPRVDYPGISAAFKTLESLGNIGVMTPEVSASALKCIETEGVDSSVRVAAVRSFRNAKCQRYVTLNLIKIAVDHKMKDEVRIASYLTAMRCAEKEDVEEIISKIPKEDNTQVRSFVLSHVLNLQKSTNPEKKHLKYLVKDLVIPSNHSQDFRRYSSNIDTTFYAPTLGLGGGVETNLIYGPGSFIPRSVDFNLTSMLYGQTFHLGQVGARLVELDELIRDIFGPASLFLEGYRHSSGKRTGFTLGGIFREMLHRQETELSDVGIMLRKVYEAGTSLDPYIELYANIMGQDIAYKFIHEDLEYMDFQRVFNDLIKKFNEILAMEMNGQLGYSHMNQVALDYYLPTGHGTPLRMKFTWTAILGMTMGGKLNLKQLFSGSSGEENSLKMIPGLSVETNGFIGFDCFFAKTGLQMNNSLSLNSGMRVSLQNAAHSGFEVHIDLPENMDLIQAQSETYLMRAVRGSQEHKIVPGSIRDDRIKKASCISAWESILAFKICYNMDVPDIFHNNGLPLGAQSIVKLHIEKTDPSLKGYKVKAAIHDNSGNKELSVNIETNGLSTPKKTDAVISYTTHGDSCGVKAVLTGPNLNGGIWVTLNDDESQRNLEIFGEYKSNARTISQGIKIERKSMVSSSKSFTDVTVFASQSTLFPPTSKIFSYNTLLAKGHPYLTASVLMKTYNAMLNVIDLNFEAAAI</t>
  </si>
  <si>
    <t>MTTLSSLLVIGLLATASAAPWSADVPNCANECPIAGSQKLHYAPGNTYSYSYTGRSELHMKDVEGGVSQMEWTSQVDVTWVNPCDMAITFKNPSFGGASGTPEASFLTRYPMVVAIVDGRVSHVCSHPDDDTWSINLKKGVASAFQNSLPSNSSVNTGLNFTETDVTGQGPTLYKVRNEGEKVIVEKKRNHRFLQERFPTQSETPMSWIKAPLPVQESKCKCRQEITRGIYTSIVCEDRNVIKPAIGSYKYIEAKQESKLQFQSESPNAPQALSTLKGHLVHRSLLFDHETLKKDPRLVPQLEQALKQVCEKTKHVVEKDAALWVDKAVHLMRRVPEQAIEEMLQKVKGGEICSEKQKMESLFLDILAYVQEASTVKLMVREMTSGQTSGGRAALYTAALYFTPRPSLHAVEAVKPLLEQCEQFPMACLAGATMIHTYCRHHSHCQLESPVRQAAETLSRKVQENCSSRGSEETEKACLTSLKSLGNMGVVNSEVARNVISIIEKRELENVVRVAAAQAFRNAKCEHEPTKQLVRIALDPKKKTEIRIASYLAAIRCAGNEDLTKISEKISREENTQVRGFILSHLWNLQESSAPHKERLRYILSGISVPSNFSLDIRKYSRNIDLSYYAPSFGIGAGVESNIVYATRSFIPRSVKVNITSALGATPVNLGEFGVRVEGLEPIIEKLFGPEGYFQKSSIRQIFRDAAEYAEEKGANILEHLKETFRERRSVDLSTISHFFSQVYGEHSMTRPRADFFARFSGQEIAYGSLTKKMFEGVNVDGLIDKVFNLIEEALHKMTDVNANSARVLQVDFDHYLPTIQGLPLRLKLNGTAVVGLKMESRLNSLGSSSPSILKVKPSLSGKVNGFIGFDSFMAKCGVRSVNRIASKNGISLNIKGGERFEVELDIPEKMDVIDIKSENYLMKAVKGQGETRISPPGVRLSEVQHQNCFQSLENQLGLKVCYDLRFPDIFRSHGLPLGQLLTVKLTGEKSEPSMKGWKLTGNVQNGSEMKEVKIQMEAAESSFPRTAEVHVTSFVDQGLKTISASVSSHTSGGYKVELKTKHEESEKLLEVDVYSGRSHSFSPETQVLEVKLSAKNNGHTTKVQILTKTQNSLKAFIDHHFEVQGDMAYMESTGLPYPRRLEKFYLQTAISDIKIVSSVEKESDEEWATVLKVGSRNAEKFSFMANHHIEGTWEEGMSIKTTVNTVMGSAQFKAAFDIYNTHEKRGTALQILSPQETSKIVELEAVMLRSGQSYNVKFQLDIPRHMRPLKFEIKLEGQGSGRYHIQTALRHGGQTLVEGDGTSTAEFGPIREQFEIDLRVVTLVSEPHRISFACIRERNKKELSFEVKDQEQPLIGLQWELSSEGERETKAHFTFLLPSLMVNKVDAIISHENIQVSFNSLVSPKNSPRRVKGFANIDFENKRAKADVLWNADQDPNEKLSIEGTVLGGQLLSPQFTVRGSWTFIGSTYHYKTEIHNSDATSWLFGKKDIKVEILNPSQKALELETNIDIQKQSSGAKLSLELQYKNPESKEFKVNSDVSVESLGRPFNFKLNSKTEFIWPEERHSAIVLEGKYEHLHNQREIFVKAEISRPSLSKPQQTSFTLSHQPSSYMAKWMIDVTSPAEGAHYDLQLSSEGGIQSLKIGFDLREVVALLKAAHQLIGVGSSPSETMGSAKYLIMYERTEPAYHKFLIQSPFTHMEGEAKYSPSEYRVTLHPERHRNDKRYELTVTSSLQPVPWGREVKYKGRILYPLLERERRAEFAYTHSEGKIRGTLDLDIFPRSEDKITGTLESTETARNSWRVEAKLSGNALKSNPRIVVSASYASHTVGFDLVFEKTASARPSLSVSAKYDRSFGRNAAVAFTVKTEASPLVDISGSVKPQQEPSCNGVGMSAVAQISTVGRYDVFSKLCKPGFAKVTMKREGSDKATVARLGLQAMKDLEFSISEKNERLQEEKYIAMTRVSLAAPTLVNIEFNWNSEKTSALMNAASEKWRRESSGIWSWTENMGREIVAVSGSDKPSAHVARLWREAKEECQRIYSDLVNYNIIPSWIDIPTIQGVIGGYRMLWSQVDAIKNKMNNVAIRTIQSLRSRSSSPIEAVDGVVIGTARWMKTGGIPEEIRHLAEKIKNSRLWNDIKTFFDHLGDMFGEQKETFIEVLKKYMDTLKEDLERIRCDIFSNNIRVQEIVDWIISDLRFEKLVIKGMDRVINKVVQSSLLSSTEIRGDHMEVQIPLRQPVSSLTQAWRYALVNPVPVPENVIRLFETLTLQPVENLLWSYYNFLPQHFSDLLPPYNSTAVLVDGSDILTFDGAVLQAPQSPCRVVLAAYESMLLTMEYPGFSRVPQIHFASSGSQIFVTPDHKVMINGNEVTSPEASIGHIMVKRSPEEIKLTAQTMVVQIYPQNNVITAEASGWMFGRVAGLFGTYDGEMGNDRATAMATEASSFHELVHSSWQEDKKCPTPTVTPVSETPITPFRSLQCETLLGVRSRCNPVVRPEPFIKMCLASRNACDVARAYHSVCSNKGVKDVLPLTC</t>
  </si>
  <si>
    <t>MFLSLGTYLLLLSISSLSDATVSGPLEFPLCSEECPVTGSPKLSYKTGQTYLYLYTGKSQVLLQDVNGAVAETSWKAEVSLSWLSPCDVAISVKNPVIDGGASHPSASSIERYALVVAIYDGQVQHVCSHTDEDTWSLNFKKGIASVFQNSLPTLSPVNTGLQFTEIDVVGNCATEYSVRNRLQKTFVTKEKDHRRCRDHYLTRAGNPVAWLQGSLPVEESKSTCEQVIVGNIYIKITCSDKKTIRPLYGSYKYIEAQLGSDFILRSTDAPVPSSLVNLRGNILEGSLLYDHKTPKKDPSLIPHLDDILSQICSISGSLVQHDTAGLVSQAIFYLKQVPDSAIPAVLNKIRHGDYCSHFKHLENIFLDAIAFVFESGAVRVMVDELVSKEVSKGRHALYIAALHLTHRPNLEAVNAVMSLFNGTKSLPQTTLAAASLVNNYCRLHQNCEREAPIQEILEILGDKIERDCEYTSDDDAQEAALANLKALGNFGIIDTHYARVIIRCLERVEANTDVRIAAAEAFRNAKCQKEATTQLSSIAVDSDINTEVRIASYLQAVRCADENDLLMMIEKMTKETSTQVRSFIITHLLKIQTSRSSRYENQWRILRDVVIPTNFTSDFRKYSRNNEFSYYSPLLNAGLNIDSNLIYDTASYFPRSVGVNVTADIGGTSLNLGEFGARIKGIEPTLESWFGPDGYFRKTSSGGILHDVSTFARDEGRRIIEELEDAIRRRRSIDYSTILLFLEKLYGGPKAKVPQLDTFARFMGQEICYSSVKGKVYDVDTDRMVESLLDLARKLIDEIRNMNIDTTHAAQIRFDYSLPTIHGVPLKLEIEGTAVVGLKVSGKIVLHNLLSYMRHSKATLAIAPSISGTLEAFIGYDSYFAKEGLKFAASMYSKEDISLVLQTTPEGELELGLDFPEKTELMSFENEIYLMKAIRGIPEEKVIPSSLKDIRTEVNSCSQYLEPILGIKICYAINAPNILLAEGFPLGQKSSVKLSVEKTDSSMTGYHMKAHVKNTHGEKTVLLLLRVCNFLPVKESKAKLEYLLARGRRRLSAAIESPRMESSFSVQAENQEDEKEIDVVISYKVDESEAHRRVKIISHTSGNIVEKRIDVKVFFSPTLNMTSASLVAETRFYWRSSGLTEAVEIVAKTSDVLKEQIIIDFESSSDWTFRPRRAIPLEVTPHKFELQVALKGWKLVSFIRKPKGFTYESSLKLTKLRDEILLLSGTHEVKGSLDSLFTFKTALKAKVRSELYKASIDILNENIQSGIAINVMHPTTQNKICVIDLMSGRIGETSTSTILVDIPSYLKPIHLENTFTSQRANELEIKSSLRHGKHLLLEISGPLSFSASLHALSFEGNLNITTLTAGPYNVYVAVTFSQVSQLISVDVRSRITKVFALNWNTDAEYPNNIVYGIELFVPTLIDNEFYLIISASHVTILLNNQWFPNTPYPRRMKGLGDLNVANKTLSADFSWDADRYPNKKLSLDLALVIDPSDSEQTTISGDIKFLGKRYQVKLTDSVDGDEGSESTERSTGISLTLPTRKTIVTRVDFKVEQLASSIKLETVISLTTLAKKHYNMKGMLHIQNPHSSSAFKIATEVKFIPPDSHETKCFIEAVHSLKPGGREIFLKVKASNHAIHNPLIMEMVLHNEAHSSKMDFTVETDRKNSVLTWDLQFYPGTRIRNVNIVMRLDSVVDLLRTIREMTDTGLHIDGRDVTSLLRMTAEPLVYRVGYNKSAPHFHAVWFHSPFQAMEAEMSFSPDEYSFKFYPERERRDVRYEVSSLHMSSWNETHSQWQGCLSHPHLSKDIKVTANYKKGGKIRLGTLEVDIFPDIADKISGSVESLQLSENSHQHEAMITTRVLTEHPKVKVITANSQQMKGLDVSFNLRPVALTTALKYRATPEENAAFSFYLKAGGRVNADVTGSLKPLKSYNCEGLLITAVADIPVIGKHDIQTIVCQRAYVEMSVKVHGENGSVYKATMGLQDPNNLEFGMFEKSVNSSEHPVALLQSRLTTPSLISFDYVFKYPEAYRLWNSACTKLSKVRQGVRWHFLRIYAYLFLEAEQKKISFPPPKMVVLYKEAVQEITKIYQDIVRDGLIQRYKDFLQLLKSPREIYVKNILKWTWSHIEGLRRIMENYMLTEILAWKTEFKEVADFLAKGIQDMADLVEKGEVPEDIKRLLKDFETRYLVQAIKNELRAFASLHPEEYRGFQQILSKTEAVLYADLVKLQKHLLAIPSTQTLLKWIHGNDGHWTERAAKTFVARLIQQLTFFSLDVRNNEARLQLPLSKPVYSLSQLAQRASLSELLQSIVFSYYVAIPPTLSELIWAYYNFLPHQVSDLLPPFNRTAMIVGDTELLTFDGAVLHLPRSECEVLLVSYPLNELTMEFPEEDKPPQFTMTVSGTKVVVKPDQEVFINGRLVTHNHYTEGPISVSRTHLEVAISSQSLSLHVFRTSRMASLEISGWAFGRVGGLFGTYDGEVGNDWMMPSGAMATSMQQLVSSWQENQACETPNIAAVNPSFSRMVRCNAMLNIRSRCSSVVKPDLFVKMCYAGYDACDAARAYRTLCAERGVLALVPMGC</t>
  </si>
  <si>
    <t>MPSSTAVLLLGTLLAAGSAVPFPRDFPRCSQECPLAGSQKLWYSPEKTYTYHYSTHSRVHMGSAEGDDSQMHWTALVDLTWLGPCDMAITFREPSFDGATGTHEGRSLTRYPMVVAMNDGLVRHVCTHPEDEPWAINLKKGVAAAFQNNLPSNSSVNSGLSFSEVDIIGTCPTKYEVENFDQQVVIHKWKNPQQCQESYSGQRETPMFFMKSPEVQDSLCKCTQEMSKGIYTSITCEDKNVIRPWAESSKYIEAVQRSELKYQSESRDAPEALSGMGGALVRRGLQYEHETTDRDPSKVLELEQVWKQICEKTRHSVEKDTAESLANAISLMRHVPKDAMEQMLWKIKNGEICSNRQKMESLFLDAVAAVHEANTVDLMVREIMSDRRSGGRSFLYTLALYYIHQPSIQSVEAVKPLLEQPHRYPMASLAAASMVNRYCKNRHRCQEDIPVQEAVEALTRSCYHHCSSAGSEEACLSSLKARGNLGVMSSEDAQRMADLIGKEGTPDAIQVAVAHSFRNVKCDCVPTGQLVDIALDPRRRTEARIASYLAAERCAGEGDWRRISDTLSGEENTQARGFILSHMHNLKRSSAPYKERQRSMLSSITVPRNFSSDIRKYSGNMDLFYHPHHHGYGVSMESDVVYAPASFVPRSVHMNFTDSSGGYPYNYGEFGIRTEGFEPKVRDMFGPEGYFKKSSVDQVFMDLLEYIRHRGSHFLQYFQGSHGRRGSADFSDFAAFFTDLFAHRSEKEPRLDLFARFRGQEVAYMTLTRKSLQDAGIGSFPNSFLDVLFRTPESDIDTARTMQVNHEHTFMSCFGIPLKVKKSATLVAGLAMGHWPDSSEGQSATSRKFNPSFSGLIQEYYGFDSSIGSCGCQRDTKISSFSGLSLRHKGGQKFEYEFDFPEKMELLDVNSQTSLTKHTRWHPMTKVSLFETRRPEEQRQHCFQTLEQMSGLKVCYDENILDVLRGDGLSHDWATAGKITAEKSDSSIRGWKIRGEIQNNPDMSAIAIDMETPGSYTPRNINCLFTYARDESSWKMDAGVSSRHHGGYKMELKRRYSGAENNMEFRVHSSSSQHFSPETEVFEALVSSRYDGQTSEVHARSQTKHTLKPYLDHYFEVQGDLRYHPHTGFPLPSRLQMFRTRTAFGDSRFDSSVERTGEGEYSSMLKFGSRSTDTFGIEGKHNFEGSWDEGMSTKTTALARIRGQQYKTAFYTYNWPEKKGVSLKINRHGDGSKICECEALFENSEHSRKAKLLLDVPEHMNPIKFESQLQDHGSHRYHIQVALKHGRHDIFHVDGPVTANSNRDTRHFQADLRVRTMPDNLHKISTLLLWEDNKKHLSFDVRDQHTPKISFDWKKYSEPGEETRGGLRLLLPGYIDHNVDVKSSNRNIMVNLNTVLSQGSSSSRRLKASCDVDFQDMNTKAELYWDADRDPSKRASFEATSLRESPHHTSIHGQCSFCGDTYYYRGEMNHPESDSWLYGKKHINFEVTTPSRRTHHFQTEIDLRQQPQGAKLDASMRYKDPEDNVHQYSETMDFERVRRSSNFRVHSKTTVTCPECHQCSLTFEARHEQNPEEREAFVQLRIENPSMRRPFQTSFTLRHQHSSYKGEWKMDADTPVDVSHYEMRFSPRNRVETLRAGFDMKKINAILKAARNMGRIRPDSQSTEEDAKYLVHYEKPTHSSHKILMYSPARKMEGEFRHSPSECLLRFNPDKDRRDPIYELSFSSQRNSGLGEDQVRYKGRFSHPSLERAREMEVLFTSHEERHHGTGTVWLDIFPRAEDRITGTIETTRPARDAMKIEAKLSGKILKNNPRFIVNTAYTPNTMGIDFLYEKSPGSRPSLSFSGKYDHISGRDAAMNFIVKAEDEPVLEMSGSSRPEQSSECNGREITGVIHSPRMGHYNILSKVCGRTFMSAWVNREGSDKSYICRGGLQGMRNVELSAWERDTETKEIRPIAVAQVKLQSPTVMGIEMNYQHEEAMNLWKSAHEKWSTVSASVRSGIERMRKEAVNEEHSYDSSDMVNLWEETKDEAWKIAHTLPFGSLLPSWETVHHVARHHFVQNFVDFLSRYDHFKRQMNSGMLNLMRHMKQKYETLTSYVDGDALTRGRHMMGSLLVIASRMADNWGVRFPDEYEALRKIVEKLKEEIERAQREGHINPKGLSDQDVLRIWHRVESGEAGYQSADADQEPQYFSLMMKPNHIKAEIPLYQPVSSLAQAGKHVIFRPNLVPEGVLSSYEWLILPFIDLWTNPNYSEANKRVSGLLPPFKKTAMVIDGTEILTFDGAVLRAPHCDCNVLLASYKDNSVFMKASNIYPLPYVNIKTKDATITIEHDGRVTFNGRDITESQFSEGDIKISRTQNEVEVVLPVLTFRFDRVGNTISVEVNPWTFGQVSGLLGSYDGEMANDWNTPRGSRASSLQELVNSWQEDQGCQTPEVEPMNTSHVSPMKILQCNILLGAHTHCNSEVPLDSFMKICHACDDACHAARAYQSLCYKMGSREPLPVTC</t>
  </si>
  <si>
    <t>MVALAFFQILSFVICAAAGQTLVHYYPSPWPASVPRCSTECPIAGSPKLAYATGKTYYYSYTGKSHIHLGDAEGAYTDTEWSSQVEVSWLSPCDMAISIKNPSFGASSGSPKPHVLERYPLILAVVDGRVQQACSHPEDDVWSVNMKKGIASAFQNSLPSNSSINTGLNFTETDIIGNCSTLYSVNNEGENVIVEKIKNHRFCQDYYVDRDESPKLWPKFPIPMKESVSECKQEITKGIYLSITCKDRKIIRPAYGSYRYIKASQESILRFQSESGDLPPSVTTLRGHLVHKTLRYDQKTPNKDSSIVAKLDEALKKVCQKTKNGAEADTAKEVAKALRYLRRVPEEEIEKTLEKIRGGQICGEKQKLESLFLDSLAFIREAGAVKVMVQELISGRAKAGQSALYASAFYLMPRPSIQSVQALKPLFENYQRFPRTTVAAASMVNTYCRQNPRCYDKAQVKDLVHVLISKVSLLCSRLAQEEDREEALVLLKAIGNMGVMTTEAANPLIQCIEKEEADRSIRMEATQAFRNVQCDQEFRQARKQLVSIAVNPAIDTEARIGSYLAAVRCADNEDLWKITSELGKEQNTQVRGFILSHLLNIQESSAPHKEYLKYLLTYIVLPSNFTGDIRKYSQNIDISYYTPVFDVGAGMESNIIYAPGSFLPRSASTNLTVALGKTPFNMGEIGVRFDGLEPILEELLGPEGYIRRTPTGKIFEDLSSSISGKLSKIQEHFKSSLRQRRAIDTSLMSQLFNKLYGDKRYHLPKADIYARMNGQEIAFASLAGDLNSVIVDQLTDRFFNGVDGLIEWAVNINVDSVRTAQVYLDYHLPTIQGFPLKIDLECTAVAGLKLGKKVGGQGEGGPDGVQFQPSLSIQVDGFIGFDLYVAHTGIKTTNHLVTSPNLSFNINHSSGNGFELEVDLPEKMELLKMKSETFLLKGVLGHPDTRVNPSSVRSTRFQAKSCMTRMESALGVNICYAVNLPNVFQSEGLPLGPPSLIKLFLKKSEPGMRGYNIKADIQNSSGKKEIKIEVVTPGSASARRASGLIIYTTEGDASVFSCLLESQSQGGIKVELKNKWTHSEKMFELNTYCSQNRIYSPDTKGIEARFQTNDDEQEIHLDAYLHTANTIREYLDINFEVEGDLRHSGMKIPLPSRLHKFECIVATHRWNVVATIQKASMSQYNSVLKLGQKATEVIDFKGSHIIEGSSHHDLTIKTDIAGKIRSSQYRAQFVLYANDAKTGMTVEIASEGDRAKITELQILHERSGEMRNITFLLGIPGYVNTIVCQASATHQGSSNYQIEVSAKHSGKALIQVEGPVTVHLSSKLTQLHFQLSFVFLYSRPYSVKTAIVFGPQKQLLSFELGNQSEYPTQIEWSMSTHDGQETRMNFRADLPHLIKKSVSVFVSEKTLHLTIDDVLLPKSSAPLKFKGFLDIEFENKKVMCDFTWDSEETQDNKFKADISLVSASSTLQNSFLQGTWTYLENSGIFKTELRLADPYTWFTGFNTVIVDITTSSQRAYHLNAEIQNELTTSTPKVAVKIFWKAPENNVFKFSSKNWIQWLDEPGNVVAVSKSEFTSPEGQQSEILVEVNHLRTGSQREAYVKIQITNPSLQQPVNIKLALDNQPGRYSLSWTLGMSSPLDAAMYELRLAPEGGVEAFRVELKLQEVRELLKSINCLLSSCPPSVYSEPQEAQTTYLFLYERPTSASHSLGIHTPSRKMEGEMKYSQSEISLRFHPRMGLGEPKYELYFSHSEFSWGQPSRLQGRLSIPGLPKELHVDVQYTRDEHVMTGSYELDIFPNAEDKIVGKLVSRVISPETVVVEVMFQGKALKVIPKITVTAAYGPQTIGFDYTFQKTSFSPVSLLISGKLDVSFGRNSACSFIVAADDRKVIDISGSVQPHQSPECSGISVQSKAHSSVTGHYDVSAEWCKPWLISFFSQRHESDHRYKVTLGMESLKRIEISVAESNSETGEQRVLGMSRVKLLSPTVIMIETKYEKDQLLSLKNSLHEKWSRLLSSAGPWLDNMGHEVLRESDAGSPLSQLAKIWHEISNEASRIYEDLEYDGVIPSKLVGLKIFGNIVHGFTTRYRKIWSKYEQAQQQISSILSETIRKLKSEFHDMSQFVTEVVLGGARSLQTGRMPESIHRILSQIEESSLYRDVRRKLDSLLSEHPEEYEGFKQVVEKVQKTLARDLDEQRRHFMSFKNPQQVVSWFVNQLNFEHLVFNNIDQFIKTVIASVFLVPLQMDGNHIKLLLPVHRPVNSLPEALHYLSTSQVPTVDTALWSMDSLMPTPADNLIWAYYSLVPRHARYLFPPYNRTALVVDGTGILTFDGAVLRAPRSPCKVLLVQHKLESLVMQNLQPAYIPHFVLKSSETKVEVKPDFTVTINGQPITGPQRKQGKVEVYKKAEKIEVRTPYITLYVYQRSHTIAVEVSGWTFGQLAGLLGTYDGEMSNDWITPDGSRPSNMQELVKSWQEDQSCQTPGVSPDGLLRAPVTEIAQCNALFSGRSRCNPVIRPDPFLQICYTSEHACHVARAYAALCAIVGVADVFPTGC</t>
  </si>
  <si>
    <t>MATWSLFFLLVSAVAVVSAGSIREPDTGLEMVPRCSTECSMTQYTLLRYMVGMTYYYRYTGSSRISLSDVPEGTSPASWEAEVGFTWLSPCDVAITFRNVTVDGRNDAPDAKNLERYPMMMAVTDAHVRHVCTHPDDEAWSINWKKGVASIFQVSLPTRSAVSSGLEFIEEDVVGKCPTKYEVQKVENAITIRKEKSHHRCKHRYPTPFETASPWLKLPVPLRESKSVCTQELINGVFREIVCEDMNIIRPSFGAYKYIEAHQNSRLRYKSQIPGAPETVLHFNGPMVKKSLLLDYSPPKKDASLVPQLDEALKEICEKTRTNIEEDSAVLMAKVLHILRRIPGNSIKATLRKITGGEICSNYQRLESLFLDAIAFVHEPSAVGIIVKELVNGRAAGGRAALYTVALHLTPRPDIHTIEALKPLFEAPKTLGLEKLAAASMVYSYCKHNTHCEEETSVRQISETVAAQVQQYCVASGDEESDQMALAALKALGNMGVMTPEAAMSVIECIRNDGAQNNIRVAAAHSFRNAKCQRQVTQHLLTMTTDQATDTEVRIASYLAALRCAEREDLKETISKIAQEENTQVRSFILSHLLNLQESSDPYKERLRYLLSDFILPVNFTADFRKYSRNYHMSYHSQPLGLGAGYESDVIFTPGSYLPRSINMNLTTTLGSIPVNMGEFGARLEGLEPVIEQLLGPNGYFQKTSMSKFMHGFINFVQNADTGLFPEGIGQQREERSIDISSVSDFLKKIYKKEKGGRQKADAYVRFDGQEMLYGSWAGDLEGTDMKHLFESFINYFTESLDQLSEINLNTARAAQMKFQYSLASIQGIPLKLELEGTAVLGFKIDSEVGYNSLNKATILQVLPSFSMQVNGFVGFDSHLIRNGLKMENLISSDTGFFVRIKVKDRSELQLNFILQGPMKILNIKSEMYLMKVMAGHGESKIVPPSVRDVRIKKSSCIVDMEPIIGLRLCYDFDVPNVFRSTGLPLGGPSVFKLFGKRNFSLREFSLKTSVHHDGGTKLVKVEAEAPGSPNPRKLLSTIMYERTPESVRVSASVESPSAHGHIWVHLMQQDQYRALEVLGKWNSNGIQTFGGFMVELSTHWNSLEKEIVMRVFATNVFILSPGELIMKATYRETSNGEQTKLDFSAHTLGFLRRFMLLNVEAGVDLKYNRESRVLVLERLRKLDMKCTIGSTTFLASVQRESDSRYASLVKLSQKQMELVGVSAKHEIIHSEGREVETKTSAEGWIKDASYKLALNVAWRSLKKGVTLLIVRKMDNLKIVDIDIMHLKGPEMSSAKLLVDIPEYMKVIKMESKFVKQEDDKYMLEVAFVHGRQTILHITGPVTMVFSVHSSSKFEADLRITPLASSPLTVSSSLELSSKKNVLKVMTKYQEDVLFSYDWAIQVDRSQRWTIRMDVRVPLLTNCEVGLIIKKTALHVSMNTLMFPKISPSRRIKALADVNLETREIRTDVAWDADRDPSKKLTANLRVTQNLADTDHFGLSGNVIYKSKNYRLLLEASGFNQSPWKRDARCQITMPTGETLTFDMNVAVQRRELSTELHGQVTYKDFNNHHYQFSEKLEWQRYHSQAGFMVVSQSRYESPTNQVTTLDMKTVYSNTVSERLFVIQAKLSSPSLLAPLDVELKLDNKQGNYKTYLVAHSDAPLNILDYEVALKLHRGIERVIVHLDMTAALMLLETIHRLASPRLETLYTSSPLPQAYRFHYSRQSPQKHSVIFKFPSRTVEGEVEYSPADYSLRFYPNKERSESKYEIAASISRDGEMPLVEITGVHARVRHPSLKRDLKVSLQSRRESHGIKGTIDIDIFQNEEDKITGILSCHAVTPDSFWMETTLTVPALKTEPYITATAAYTQHIFSFSIQGSESLSIPSSLIVAGRIDRSQDGRAALGLSAELEHQSPFEFSGSLTHEEGPYCYGFGLHAIAHILQPDYYEITSRLCNPAFLEISVNKLRKLDVLKIRLGYLDPSTAEISFLVDDKDTLQTVPIIMAKADLVSDTLINIDLAKDSDKLSWAKNWAHEEWKRISSSITSVTSKITEKLRRHAHLLPFHFPPSELPDLLEKLRNELKEIGEDVSHDVRENPLLIYLKPYFESAWSLLLQVERDLCAVRDRIDEAFQEDFQGLFDSLMKVFVKILEMFEEGQTPKIVQWIIDFVQDIPEIRKLRELIDELIHNYPEEVESLKEMVAKIISKLEEDTDDVRDAISHSPALQREINWFFRNYNRILGLQMNKFITQVLQYLLRVSVQYDEHHLTISVPTKRPITSLTQALQYALPQPRTLLSDIAWLFYSFDPNPLKYLIWNTHEFFPRKISNLLPPYNRTALIVVGKELLTFDGAVLRAPPSPCKVLLLAFKSNSLFMEHPHPGAQQQLTLKTPEAVVIITPNHHVSVNGHEMTGATVTRSGINVSKVSGRMTVSVPSMTLEIYTKHNIVSVIVSGWAFGETAGLLGSYDGEVANDWLMSSGSLAPNLQELVRSWQEDQHCLTPSISPVKPAGVLELKYFQCHVALSVCNKCCAIINPDPFIKICYATAKPSDAQMAYQAMCASKDVTHVFPSI</t>
  </si>
  <si>
    <t>MTSSVLLAFVILATASAAPWPSGTNLCSKECPVAGSPKLFYAPEKTYVYSYTGKSRTHLRDVEGATAEMEWNSQVELSWLSPCDMAITMKNPSIGGGSGSAEARFLERYPLVVSIIDGRVKAACSHPDDDTWSINLKKGIASAFQNTLPSNSTINSGLNFTETDIIGNCSTMYEVQHEGEKVVVTKLKNHRFCQDLYVNRAETPKAWVKAPLPLEESYSECKQEITNGIYTSITCKDKNIIKPAYGSYKYVEAHQESVLRFQSKTDQIPPSVSQLPSRFIRKTLRYDQHTLKKDPSMVAKLDEVLKQVCEKVKHGVHEHAASHFAKALHFLRRVPEEAIPQTLEKIRGGQICEQRQKMESLFLDGLAFVYESGAVKVMVEELISGKATGGRAALYAASMYFMPRPCIHSVEALKPLFENFQRFPRTTLAGATMVHTYCRQNPKCQEKAPVRQLAETLSSKVGQMCTASPDEETREHALALLKSLGNMGVMNSEIARPILQCIENPEADKGIRKAATQAFRNVHCHQEIHPIMKQLINVALDHRKKTEVRIGSYLAAIKCAKYEDLHKITEKIAIEENTQVRSFILSHLHNIKESTVPYKANLKSRLETIVLPSNFTKDWRKHSRNIDMSYYAPTFGVGAGVESNVIYAPGSYVPRSVNLNLTAALGATPFNIGEIGARFEGLETVVEELFGPHSYFKRTPARQIWEDLKETLSKVTERLQGSFRQRRSIDLSQISHLFDKLYGNRHIQKADLYARINNQELAFGSWEGNMKNIKIDELINSLFDKFDNMINRAATSNIDTVRTAQFYLDYHLPTMQGLPIKMKLEGTAVAGIKVETQVRGLMSGTPGAVKFLPSLSTRIDAFIGYDCHIVRAGIKMKNHIATNYGASINAKYTPGEGFEVELELPEKMELVKAQSETYLMKRVKGQQETKVHPSSVQSTRFQTQSCVTKMEPVLGLKLCYDVNMPNIFRSQGLPLGPPAIVKVVLEKADSGMRGLRVKGREEHAGGKKVIKVELEAPGSSSPKKATAIITSANEGEEKKISATLESERLGGISIHMIRKWTQSEKQVQMIAYFSESRQYNPSTKGIEAKFLWNGEGEEVKVDVALQTLAAVREWAQFNFEVSGDLRYHEWCRIPLPQRLRKFETNIALRNFHIVSFVRKEGESQYRSALKLGQRGNEKVAIMGNHVMEGGSYRDMTLKSNIEAKIGNARYKNNFILYNQESKIGAEWQVASQEGGKVIELEMILIRSGETSQVKFLLDIPERMKKVMIEASAAGQGSSQYQVRAMAKHGESPIFHVEGPVTAMLSPKNTHLKAELRAVLLRSQPHTVTASLVMMHGKQAFVVELKDREERLINVQWNMATRDGQETNLDFKILIPSMIEKTVNVIVSEKILHLTFNQLIGPKSSSPLRRKGFLDVDFEGKRANAEFAWDADRNPNKKIKAEVKMVNPLSTLRDCVIQGNWAYLERQHQFKAELKLHDIRTWFVGRNSLMLEVTNPSQQMYKMNAILMVEKEGSGPKVGADVTFRTPENREYKWDSESALEWREGLQNLRLTTKADLVGPGGRQSRVNLEAMHRRTPSQREAELQIEVTCPSLQQPIKTKLQLNNQQGEYTTKWVIEIGSPVNGAMYKLKLSPEHGVQGFEVELNLEEVLKLLNAIDHLISSSSSSMVDSPRRLLFIVPTTNIMTIILIPCCLMSPSRTMEGGCGCNTCTGPSCADCHCSFIPHKGFSDSKYEIAIRKSHSDWSGESRYEGRVSRPGLERDRRIDIQLRREEQKVTGTVELDIFLRPEDKITGRLESLIYARNTVIVEAKLEGKVLKDHPKVVVRGAYGQSNVGFDIKFHKNHSSPTTFRMSGRYDKRSGRNAAASFIIENENQKAIDISVALHPHQSSLCYGVRAEAKAKSSLIGTYDIYSELCKPGFVSLTTKKHGSDRMYITKLGMQGMKNVEASILEANPRTMEKRPLGMARMVLTSPTMMKLETKYEGDKLHEIKSTVGDMLERLMSSAGNWMDSMSSEVLQEGSGSPSGHMSSVWQEIKNEASRIYSDLENDLVIPKYDRLREWARGGLLSNVAEGCSKVWSHYAHVQNSLSSSVSNMIRTIREEFPGLTRVVTEVVMGTARGLQTGEMPEVFRRWWNEFLESSFCRAIESDFDPLWNEYQEEYQGLQQIWRKVKNTLTKDVNRQRRNLMHYKKPRHLVNWIVSDMNIERMVFRGVDKVIKNVVQKALIVPVQIDGSHFQLQLPIRRPVQSLPQALSYVSLNPTPVVDRALWWLEALMPTPIDNILWAHYKFLPRHARYLLPPYNHTAMVVDGSEILTFDGVVLRVPHSPCKVLLAQYKTHSLVMQNQQPGHLPHFILKAAGATVEVKPEFVVTVNGNPVSGPREVQGEVVIVKENEKIKVRTPFITLRVYKDSRTASVEVSGWTFGRIAGLLGTYDGEKATDRMTPQGTRASNLQELVKSWQENPQCETPPIAPANPMQVPVVHMLHCQTLFGVRSSCNPIIRTEPFKKMCFASRNACHVAKAYRAMCETKGVKETFPLGC</t>
  </si>
  <si>
    <t>MTTHTVLLLLALAAAAAAAPYGGTTQRCSTECPLAAAKLSFIPGKTYSYEYTGKSTVQLKGVEGGQVETKWEKQVLLTVLGPCDIAVSFKGSKVDGKTGLPGSDKLERYPLVVAMTDGRVQRVCSHPDDDPWAINMKKGVVSTLQISLPSLSISNSGLNFTETDVLGTCPTYYEVQAEGAKVLVKKEKNHRLCREHYPTPDEINLPHLKGPLPIQESRSVCRQEIDSGIISSVVCEDKKVIKPSYGIYKYVEAKQESTMKLTSSDVSAPDTISRIGQSELEPRSLRYDYETAKKDPTLVPQLEQTLRYLCEITRDGVEADTAAQLNKAVHLMRLIPEQGFNDIYTKVRSKQICPQHSRLESMFMDAIAFVHEPESVPVMVKELVEGRATGTLAALYSAAFYLVPRPDVTAIRALEPLFKSSAKLSSAKLAAASMVNTYCRHKPHCYDESPVRNLALALKQKIEEDLSSSSSEDTQEQALSALKSLGNMGVMTPEVVDKVILYMENENKKVSIRVAAAQAFRLTKCQRQVTQKLVQYALRPEENTEVRIAAYLAAVRCAKYEDLEEIVTKISYEENTQVRGFILSHLINLQQSDAPEKQTLRYMLTNIVVPQDFEADIRKYSQNLDLSYFSESLGLGAEVESNLIYVPGSMIPRSLGVNLTAALDGTGIPINLGEVGARLEGLEPIIAQILGPASYLKTSSYSKMFNDLVSFIQKNWSTIKHELEVAIRERRSVDYAALESIISKLYGPQYGEFQADFFARFLGQEINCASLSEHLQDINIHHLVEASVRYLMQKLNTLKSMNLDIVRAAQLGVDYSLPTIQGTPLKMTLETIAVGGIKMETNLNGLFSGQGGSGSKLKILPSFSVETHGIIGYDAYIYKSGLKMNTTVSSSNGVAIKIGGQSSQDIQIEVDIPNKMEIIRVQSETFLMKQHETSQKSRFCQPSMQDIRFHRNACFTTLESLLGIKMCYDINVPDIFRANASTTGIPSSGHTSLNKTESTITGYKIAVNADAQTQDKKYAAKVSVVGSSSPKEANVEVNLKKDSESYIAEVKLVSPVTHGKAKISLINRPEQKTFQTEVSFTNNGMEFVKVIRVEIKKTHTSNGMKYETDVYWSPTSSISQESQIFTGLLKLDYMMPNMMMEISAETKNNFMQYIPFSINTVVMCKYYNGVPIPVQLRHLELMVGIDGWMMKIFVRSSGELSQEVITLLVSSLLHNTEMFIELQADLRLQWTSAVNFMEQLSVDAKIGQTQYKMEQKIMWQETRKAISMQVTRATDNLKLLEIDAKKDLHEMKFIFWVQLPEYIGTIKVSASTEQQGQDYNAEAIIMHRQQTLVQLQGPVTYVNSPTLTKVGANIKINNFYQFVSSFEFEERKQSALMVDKEGEEILLSVKSDLKTPSPQGSSLQAKLKYPFLLDGETEVSITENVIHITTNTLLLPQSPFPRRIKAFLDVNWTQKQGQMMVLWNADKDASQKIALDVTIVPESGRPAEATLHTKLTLLNKAYNPNMKVVVPFLLHQYGERNSIHMEVETPEQKKWMLEVAVQKQESSTANVEVTFKSINNNNYQLTSELQWRRLDTPFGFEAQTRTTFISPQNKRSQFILHAKNHISTQQRIIYLAMEASTPSMQPPLKVNFSLENKDYSYVTKVESEMGSPKTLFVWQLETYPEGGVQHLKNAIDLTAIQIVLKSVSTMVGLRGSSPLVTSAYQNRKTYSYSYTHSPSGTHSFLIEHPSRTVEAQATYSPSKVGFKLYPNRGESEAKYEVSGEYIDNLWGGKSALHGQMSHPILSRDMTVAMEYTRSSSGQQGTFELDVFPDTADKITGSLTSVLRANNTIVIEANLSTRVLQVKPRVIMEVSWAAHTAAFNFTFQETPSSPESLKVYAKYDRISRKYAAVTFQLAGEGRPTMDVSGVIEPRYGPHCDGFALLANTRTSLLRNFAVNSTVCKPVFLEMVIKKENSEKIYKAALGLQLPYKARISLSESDKFQTWDKYISLINIGLATPYRIKIDTEFRENEMAQLRDLVVNDVYRVTEAFFMWTDRVYNEIKRQASQAGVPFPAPEIRHLLQEIQEDILDIYSDLIHDIWSVWDAWMEILYSPSVTFITKSIFQSLESMAHMQREWAVAMVEQLKEHWRPAINKISEAMKEIAQWMQTGEEPEMVRRLVEEVERSAIYHVLKTHIIEPIKETYPQQYQATMEVVAKVIATFRRDLIMMQQKVLASPTLHRLIRRIADLSQDNMRQTLEWWESQVMQSIIIMAPEPGVYHVGIQIPLYRPIYSLSQVVNMTMQSPLTITEKILLSAEAFNPIPVSKVLETYNRWVPRNLSALPVSFNQSALVVGDTEILTFDGVLLRMPRSSCKVLLASVSDVVSIYMSHPQPSQAPEITLKAGSTKAIIKPNMEVDVNGQQVHGRQTVGDVVIEVNPHYVTLVSPMLGVQLMKEERVVMVNAFTWVFNHTGGILGLYDNERANDRMMSNGRNASSLHDLVNSWQENPSCPTPSITPVDPKHVPLKESVLCDFLFFQMKPCMPVVSPKPFIQNCRIHPRPFEAARSYQSFCRMQGVMFPLSAF</t>
  </si>
  <si>
    <t>MTTHTVFLLLALAAAAAAAPYGGTAQRCSTECPLAAAKLSFIPGKTYSYTYTGKSTVQLKGVEGGQVETQWEKQVLLTVLGPCDIAVSFKGSKVDGKTGLPGSDKMERYPLVVAMTDGRVQRVCSHPDDDPWAINMKKGVVSTLQISLPSLSISNSGLNFTETDVLGTCPTYYEVHAEGAKVLVKKEKNHRLCQEHYPTPDEINLPHLKGPLPIQESRSVCRQEIESGIISSVVCEDKKEIRPSYGIYKYVEAKQESTLRLTSSDVSAPDTISRIGQGELVPRSLRYDYDTAKKDPTLVPELEQTLKYLCEITRDGVEADTAAQLNKAVHLMRLIPEQGFNDIYTKVRSKQICPQHNRLESMFMDAIAFVHEPESVPVMVKELVEGRATGTLVALYSTAFYFVPRPDVTAIRALEPLFKSSAKLSSAKLAAASMVNTYCRHKPHCYDESPVRNLAQALKQKIEEDLSSSSSEDTQEQALSALKSLGNMGIMTPEVVDKVILYMENENKKVSTRVAAAQAFRLTKCQRRVTQKLVQYALRPEENTEVRIAAYLAAVRCAKYEDLEEIVTKISYEENTQVRGFILSHLINLQQSDAPEKQTLRYMLTNIVVPQDFEADIRKYSQNLDLSYFSESLGLGAEVESNLIYTPGSMIPRSLGVNLTAALDGTGVPINVGEVGARLEGLEPIIAQILGPASYLKTSSYSKMFNDLVSFIQKNWSTIKQELEVAIRERRSIDYTALESIISKLYGPQYGELQADFFARFLGQEINYASLSEHLQDINIHHLVESFVRYLMQKLNTLKSMNLDMVRAAQLGVDYSLPTIQGTPLKITLETVAVAGIKTETNLNGLFSGQGGSGSKLEILPSFSVETHGFIGYDAYISKSGLKMNTTVSSSNGVAIKIGGQGSQDIQIEVDIPNKMEIIRVQSETFLMKQMRYQPEIKVLPPSMQDIRFRRNSCFTTLESLLGIKMCYDINVPDILRANALPLGSPALVILSLNKTESTITGYKIAVNADTQTQDKKYAAKVSVVGSSSPKEANVEINLKKDSESYIAEVKLVSPVTHGKAKISFINKPEQKTFQTEVSFTNNGIEFVKVLRVEIKKTRTSNGMKYEVDVYCSPTSSISQESKIFTGLLKLDYMMPNMKVEITAETKNWLMEYILLRFDATVMCKYFNGVPIPVWLLDLELTVGIDGFMFRISFLNSGDSSQRSNYSSGLQLLHNKETLIDLQADLRLQGTSAVDFMEQFSVDAKIGQTQYKMEQRIIWQETRKAISMQVTRTTDNVKLLEIDAKKDVHEMKFIFWVQLPEYMGPIKVSASVEQQGQDYTAEAIIMHRQQTLVQLQGPVTYVNSPTLTKVGANIKINNFYQFVSFFDFEEGKQSALMEMKKGEEVIISLKSDLKTPSPQGSSLQAKLKIPILIDGETEVSITENVIHITTNTLLLPQSPSPRRIKAFLDINWTQKQGQMMVLWNADKDALQKIALDITIVPESGRPGEATLHTKLMLLNKAYNSYMKVVLPFLLHQYGERNSIHMEVETPEQKKWMLEVAVQKQESSTANVEVTFKSVNNNNYHLTSELQWQRLDAPLSFDVQTRTTFISPQNKHSQFILHAKNHISSQERTIYLVMEASTPSMQPPLKVNFSLENKDYSYVTKVQSEMGSPKTLFIWHLETYPKGGVKHLENAIDLTAIQIVLKSVSTMVGLRGSSPLVTSAYENRKAYGYRYTHSPSGTHSFIIEQPSRTVEAQATYSPSKVGFKFYPNRGESEAKYEVSGEYIDSLWGGESRVQGQMSHPMLSRDMTVAVEYTRSGSGQQGTFELDVFPDTADKITGSLTSVLRANNTIAIEANLSTRVLQVKPRVMMEVSWAAHTAAFNFTFQETPSSPESLKVYAKYDRISRKYAAVTFQLAVEGRPTMDVSGVIEPRYGPHCDGFALLANAQTSLIGNFAVNSTVCKPVFLEMVVKKENSEKIYKAALGLQLPYKAQISLSESDKFQTWDKYISLINIGLVTPYRIKIDTEYRENEMAQLKDLVLNDVDRVTEAFFLWTDHVLDEIMRQARQAGVPFPAPEIRHLLQEIKQDILDINGDFIYDIWSLWDAWMEILHTPSVTFIKKSIFQSLQSMAHMQREWTVSVVQYFKPAINKISEAMKEIDQWMKTGEEPEIVRRLVEEVERSAIYRILKTHIIEPIKETYPQQYQATMEVVAKVITTFRRDLIMIKQKVLASPTLHRLVRRIADLSQDNTLRQTLEWWESQVMQSIIIMAPEPGVYHVGIQIPLYRPIYSLSQVVNMTMQSPLTITEKILLSAEAFNPISVGKVLETYNRWVPRNLSALPVSFNQSALVVGDTEILTFDGVLLRMPRSSCKVLLASVSDVVSIYMSHPQPSQAPEITLKAGSTKAIIKPNMEVDVNGQQVHGRQTVGDVVIEVNPHYVTLVSPMLSVQLMKEERVVMVNASTWVFNHTRGLLGLYDNERANDRMMSNGRNASSLHDLVNSWQENPSCPTPSITPIDPTHVPVKESVLCDILFFQMKPCMPVVSPKPFIQSCLIHPRPFEAVRSYQSFCRMQGVMFPLSIF</t>
  </si>
  <si>
    <t>MTTHTVLLLALAAAAAAAPYGSTIQLCSTECPVAAAKLAFTPGKTYSYTYTGKSQVQLKGVDGGVVDTRWEEQVLLTVLGPCDLAISFKGSKVDGKTGLSGSDKLERYPLVVAMTDGRVQRVCSHPDDDTWAINMKKGVVSALQISLPSLSISNSGLNFTETDVLGTCPTYYEVQAEGAKVLVKKEKNHRLCQEHYPTPDEIDLPHLKGPLPIQESQSICRQEIDSGIISSVVCEDKKVIRPSYGMYKYVEAKQESTLRLTSSDVSAPDTISRIGQDELVPRSLRYDYETAKKDPSLVPELEQTLTYLCEITKDGVEADVAAHLSKAVHLMRRIPEQGFNEIYTKVHNKQICPQHSRLESMYKDAIAFVHEPESVPVMVKELVEGRATGTLAALYSTGFYLVPRPDVKAIRALEPLFKSNADLSSAKLAAASMVNTYCRHKPHCYEESPVRNLAQALKQKIEEDLSSSSREETQKQALSALKSLGNMGVMTPETADKVILYMENENKKVSTRVAAAQAFRLTKCQRLVTQKLVQYALRPGQNTEVRIAAYLAAVRCANYEDLQHIVTKISYEENTQVRGFILSHLINLQQSDAPGKQRLRYLLTNILLPQDFETDIRKYSQNLDLSYFSPSAAGLESNMIYAPGSMLPRSLGVNLTAAPDGTGIPINIADVGARVEGLEPIIAQLLGPASYLKTSSYSKIFNDLVSFIQQNWSTIKQELEVAIRERRTVDDATIESIISKLYGPQYGQFQADFFARFLGQEINYASLSEHLQDINMHHLVEASVRCPMQMLSSLKNVNLDKVKAVQLGVDYSFPTIQGTPLKITSETMAVAGIKMETNLNGLFSGQGGSESKLKILPSFSVETHGFIGYDAYISKSGLKMNTTVSSSNGVAIKVGGQSSQELQIEVDIPDKMEIIRVHSETFLMKHHENTSQTTRSCQPSMQDIRIRRKSCFTALESVFGIKMCYDVNVPDIFRANASTTGIPSTGYTHLNKTESTITGYKIAVRADTETQDKKYAAKVSVAGSSSPKEADVEVNLKRDRESYLAEVKLLSSVTHGKVRISLVNRPEQKSLQTDFSFMKDGVEFLQALRIEIKKTHTSYGMKYDMDVYWSPSNKISQESQIFTGLLKLDYMLPNMVMEISAETKNILKQYILFSLQAVVDFKYYDGVPIPVQLRQFELTVAINSWMVTSFFRNSRASSQEVIILRVSSLLHQREMLINLQADLPLQGTPAVDFIQQLFIDAKIGQTEYKLQQRILYQETRGAISLQLTRESDNVKLLQIHVEKDAHEIKFLFWVQMLEYMAPIKVVASAVQQGQDYNAEAIIMYGQQTLVQLHGPVTYINSPTLAKVGANIKINNVYQFIYSFEFEENKQNLLLEIKKEAQVLLSFETYLKTPSSQGPSLQARITYQFLLDGSMEVFVSENVIHISTNTLWLPHSPSPRRVKAFLDINWSQKQAQMMVLWNADKDSSQKIALDVIIVPESGRPAEATLHVKLMLLNRAYHSNVKVVVPFLLQRHGERNSIQMEVETPEQKKWMLEVGVQQQESNAAKVDLTFKSVNNNNYRLTSDLQWQRLDGPLCFDAQTRITLISPQNKRSLFSMNAKHHYSPQQHIIHFTMEASTPSTQPPLKISFSLENKDYSYVTKLQSEVSSPETLFTWQLEIYPEGGIKHLENAIDLTAIRNVLKTLSSMVGLRGSSPLVTSAYQKRNAYGYRYTRSSSGTHSFIIEQPSRTVEAHATYSPSKMGIEFYRNRAESEAKYEMSGEYMDSMWGGNSRLQGRMSHPKLSRDMTAAVESTRSGSGHQGSFELDVFPDTADKITGSLTSILRANNTIVIEANLFSRVLQVKPKVMMEVSWAAHTAAFNFTFQETPLSPESLKEYAKYDRISRNHAAVTFQLAGEGSSTMDVSGVIEPRNGPHCAGFALLANARTSLLGNFAVNSTVCKPMFLEVVFKKQNSEKIYKAAIGKLFPYKAEISLAESDRYQTWYKYISLIGIRLETPRRIKIASEYRENEMASLKDLVLNDVYRITEAVLTWTDRVCNEIERQARQKGVPFPTPQIHQLLQEISHDIGEIYLDLIYNDILYEWEALKQLLQGPTATFVKESIFQLLQSMAHMEREFAVYIMQQFKPAINKIIEAVKEVARWVQTGEEPEIVRRLVEDLERSAIYQIIQTHIIEPIKETYPQQYQATKEVVAKVIDTFRHDLLIMQHKVLASPTLHRIIRKIEDLSQPDTMRQTLEWWESQVVQSLVTIAPEPGVYHVGIQIPLYRPIYSLTQLVNMTMQSPPTLTQKILLSAESFRPIPVTKIMETYYDWVPRNLSTLPLSLNRSALGVSDTEILTFDGVLLRMPRSPCKVLLGPDGGSRYTWSRMLAHPVRCYCFWADVVPVYMSHPQPSQAPGVPLQGGSTKAIMKPNMEVNVNGRPVHGRQTVGDVVVKVSPDRVALVSPILGVQFMKQEHVVMVNASTWVFNHTRGLLGLYDNERANDRMMSNGRNASSLHDLVNSWQESPSCPTPSISPVDPTRVPLKERVLCDFLFFQMKPCMPVVSHKPFLQSCRIHSRPFEVAGSYHSLCRAQGVMFPLSLF</t>
  </si>
  <si>
    <t>MAKQDEEVDTCIDKKYRQDEESTRLRIRHLRTTSRLLLIDNLGVLPTWDHPFLAHVGHQLLLDVLTNVFPVPDAASFLERYPLVVAVIDGWVQHVCSHPDDDTWSINLKKGIASAFQNSLPSNSTAYSGHTITETDVVGRCPTKYEVENEGDGVIMRKEKNHRLCKERYYTPAETQVPWTRSPLPLEVSESSCIQEIRNGIFSTITCEDMNVVRPSYGAYKYVEAKQESTLSYLSNSNEQSPADFQVLQSNMVRQSLLYNYDLTKKDPSLVAQLDQIMSQICEKTKDLVDRDVAALVARAVQLLRKVPEEAVEQTLEKIRSSHYCQDYRKLEELFLDAVSFAESGAVKVMVKELVSGQSPNSRVALYTAGLFLLPRPSIHAVMALKPLFETTRPLTMPILAAATMVNTYCRHNRNCHEQVPVRSLVEALGNKLQSECSASDDDLTVKAALTTLKALGNMGVMTQEVATSVLGCMETEEVEKSIRVAAAQAFRQAKCNRTTSEKLVNFAVNPEKPTEVRIAAYLEAVKCAEERDFEEIVFQISKEENTQVRAFILSHLLNLQQSDAPDKLHLRYLLTNIVIPRDFNADIRKYSRNIDLSYFSPSAGVGAGLESNIIYDAGSFVPRSIDFNITAALEGISMNIGEVGARFEGLEPVIEHLFGPKGYIQKASVGQIFSEIAKNVEKNGKKFVEYIQQKFGLKRLADKSVLSRIFHKIFNDGSRVVKADLFARFMGQEIVFTSIHEDLKDISADNLIESLLSYFENIIPEMNNLNINSARSAQMSLEYFLPTIQGTPLKVKMEGTAVAGLKMEGNLNLVDILSKWKKDENIIRVYPSLSVHVDSFVGYDAYLDKTGIKMTTNISSSNGLSLSVVSKDNQELEIQLDLPEKMEIINMKSETYLMKSVRGSPETKIIPTSMRDIRVRSHSCVNSLESVLGLKFCYEMDIPDIFRSSSLPLGAPAVAKLYIEKTESSMMGYHLTTSIQKKKGSKMMVIKVDTPGSSIPREVETYLSHTIEEDSYIMSARIRSSALTSSIWVTLINRDDHKAVTVHARHQSSMTDISRGIKVDIKIKSSTNGKEYNLDIYSSRSRNLHDESKIFESKLVKKANGSEVSLDLLSRTQNALRNYLDFSLAFGADLRYLPHFHLPIPTKLRKIEFHTGLRGWLVSSYIRRTSESDDNVELSSAFKIACRNEDLISVEAAHSTQGRLCSDFISETTAKVKMGRAEYKAASSIHCEYGMKGASLQVIRSDENVKVVDLEAIQACSGQSCNTKVMVFIPEFMRTIKVESRVVEQEQDLYMIQTAVKHGDNILLQTEGSVMATFSSQMTRLQTALKINIFSRTHKIASTFILSENQVLIAFNVKNEQHSIFSGEWSMMTEGRPVRTTITFKFILPVLMDLEIDLIASDRYVRVMANSLLFPRSSSPRRVKSLTSVDLEHRKFNIDVSWDADDNPNMRVAATGYYMTKLADPHHTYIGTIQWMSQIYEVKVNFTALDPFAYFHGNGGLDVEITTTSQKALIFKMKNSAVEKENSCIWETLISYKNLKNEDHIFSSVIAWVKLDTPYNYKVMSELSYTSPEGHMTSVVTEAKHQTSSQERLVYLKSSILTRNTILTRSATKPLEVEFLSYSRDNYYSIIWKADMNTPATMFKWDLETFPEGGVRLFDSALDLSAIRDLLKTALNISGRYEGGYDNLDVLPDRERYLYSYQNLSPRTYSVVFESPTRIVEGEAEYSPSKTGLTIYPNKRKSDAKYEITAKSSHSHWDQQSKYEGRISHPRLSKDLQMEALFSGSGENMRGTIKLDIFPDKADEITGTLQSSKIANNTVQIEASFTTRVLKVSPKVIIIAAYTSHMVGFDMQFRKTPSSPVLFRVSAKYDQIPTGEGTVAFHVVNKEVTVVNIAGVVKPDEEPECDGFTVKAVAHISPIGSYGIDSKLCKPLFIALTINKQGSDKFYTTAKFGFETPNNIETSLSVKAQDNQVPRPIAMMRLRLTSPTLLTIDMAFMKEDFGAMKTAVQEECGKVIKSISNWADGVYTYLKEAAQEQDIHFPDPKILELITEVKNELQDIYQNVMYEGVIPQYKALRDLVAPVVSYVTRYLYSLLVGLADARVNIINALLEEITNLREQLKTFTELCVEVLVKAARWVESGEVPEPVRRLLELLQETSIFTMLKNYVDTLIERYTEEFEAIQQVVTKVRLNLWQDLVKLRKRISQMPAVERAINWVISQNISDNWMAFEAKTLISQLLQELNFVSAEKETNHISAKIPLHTPMYSLTQVLKSSVPHPIMIAENLVWRYASFIPVPVRDLIWGYYSLPHRMTDLLPPYNRTAMVVSDTEIVTFDGAVLRAPRSPCQVVLVVYGTNKITMAHPQAIAPSQITFSTNSTIVTVKPDFRIDVNGQEMSTQRLAVREIIIEKTSREVNVTSPFITVRVFRERRVLSIKVLGWTFGHLTGLLGNYDGEAGNDWLMPSGIRASSLHELVSSWQEDQQCHTAPISLVKSVSVTIERAARCYGLLEVRSICSPVLNPEPFVKMCYGALYTCDAAYAYRTLCSSMGINHLFPVPC</t>
  </si>
  <si>
    <t>MKYQWWCCDATMTTSAALIVLALVAGAGAAPFGGDTAVCSTECPIAGSPKLFYQPGKTYTYEYSGKSRIQLKGVEGGLTETDWSAQVELSWITPCDMVITMKDSKTDGATVPGASRFLERYPLVVAVTDGKVQHVCSHPDDDTWSINLKKGVASAFQNSLPSNSTINSGQNITETDVVGKCPTRYEVEDHGDTVIMIKEKNHRQCKERYHTPAENPAPWLRGPFITDESTCMCKQEVRNGIYSAITCEDKNVVKPSYGAYKYVEAKMMSTLKYLSESSEHSSDILEGNMVRKSLLYDYHTPKKDPSMVTQLDRIMSQICRKTRDNVERDVAALVARAIQFLRMVPEEAVEQTLNKIRSGQYCQDYKKLEELFLDFVSFVDEPGAVKVMVKELLNSHFTRGRYSLYTAAFYLIPRPCIHAMKALKPLFESTRPMPYPTLAASSMVNNYCNHNRNCHEEEPVKSLAETLGNKLQRQCSASEDEQTVQAALTTLKALGNMGVMTPAVATSVLRCMETEGADNRIRVAAAQAFRKAKCHRASTERLVGYALDSRKTTEVRIASYIAAVRCAEKWDFEKIVEKISVEQNTQVRGFILSHLRNVQQSDAPDKENLRNLLTNIVIPRNFKTDIRKYSRNLDLSYFSPSAGVGAGLESNIIYAPGSFVPRSIDFNLTGAFEGVSLNVGEVGARFEGLEPVIEELFGHEGYLRSASLGKIFNDITKFVEETGSKFKEKLQQKIRQKRSIDMSTLSNFFHKFYGHESRVVKADLFARFMGQEVGFASIAGDLKNITPEKLVESFFSYFENIIPEIDNLDINSARSAQMSLDYSFPTIQGTPLKVKMEGTAVAGLKVEGNLNLFDILSKTRSGEKDIKVYPSLSVHVDSFVGYDAYLDKTGIKMTTNISSSNGLSLSIARNSNQELEIQLDLPEKMEIINVKSETYLMKSVRGSPETKIIPTSMRDIRIRSHSCVNSLESVLGLKFCYEMDIPDIFRSNSLPLGAPAVAKLYIEKTESSMVGYHLTASVQNKKGSKMMVIKVDTPGSSTPREVESTVSFTKLDDSSTISAKLKSPVVNSGIWVKMNTGHAHKGVEAYVKHSSGETELSRGFKLELKTRSTSNEKNYEMNIYSSRNRNFPPETQVFESKYVQKLSGSEISLNVLSRTLNSWRNYVDWNIETGVDLRYASHSQLPLSAKLHKTEFHMGLGGWLVSSYIRQTSESGDNTEFASAFKIARRREDLLSVEASHTTQGRLYENFVAKTSAAVNMGRSQYKVSCDIQCGLHAKGVVLEVIRSGDNRKVIDWQAFYDFSGDSPRVKFEIDIPAYMRAIKFEGKATQNEQERYMLEAALKHGDRMLLQAQGPVSAKFFPTTQLQADIRFNVLNSGQQRFSTIVKFTPQEQMLYFELKNEQEPLLSLEYDVTAEAPQKSAMKFKLQLKSLLEYEINTIISEESVRVNFNNLLFPKSSSPRRIKGYTNVNIEQKKVHVELSWDADRDPSKKIISECSLVSSSSSPGHASIRGNVVWRSQTYPFRLDLTATDILFHHQGDNGFKLVVTTPSRKTINLEVMNRMEIQRRAFKTDLSVHYNNLENEDYILETGASLENLGNPYSYKGDCHMSITSPRGQETAIRAEGKHQSTSQGRVIYSKVVASAPSTRKPLQVEFQSSSRDNSYNIQWKADMDTPGTMFKWDLETYPEGGVRSFDSAIDVTAMRDLLKTVLSIVESQERGLKKGIDFKKERKYKERKNNEEGSDYGQEDDEQGRDYEQGRDYEQGRDYEQGRDYERGRDYERGRDYERGRDSEEERYEQREDSRRRQDYENRGDSGSGRDFGHERDFDKEDYEQGSSERRGHERGRSGQVDLGQDDFGERRGDYEEDDFEEGKGYGQRRGTEERERYRYRYHKPTPNTYAMVFKSPSHTLEGEAEYSPSKTGFKFYPNKKKSDAKYEISAKSFYDQEDEQYKYEGHISHPSLSKDLQVEVKFSGSGEYMRGSIKLDIFPDKADEISGTLQSSKIANNTVRIEASLTTRVLRVHPKVTVMAAYSQNTTGFDVQFRKTPSSPVSFQVSALYDRIPTGDATMTFRVINEEHAVVDIAGVAKSDEDPECYGFKVKAVAHASPLGTYDIHSKFCKPLFIAVTTNKQGTERIYVTRFGLQSPKNIEASISMASGDWKKEHPIVMARMKLESPIELKVEGAYREEEANMIKEAVKDDLEQLMESARSWGDNIYRYLEEEARSARVPFPNPEILRLVEETKRELQQLHEDLYDGVKSRYEAMGEFFRDPRVSFILRVYSRAWSGMASFQMDLQTRLTQVAVAWQREFRGFMETAMDVVTQTVRWLQTGQIPGPVRRLIEETPFLKALKRDVDALMSRYPEEYDAIRQVVSKVIEALREDLHKLRERLMETPAIQRILSWLINNYDSDHLITWEVDKLVSRLLREANFVSIKTERGLVCSHIALHSPTYSLTQLLQKAVPNPMLILKNMIWAYDTYISAPVQDVIWTYYTLLPGHMTELLPPYNRTAMVISDTEILTFDGTLLRAPRSPCHVVLAVYANNKLTMTHPQPSAPPQITFSTGSTTVSVKPDFRVDVNGHEMNRQQLTAGDVFIQKTSREVNATSPFMTVRVFRQERVVSVNVSGWTYGRIAGLLGTYDGEVGNDWFTPSGRNASSLQELVASWQEDRQCPTPPISPFDHDTVPAERIIQCHSLLELRSKCFPVVNPKPFIKMCHAAHRPCDAAKAYRTMCARQGIRDMFPIPC</t>
  </si>
  <si>
    <t>MNISAALLVFAVITGVQGGPWTDGMTKCALECPATGFPKLSYLPGNTYLYNYSGKTQVQLKGVEDGITETDWSCRVELTWFTPCDMAIFMKNPVIDGVPDAARFLERNPLLVAVIDGRVQHVCSHPDDETWSINIKKGVASAFQNSLPSFSAISGMIITETDVVGKCPTRYEVESEGEKVTVKKKKNHRLCKERYPTPAKTQVPWLRGPLPLAVSESTCIQEIRNGLYFTITCEDMNVVRPSYGSYKHVEAKQESVFRYLSGTSEQFATDFTVPLDNMVRKSLLYDHESLKKDPSLVAQLDHIMSQICKKTKDAVERDVATLVTKAVHLLRRVPEEAVEQTLNKIRREHFCQGNRKLESIYLDIVAFVYDSGGVRVIVNELLNGQITGFRAVLYAAALYLQPRPCIHAIEALMPLFESSQSSNYITLAAASMVNNYCRHNSNCHDEEPVRSLAEALSNKLHYQCAPSSADEIREEALTTLKALGNMGVMAPNVVKSILKCLKTENISTRIRVAVVQAFRQANCNQPVTKQLMSIAVDPTETTEVRIASYIVAISCALDEDIKNIITKISKEKNTQVRAFILSHLHNIQQSNSPEKEKLRYYLSNIAIPRNFKTDIRKYSRNIDLSYFSQSLGIGAGLESNIIYAPGSFIPRSIDFNLSAALEGFSMNIGEVGVRFEGLEPVIEEVFGPDGYLHKASSVNFFEYLISIFKNNEGVNMMSLDRSTGKKISTEFSAISNFLNKIYDGAKMKVPRADIFARILGQDIYFVSLTSNLKDVIKQYVVNVLPSYLEEFIKQMMNLETESARTAQVSLDYIFPTIQGTPVKMKLKGIGVFGMTIVSKLNLSDLLNFKISNNTMKIIPSLSLQAKAFVGFDCFLGKLGLEMNSTGSSSTGVLLKIRDKNSREQELHLELPEKMELINIKSEVYLIKSIEGTPDTKVTPSSLRDIRVTHQSCVTSLEPMLGLEFCYELQVPDIFRSNVLPLGAPSIAKVYIQKAEASIKGYLINTVTQTMRGSKMLTAKIETIGSRTSRMVDVTLSCTKQEQTYLVSTTLESSSVSSGLWTTITNNEDQTDIEAFAKYRSRETEMTKGVKVHYKTVSSLAKEEYELKMHIGRNRDFYPASQILEGKFIKKFREPENSYDILLRTKNDFRNYFDFNFEVGINVLHTSSYVLLPTKIKKFEFHTGVGGWQVTSYMRHTRDSFLMAEYSSAFKLVRRHGDLISVEATHSIRSTDDPISTTLIARIGSDGYKASSDLLYGEYKMGLTMQAVRIHDNNKILHLDVFFSLMEEYKAKLELDIPEYIRAIKFESKIEVLGPYRYLFAAAFKHGTSVIMQVEGPLLVLITQAVVHLQAHIMVDALPSGLVRISTIIISARNKQQFSFELKNHRESLFDIDFNLGLESPQKTSIESKLYITEIIQHKLEIVIKNNIAYYNMNTVLLTNTSWARRVKSFVDVDMEHQRVTGELYWDSDRNSSKKVSCDATLVTSSSIPTQASVHGSVTYMGLTYSYKTEVNAASHCPLLCGMNIEVTTPTQAMFMVSASNEVHRQASDTRMNTLVHYKSLENKHYHLTSILDLKELDNQHSFQFESEIHFMSPEDENTTLKAEVETLITSQEQAAFLKLSLRTSVVEPSLVIDFEARNKVDSSSGRCMVGGSPPLTLFSWDMLLHQEGGIRSLNCGIDMTVVKDEVNLLFQLINSQRSPYINKFTRNGTYLLSYQEATPGSHSLLLQFPSRTMQAEAEYSSSEFTLRLYPKKHESESKYELTAIKNHFINDTQYNFTYEGRLNHPSFSKNMIFNIQHSGEHNVLRGKVELDVFPDPENMFIATLESFRPSPDSMKVVVHLTSALLKESPMVTIMAAYASHTVCFDVKFQKTPSSPELFQVLAKYDKIPTGDATLAFRVVSEEVAVVDIAGVATPDDPECDGFIVKAVTHNFPLGSYDIHAKLCRPFFIELISSKRGGEIYLLKVGNQNWKTWEASLSVLATEESDETRIMIGRFLLASPMMITADIGLNPNYGQVKLAVFEELDNVLNWCTLWVKKLYHDVVADLHDGSTSPRHRLLVLVQETKKELVLIYRDLVSDDLAPGTDLVGALLGGAWTQAVWQAYLLVFMEVAQLQHYCEAVLSKLIDDIYSECYHAIQLTTQVLVKAARCVESGEVPEAVHHLVEHMQETSLFRMLKTEVETLVERYPEEYDAIQQGVDKVKHTLQHDLDEIRVKFISTVTVSKYLTWINKYLDLEGGITDLRNEIIRIFIKNLLIKVNIHDGHLQANIPLPYPTFSISQAAEALSSNPLKSLDKIVSWPFYAFPVNINNCIWAYYTLLPRHKTDLLPPYNRTAMVVSDTEILTFDGALLRAPRSPCQVVLAVYANNKLTMAHPQPAAPAHITFSTGSTTVSIKPDFSVNINGQEMSRQRTTAGEVTVHKTSREVNIILPFMTVRVFRQERVVSVDVSGWIFSHIAGLLGTYDGEIGNDWFTPSGTNASSLQELVSSWQEDKQCRTPTISPFNYKSITVRKVVKCQALLGVRSRCSFVVHPESFVKMCHAARQPCDVAQAYHIICSNKGVNRLFSYIC</t>
  </si>
  <si>
    <t>MNTSAVLSLLVLVASTGAAPYEEVTTCSTECPVAGSPKLFYQEGKTYIYEYSGKSKIQLKGVDGQTETEWSAQVELSWITPCDIVITMKDSERDSASVPDAARFLERYPLVVAVVDGRVQHVCSHPDDDTWSINIKKGIASTFQNSLPSNSTVNSGQNITEIDVVGRCPTRYEVENHGDRVIMWKEKNHRLCKESYPTPAETQVPWLRGPLPLEESKSKCKQEIRDGIYSTITCEDKKVVRPSYGFYQYVEAKQESTLKYLSESSERSPNIPQGNMIRKSLKYDYDTPKKDPSMVAQLDQLMRQVCEKTRDIVERDAAALVARAAQLLRMVPEEVVERTLEKIRCGQYCQDPKKLEELFLDAVSFVHESGAVKVMVKELVSERSNKXSCCPLTTAFYLLPRPCIHAXMALKPLFESTRPLAMPTLAAASMVNTYCRHNHNCHEQAPVRSLVEALGNKLRRQCSASNDEHTVKAALTTLKALGNMGVMTQEVTTSVLRCMETEGVEKRIRVAAAQAFRQTKCHRSVTEQLVSTAVHPAKDTEIRISSYLMAVRCAKRKDLENIVASISREDNTQVRGFVLSHLLNLQDTNTPHKEHLRHMLTNVLLPRDFKIDIRKYSRNIDLSYFSPSAGVGAGLESNIIYAPGSFIPRSIDFNLTAALEGISMNIGEVGARFEGLDPFIEKLFGPESYFQKASYEQIFSEMTSLFHEKKNKFLEHFHGDFKHKRSIDMSTLSNFFHNLYSDESRLVKADVFARFMGQEISFASLAGDLTDISADRFIEAFFSYFXDIADQMKHLNINSARTAQLHLDYYFPTIQGTPFKLKMDGTAVLGMQIEGNLNLINMIANWKKGESILKLVPSLSVEVDGFVGYDCHISKTGLEMKNTISSSNGVSFMVRPKNNNELELELDIPAKMDFIDIESKIHFIKEVKGKPETTVSVSPSSEDEVTHQSCSNSLESSIGIKLCYKFNFFDILRSNSXPTGTPFVAKLSLEKVDPSVKGYIVRTAIQGDSNRKLIKMKLEVPGATTARDVETVVSYTKEEDSYKISAELGFSDVSSNFGAHFTNKVNQKGVQAFAKYKSSDTEIFHAIKADIMARSTTXDMEYHVTMYVSRSEDFSPQSQVIEWKFSKRNNGPEISLDILAKTKNAWKSYIDLNLDGGVDLRYASHSSVPLPRKLRKFEFHTGLGGWKVISFVRQTSESGDKVEFSSAFKIARRNEDFIFLEATHTTQGRLYTDFVCKTTAKVKMAALXYKAASXYHYEHGKVCXYITSNLSEDNVKVADLEAVHDCSGQSCSTKVMVDVPKYTRVIKFDCNRIEQGQDRYMVRAALNHGERMLLRAHGPVTAMLSSDMTKLETHIKLITITNEELKISSNFVFAKNQHVLSVELSTRELVFAAEWKIKFSSSQGTTIGIKFQLPALVDKKLDAIISDKLIHVSFDIQFLPKSSSPRRIKAFTDIDFENKKWMADFAWDADRVQRKKIILDTNVISNSSNPGRFSIYGNVKCMNEMYHVKLDIEAENLRQYRYGENGFNLELTSPQRSLEWKLNTNVESRSAKVDMNLQCKFQDDREYRLTSVVDIEKLGSPYSYKLESEMSFTSPGGQETTVHAEAKHQVTSEEREIYYKASVRTPALRRSLVLEMSSVSQELSYSLKALTERDSPATMINWEMKLYPEGGVEKFVSSVDMNALRDFLKSALDIVAIEGEEYSSGSGKYGKGKYGFHYHKPTPSSYSMKIESPSRTLEGEAEYSPSRSSFKFYPDSDKSEAKYEITGESSHNYWDQVSKYEGRLSHPGMSKDIRVKVEHSYSGQTMRGSLELDIFPDTEDKITGTLKSTMIANNTVRNEASLTTRILRVHPKVTVMAAYSQNTTGIDVQFQKSPSSPVSFQVSALYDRIFTGDATMTFRVINEEDAVVDIAGVMGPEKDPECNGVNIKGVAYASPLGSYDIHSKLCRSFFFELITKKQESQKEFITKLGLQYPNRAEISLSESNLDQPWRNAIAMARVKLPSPTVAEVHFVYESENMHTVKGALKEDWEIVMESAHSWADSVSRYLEEQAQQQGTTFPNPEIETLLEEVKHDLREIYHDLIYKEIIPHYEAFREFLRRPPASYVIQFSSSILSGIAKIQRDLRSRLLHEVLAWQEEFKDIKECIIDFLVKAARCVETGEIPEPVRRLLEQLQETRIFRMFKRDVDSFIRRYPEKYEAIQEMVAKVKDTLQEDFEKILIRNSKIQVVENTIEWILKDLSKENMIANKVEEYISEIIQDVIWGVGVETNESEMKFKMHLHEPFYSLIQFLKEVRLNPVYYFEKLALVYDRLIPLPVNNIIWAYYTLLPRHMTELLPPYNRTAMVVSDTEILTFDGALLRAPRSPCQVVLAVYANNKLTMAHPQPSAPPQITFSTGSTTVTVKPDFRVNVNGQEINRQRTTTGNVFIQKKPREVTVTSPFMTVRVFREERVVSVNVTGWTYGRIAGLLGTYDGEIGNDWFTPSGRNASSLQELVSSWQEDKQCQTPPISPFKYNNVLTEKVIHCKTLLGICTKCIPVVPLKSFIKICEAASHPCDVAQAYRVICSNNAVEVMVPLSC</t>
  </si>
  <si>
    <t>MTTSAALIVLPLVAGAGAPPFGGNTPVCSTECPIAGSPKLFYQPGKTYTYEYSGKSRIQLKGVEGGLTETDWSAQVELSWITPCDMVITMKDSKTDGATVPGASRFLERYPLVVAVTDGKVHHVCSHPDDDTWSINLKKGVASAFQNSLPSNSTINSGQNITETDVVGKCPTRYEVQDHGDTVIMIKEKNHRQCKERYHTPAENPAPWLRGPFITDESTCMCKQETRNGIYSAITCEDKNVVKPSYGAYKYVEAKMMSTLKYLSESSEHSSDILEGNMVRKSLLYDYHTPKKDPSMVTQLDRIMSQICRKTRDNVERDVAALVARAIQFLRMVPEEAVEQTLNKIRSGQYCQDYKKLEELFLDFVSFVDEPGAVKVMVKELLNSRFTRGRYSLYTAAFYLIPRPCIHAMKALKPLFESTRPMPYPTLAASSMVNNYCNHNRNCHEEEPVKSLAETLGNKLQRQCSASEDEQTVQAALTTLKALGNMGVMTPAVATSVLRCMGTEGADNRIRVAAAQAFRKAKCHRASTGRLVGYALDSRKTTEVRIASYIAAVRCAEKWDFEKIVEKISVGQNTQVRGFILSHLRNVQQSDAPDKENLRNLLTNIVIPRNFKTDIRKYSRNLDLSYFSPSAGVGAGLESNIIYAPGSFIPRSIDFNLTAALEGISMNIGEVGARFEGLDPFIEKLFGPESYFQKASYKQIFSEMTSLFHEKKNKFLEHFHGDFKHKRSIDMSTLSNFFHNLYSDESRLAKADVFARFMGQEISFASLAGDLTDISADRFIEAFFSYFNDIVDQMKHLNINSAHLNINSARTAQLHLDYYFPTIQGTPFKLKMDGTAVLGRQIEGNLNLVNMIANWKKGESILKLVPSLSVEVDGFVGYDCHISKTGPEMKNTISSSNGVSFMVRPKNNNELELELDIPAKMDFIDIESKIHFIKEVKGKPKTTVSVSPSSEDEVTHQSCSNSLESGIGIKLCYKFNFFDILRSNSFLQGTPFVAKLFLEKVDPSVKGYIVKTAIQGDSNRKLIKMKLEVPGATTARDVETVVSYTKEEDSYKISAELGFSDVSSKFGAHFTNKVNQKGVQAFAKYKSSDTEIFHAIKADIMARSTTEDMEYHVTMYVSRSEDFSPQSQVIEWKSSKKNNGPEISLDILAKTKNAWKSYIDLNLEGGVDLRYASHSRVPLPRKLRKFEFHTGLGGWKVISFVRQTSESGDKVEFSSAFKIARRNEDFISLEATHTTQGRLYTDFVCKTTAKVKMGRAEYKAASSIYYEHGKKGVSLQVIRSEDNVKVADLEATRVCTIQSCRIYAAMDMPGYMKVLKFECKEEEQGPGRYVVEAAIQHGDPVIFQAEGPVTAKISSDSAKLQTDIRFITISRQPFKLSSNFVFAKNKQVLSLELIKQREPVFVAEWNIKSGSSQGTTIGIKFQLPALVDKKLDAIISNKLIHVSFDTQFLPKSSAPRRIKAFTDIDFENKKWMADFAWDADRDQSKKIILDTNVISNPSNPGRVSIHGNVKCMNEMYHVKLDIEAENLRQYRYGENGFNLELTSPQRSLEWKLNTNVESRSAKVDMNLQCKFQDDREYRLTSVVDIEKLGSPYSYKLESEMSFTSPGGQETTVHAEAKHQVTSEEREIYYKASVRTPALRKPLVLEMSSVSQELSYSLKALTERDSPATMINWEMKLYPEGGVEKFVSSVDMNALRDFLKSALEIVAIEGEEYSSGSGKYGKGKYGFHYHKPTPSSYSMKIESPSRTLEGEAEYSPSRSSFKFYPDSDKSEAKYEITGESSHNYWDQVSKYEGRLSHPGMSKDIRVKVEHSYSGQTMRGSLELDIFPDTEDKITGTLKSTMIANNTVRIEASLTTRILRVHPKVTVMAAYSQNTTGIDVQFQKSPSSPVSFQVSALYDRIFTGDATMTFRVINEEDAVVDIAGVMGPEKDPECNGVNIKGVAYASPIGSYDIRSKLCRPFFFELISKKQESQKEFITKLGLQCPNRAEISLSESNLDQPWRNAIAMARDKLPSPTVAEVHFVYESENMHTVKGALKEDWQRVMESAHSWADSVSRYLEEQAQQQGTTFPNPEIETLLEEVKHDLREIYHDLIYKEIIPHYEAFREFLRRPPASYVIQFSSSILSGIAKIQRDLRSRLLHEVLAWQEEFKDITERIIELLVKATRWVETGEIPEPVRRLLEQLQETRIFRMFKRDVDAFIRRYPEEYEAIQEMVAKVKDTLQEDFENVLIRISKIKVVENTIKWILKDLSNENMIANKVEEYISEIIQEAIWALGVETNESEMKFKMHLHKPVYSLIQLLQEVHLTPIYYLEKLALVHDRLIPFPINNVIWAYYTLLPRHMTELLPPYNRTAMVVSDTEILTFDGALLRAPRSPCHVVLAVYANNKLTMTHPQPSAPPQITFSTGSTTVSVKPDFRVDVNGHEMNRQQLTAGDVFIQKTSREVNATSPFMTVRVFRQERVVSVNVSGWTYGRIAGLLGTYDGEVGNDWFTPSGRNASSLQELVASWQEDRQCPTPPISPFDHDTVPAERIIQCHSLLELRSKCFPVVNPKPFIKMCHAAHRPCDAAKAYRTMCARQGIRDMFPIPC</t>
  </si>
  <si>
    <t>MLWFGDYCQQPLLKCYVVFSVRGFILSHLINLQKSDAPEKEGLRYLLSNIVIPIDFEADLRKYSRNLDLSYFSPSLGLGAELESNVIYAPGSFIPRSLGLNLTAALDGTGIPINIGEIGTRLEGLEPIIAQLFGPASYLKTSSYSKMFHDLISFIQEKWSTIENELQRSIRDRRSVDFTDLKTIFNKLYGPQSGPVEADVFARFLGQEINYASLSKRLQDIDTDYLVQAFMRYLIQTMTTMKNMNLDTARAAQLALDYSLPTIQGTPLKMSMEVMTVAGIKMETDLIGIFSGQTASGSKVKILPSISMEAHGFIGYDNFLIKKGLKTNTTITSSNGVAIKVSRQSGQELQIDVDIPNKMEIVHVQSETFLVKHMRGQPDTKVLPPSIHDPRIRSNSCLTAFQSVLGLKVCYDVDVPDIFQASSLPLGSPLLATLSINKTESSIKGYKVALTTTSESQAIKYAGKVTVVGSSSPKEANVQLSLKKESESYLAEVKLQSSSTRGEAKATFINRPEEKRFETDVSFASNAMQFAQAFMVDLKTSTTSNQKKYEVNIYSSPSRRISEESNIFKGELLQNYKSPQLMMVDISAKSKNSLAQYIPFSLEVGADLKYYSEIPLPIRLRKLEVETDISGWKITSFFRKAGDSDQIGEYSSALQVVRQNEKLIDLRADLRLQGTPAVDFKEQFSAKAKVGQAEYKMQQMIEYQQTRTAMNMQLTRSSDNLKLIEIVAEKDAQEIKLIFQVQATKYMAPIKVAAGAVRQGQDYNAEALVMQGREVLVLLHGPVTFINSPSLTKLAADIKINNVYQLVSSLEFQEGKQAVLLGIKKQQQEVVALECTLKTQLSQGPSLQVRVYLPALLDSKAEVSVTDSVIHASTDWLMLPGSSSPQRFKGFVDVNWSNKQSQVMVMWYADKDPSKKFAVDVIIIPESTNPAQVTMNTKVVLLEKTYNTITKVAVPFLLQQYRRRNSISMEVQGPEQGKWMIEVGVQDKDENSASADLTFRSVHNNNYRLTSDLRWQRLDGPLCFEAEADIRYVSPQNKQSKFSVQATHHSSPQHRTIHLMTKASTQSMQAPLKIIFSTENVDYSYMTKLQSEGSSAETLYSYQLQTFPEGGVKLFDAAVDLKSIRDVLKTLREMMGLPSGSVVVTSAFGNKRTAYNWVYSRPSHDTHSMKMKLPSRTVEAEATYSSSKAGMKIYPNRDESEAKYEVAGEYIKSQWGGSSRYEGRMSHPKLDRDMTAVAEYTSSGSGHQGTFQLDVFPDTEDKITGSLSSVLRANNTIVIEASLSTRVLQVKPKVTVEASWAAHTAAFNFTFQKTPTSPESFKAYAKYDKIARSYGAVSLYLGVEGRPVVDVSGVVEPRQGPYCNGFALLANARTSLLGHYVVNSTVCNPAFLDIVITKKNSPSIYKAELGLQAPYKAEVSISRFDQFQIRQEYISLIGIKLSSPRRLKVDFEYKPEEITAVKDFVLEEAFRVTEAALSWTDQVYGEVERQAHQAGVPFPAPKIRALVQEAKNDIVKIYTEMKLWGEKEFWGLGEEYDPDWLLTEAQKELRTTLMEMCRTKIRPQAIQCDRNYQYPRESIEALGEMGLLGLIIPKEMGGLGENHVCAAMVVETLARYGCPSTAMIFTMHNTACSTLLFRYHNNPHLQQLLRRIPQEKLLGAISASDPATGGHDWFPLSSKVKFLKGESAVQLLKFGSWVTSAGHADFYSIMTVSPTFDHSYQNMSLFLVYKDEVRANTEDWSALGMHANHSGPMMVEGEFSAERMIGPPGDGSKNMVECIDAYFLLLTSSCWNGIAMACLDLARRHLTTTAHADIGMRVCDYPTIQDAYGECVIDTTSARTTAFMLCQMIDSVTNNNDWTIHSDLSVIPRSSKIHWCWQLKFTAAKNVANVTEAMLRVCGGTGYKTGLGLERLYRDGKAGWVMAPSNEVLRNLIGLAALTGFPAIDLWEESTNKRVVQREVKKMSPTQKEALGRQLLEEAARETSKAGPTHPYQDTDFINPFNTAPPAPAPEEIKTSDGILHQAALHKDTWTSLALASRLELGGKMVAFTFALPNPTDHTGCLPGQFVAVRLTASGKQYLRYFSPVSRPDDSGRLEVVLKYETQGMLSTHFKNLQPGSTVEFQGPCGGFEYQANQLDEITLLVGGAGITPALQLARCITRHPADHTRLTLLYYSDSFQDILYRTELKQLVVLYIKMSAPSRKSVSSRKGMKLKSLSLQEKVKVLARMDAGASMRAICAEFDIKSSTCYPFTAKERSGREGVNTLGIADTAAGRITVIHTLGEAPEGWTGEDGFIDMDKIDRFVTKPNGAKHKVIICGGPTMSIACLFSLQQLGFPPQATYIYGQFGVEQIKAVYGRSAELSGHDCHTHA</t>
  </si>
  <si>
    <t>MEGKAKATVLVLLAALGAAADTSVRCSTECSVAAAKFSFVFNKTYTYAYTGGAQVFLKDVEDGVVATRWKTQVHLTWLTPCDAAMSFSDTLLDKERGSNDISLLERYPLVVAMMDGSVQRVCSHPDDDTWSINLKKGVASILQNSLPSLSAVNSGLNITETDVVGVCPTEYEIWGGGDEIMATKKKNHRLCDRRFATRDEVHLPWLKGPLPIQESRSKCTQNIVNGIITWVACEDKNVVRPSYGAYKFIEATQESELLLVTDSAPPPASLSRLSQVQLVSRSLIYDYETPKKEPSLVPELEQIFRHICQLTKQKVDPDTAKWVDKAVSLMRRVPDHALPQIYTKIRSGQLCADHGKLKDLFLDAIAFVHESGAVPIMVRELAEGRASEERAALYSASLYLTPRPTAGSIEALRPLFELPALLPSVTLSAASMINTFCRQNQCAEVPIVRVIAEALNTKLLSQCSPLSDEENQYAAFLTLKALGNAGFVNQDISTSLLRCMRAPGVPTPVKVAAAHTYRLMGCQKRVTEDVVDFALDPEMDTEARLAAYLTVVHCANATHLERIINVMTTEENTQVRGFILSHLLNMQKTNSPHKKRLRGLLTNAVVPKDFKADLMRYSRSFDLSFFDPSPGLSAELESSLIYAPGSFVPRSLGLNLTAAFEEISMNVAELGIRVEGLEPILARLFGPEGYFKTSSFEKISDDFVKLLKKHGNITTPKDKAGGRPRRSTETSIIANILNEIYHNNLFDIKGDSFLRILGQDIFFSSVSVDFSNINLGEMKAKIISKIISVLQAMKTLRIDSARVLRPELDYSFPTIHGAALKLSFQATAVAGLKVENTLNRLSVGSALKVMPSLSVYSSGFVGYDAHLLKTGLKMEFNVSSSNGVAAKIHGQRGKSIQLQLDLPDDMNIVNTQVEAFLMNKKRDQAATKVFPPFMRDVRVRHKSCSTDLESILGLKLCYEVDVPDVSHCDCLPLGAPSFARLSLNRTEASVKGFVINATLEKHSNSEVLTLDCQSYGSHTRRDFKIRTTVLQEAAGCSVSTTMTTTRVNATAALTVTDTEWEKSIELIGQLHYGIMVLQRIIKVTRKIAKTSLSQEDSFGFSYGNNLPPHRSDQILELGVIRKSIGSRVNVDVHAGTRHALAHYIDLDAKLSVDVDQRQHFSLISSVQLLKFEFECNVGAWNVTSFIRKSVVSGRETKYSSAFIVNRSERQLACLQTDLQLQGTPAVDYVAQLLIRVGLERVQYKGHVSVYLQTEQIGASLQFLSVVPSTETLLRLEVMQTNIATTSYTVQAKAEAPRLISPVAVVMGLHLNSKYAQVAQMKAVVKYGTSILLHVDGPLSITAEETVIKIHAQWAVSLLGQRYKFESLGAFGEGLLVIRLNLQTPLGQPLFHLDLSPLSRDVDETNFQTMFFLVHYVDVKSNLLFDGRQVHGKISCLIFPGEQDVRRVTVSGDLDLTTSKLGATLWWDADRDLSKYFSTEMSVITMPHLADFSSVQGVVKYQNRTCAFLAVREYVHLRHSLIVKTSAGFEIHTGRRKDMVLAFENSFEARNSSANIETFISYHGPEGRSYKFSSSLDMEEIEGSHNSKVESQITYSSETGHDVLLTTEMTHSTTPTTRLTRLKGGARLFPIKRPLGTDLTWTSRGNTRSLVWSANDTTLRTLMGWELDKTASGTVEGCGFFLNLRGIQTFMQDVVNLVTLYKTCLDAECPGDIQSDFLDTPYIQHLDTNHSATTLAAGVLRAVNKPPFPSSERDAGMYTMTARYSHDDRTGRSSYEGKLSHPTLARGVTAMVEYSGSGGGVRGTFELNIFPDVADRITGNLASVLLANNTVRVDANLTTRLLSYHPRVTLNTAASPHALELDLKYHKNSSREEVNFSTRARFDRINKHDLTLGLAVATGGGVSLDVTGVVVPRWDPECLGLQITAASTMALLGSHNSTLSVCGPAFLELTTARRDGRGKAYNARFGVRNPLGLEGKLAIRDQEAQTTLVVLKSQFTLYPHIDAEFSCMKEELEKVEAEVRAAMQESLGGVAEWSGRVYQAVVEEAHRQHLVFPPVQITALTKQIQTSVDELFAYMVQQKLKPTYELLKRLVSSPAVSYVRKIGYTTWLQLQWARSQLPRALYHPYHEHIIWGEESKTYNYVVKEVGNQVVETIESGGQNLLPSLQYLWQELEETELFLALKEDLRALVIAHTDLEKLDVLMKILGRVLSTLREDLALLRNNPALLRTAMLSLRAINSVMQKVTLTPLTELRDMVWAYDSHANIPTNKLLGLYYSLSEPPAWRDVLPPWNRTAMVIGGTEILTFDGAKLRMPLSTCEVILATFAGNKITMSHPVPDARPQVTVATPGYVIVVKPDFHVLLNGQDIGDRQLQVGEITIMVAYAFITVELPLVKIIIFGNQQVVSIEAQGWTYGHLAGMLGTFDGEAGNDHLLSTGIRAPDLWHLVKSWQEDQHCHTPRVAPVDSLSIQEAERVVHCYPLLGVWGRCNAVLRPDPFIDLCHHSRNPCDAAEAYRALCGTMGVSPLFPRGC</t>
  </si>
  <si>
    <t>MTNRTALILLALAAAAAAAPYGDAVPRCSTECPVAAAKFSFVPGKTYSYTYTGKSKVQLKGVEGGLVETRWEKTVLMTWLSPCDVALSFKDTKVDGEAGPTGASMLEKYPLVVALTDGRVQRVCSHPDDDTWAINMKKGVASALQISLPSLSTSNSGLNLTETDVVGTCPTRYEVETDGSRVVVKKEKNHRLCQERYATPDETHLPWLKGPLPMQESWSVCTQEVNSGIISSVKCEDKKVVRPAYGTYKFVEAEQESTLRLTSSDVPTPDIVSRISQVHLVPKRLLYDYETPEKEPSLMPQLMETVRNLCDITRDEIQADAAVELDKAVHLMRRIPLQDITEIYAQIRNKQICPTHKLESLFFDAIAFVHEPESVIIMARELAEGRATGARAALYSVAFYLVLRPNLEAIQALEPLFRADEPYLSSAKLAAASMVNRYCRHNPQCYNEAPVKSLPQAMKQMIQNDLSASNNEESEKKALAAFKSLGNMGVMTHDVAEVLIRYMHSEQKKVNNRVAAVQAFRLSKCSREVTQKLVDFAVRPGKNTEVRIAAYLTALRCVDYEDLQTIVTKISVEENTQVRGFILSHLLNLQQTNAPEKERLRSLLTNILIPDNFQRDLRKYSRNIDLSYFAPSLGLGAEVESNLIYAPGSFFPRSLDVNLTAAVDGTGTPVNIGEIGGRLEGLEPIIAQLFGAAGYFKKSSYNKILYDLISFIKKNWSKIQEELDVSIRERRSLDYATLESMFTKLYGPHSGPVQADVFARFMGQEISYGSLSKRLQDINAEALIDNFSRYLIENLMKMKNLNLDSARATQLGVDYSFPTIQGTPLKMTMEAMVVAGIQLKTNLNGASSEETTAGEKIKILPMLSVKAHSFIGYDAYVSKSGIKMNATVSSSNGLAIKVNGGREMEIEVDIPNKMEIIQVRSEAFLMKGKKDMPDTKILPPSMQDPRIRKQSCFTGLESVFGLKMCYDLNVPDVFRANALPLGAPILARVSINKTEPSIKGYKIAVTTRTENQDKKYGCKVSAVGSASPKEANVEVLQKKESDSYLAAIKLQSAVYSGDAKVLLINKPEYKSVQTDVTLKTESTDFSRAIKVDVKISSEGDAKKYETNIFVSPSGQMSDESKIFTAELINTFRAPWVMVDISAKTENVLMQYIPLRLEVGGDLKQYAMIALPTKLRKLELETDISGWKVAAFFRKTEESGQNGKYSSAFKVDRQGRDMIDLQSDILIRGRPAVDFEAHIAAKAKFGEAEYKFLQMVEYQETKIGATLQLTRPLDNVKLFEIVGQRDSEEIKFLFKVDIPEFILPIKMAARAMRQDEGYIVDAAVLRGYQTIVKLQGPVNFIKTPELTKLATNIKINDIYQWVSVHEFQEGKDSCFVELKKQQEVLGSFMLNTKFLVSQTPSLQARVYLPRLCDAKTDVSISESVVHASTDLLLLPRSSSPRRIKAFTDVNFDSKKGQMMVLWNVDHDSSQKIAVDATIMPESGSQTRSNIDVKVTVMDKTYNVNAKVEAPFLVRQYRERSSIEMNVDTPAGKNWMLQMGIKSRGDYSAFADFTFKSANSNNYQLTYEFSVQRLAGYYGFQAESDMRYISPENRHARFYVQAKHESNHQRRTIQLTTEVSTPGMERPMKMVYSTENQDCSYSTKWVSELSGQETVFSWQLETFPMGGVKTWDIAFDVKAFRDVLRAVSTMVGVRSGTLLPTSAYDDQRSTYRSRYSRAIPHTHSFRIASPSRDVEAEATLSPSMAGIKVYPNRAAGEHKYEVAGEYHKNQWSGMSTFEGRMSHPRLDKDLTAVVEYAASGDRRQGSFELDIFPDTADKITGSLSSVLSANNTVLIEANLSSRVLQVKPKVLVEASWAAHTAAFNFSFSKTPTSKESLEVWSKYDQISKHYSAVTFLLATEGRPVVDVSGVVEPRQGPSCDGFALRSNWHTSILGNFIVNSTVCNPAFLEVAITKASDQNIYKAKVGLQSPYKAQISLSETDRYNIWEEYMSIVGIKLETPRHIKIDFEYKPEQTRAMKDFLMSEVDRVSEAFLTWTDHLYEEVKRQAAQKGVDFPAVEIRKLAEEIKQDIMKIYADVLYSDLGPILEDIMEILRGPTATFVREAFYQTLADMEHMQREWASSAFQQILALKNYFRYTINEIYQAADQISRWINTGEESEIVRRMLEELQRTVWYQLIKTDVIDPLREKYPQAYQASMEVAAKVTDSLRKDLRMLKQKLWASTTVRSFSLKIVNLTKEETLKWTLEWLLSQGTQRILIIAPEPGTYRVGIQIPLYRPVYSLSQVVNMTIQSPPSFTQKLLLASDLLSPFPSNKILETYYAWMPGNLSNSVPPFNRSAYVVADTELLTFDGALLRAPRSRCKVLLSSVPGVASVHMSHPQPSTAPEITFQAGQTRAIIKPSMEVNINGRPVQGEQTVGDMHFRVTSQYVTLASPLMGVHLMKEERVLMVNVSGWAFNHTKGLLGSYDNELSNDRLKSDGRNATNLHELVTSWQDDPSCNTPSISPIDPAQVPVKESVLCDLMFYLMRPCRPMVSPKPFMQRCQAEGRPIEAARSYQSFCLMQGVHFPVSLF</t>
  </si>
  <si>
    <t>MTNRTALMLLALAAAAAAPYGDAVPRCSTECPVAAAKFSFIPGKTYSYTYTGKSKVQLKGVEGGLVETRWEKTVLMTWLSPCDVALSFKDTKVDGEAGPPGASMLEKYPLVVAMTDGRVQRVCSHPDDDTWAINMKKGVASALQISLPSLSTSNSGLNLTETDVVGTCPTRYEVETDGSKVVVKKEKNHRLCQERYATPDETHLPWLKGPLPMQESWSVCTHEINSGIISSVKCEDKKVVRPAYGTYKFVEAEQESTLRLTSSDVPTPDIVSRISQGHLVPKRLLYDYETPKKEPSLVPQLEQTLRHLCDITKDEIPADAAVELDKAVHFMRRIPLQGFKEIYAKVRSKQICPQHNKLKSLYFDAIAFVHEPESVIIMAKELAEGRATGARAAIYSAAFYLVPRPNMEAVQALEPLFRADEPYLSSAKLAAASMVNRYCRHNPQCYNEAPVKSLPQAMKQMIQNDLSASNNEEAEKKALAAFKSLGNMGVMTHDVAEVLIRYMHSEQKKVNNRVAAVQAFRLSKCNREVTQKLVDFAVRPGKNTEVRIAAYLTALRCVDYEDLQTIVTKISVEENTQVRGFILSHLLNLQETNAPEKERLRSLLTNILIPDNFERDLRKYSRNIDLSYFAPSLGLGAEVESNLIYAPGSFFPRSLDVNLTAAVDGTGTPINIGEIGGRLEGLEPIIAQLFGPAGYFKKSSYNKILYDLISFIKKNWSKIQEELDVSIRERRSLDYATLESMFTKLYGPHSGPVQADVFARFMGQEISYGSLSKQLQDINAEALIDNFSRYLIENLMKMKNLNLDSARATQLGVDYSFPTIQGTPLKMTMEAMVVAGIQLKTNLNGASSEETNAGEKIKILPMLSVKAHSFIGYDAYVSKSGIKMNATVSSSNGLAIKVNGGREMEIEVDIPNKMEIIQVRSEAFLMKGKKDMPDTKILPPSMQDPRIRKQSCFTGLESVFGLKMCYDLDVPDVFRANSIPLGAPILARVSINKTESSIKGYKIAVTTRTENQDKKYGCKVSVVGSASLKEANVEVLQKKESDSYLAAIKLQSAGYSGDAKVLLINKPEYKSVQTDVALKTESSDFTKAIKVDIKISSEGDAKKYETNIFVSPSGQMSDESKIFTAELINTFRAPWVMVDISAKTENVLMQYIPLRLEVGGDLKQYAMIALPTKLRKLELETDISGWKVAAFFRKTEESGQNGKYSSAFKVDRQGRDLIDLQSDILIRGRPAVDFEAHIAAKAKFGEAEYKFLQMVEYQETKIGATLQLTRPLDNVKLLEIVAQSDSEEIKFLFKVDIPEFILPIKMAARAMRQDEGYMVDAAVLRGGQTIVKLQGPVTFIKTPELTKLATNIKINDIYQWVSVHEFQKGKDSCFMELKKQQEVLGSFMLNTKFLVSQTPSLQARVYLHRLCDAKTDVSISESVVHASTDLLLLPRSSSPRRIKAFTDVNFDSKKGQMMVLWNADHDSSQKIAVDATIMPESGSQTRSNIDVKVTVMDKTYNVNAKVEAPFLVRQYRERSSIEMNVDTPAGKNWMLQMGIKSRGDYSAFADFTFKSANSNNYQLTYEFSVQRLAGYYGFQAESDMRYISPENRHARFYVQAKHESNHQRRTIQLTTEVSTPGMERPMKMVYSTENQDCSYSTKWVSELNGQETVFSWQLETFPMGGVKTWDIAFDMKAFRDVLRAVSTMVGVRSGTLLPTSAYDDQRSTYRSQYSRAIPHTHSFRIASPSRDVEAEATLSPSMAGIKVYPNRAAGEHKYEVAGEYRENQWSGMSTFEGRMSHPRLDKDLTAVVEYAASGDRRQGSFELDIFPDTADKITGSLSSVLSANNTVLIEANLSSRVLQVKPKVLVEASWAAHTAAFNFSFSKTPTSKESLEVRSKYDQISKHYSAVTFLLATEGRPVVDVSGVVEPRQGPSCDGFALRSNWHTSILGNFIVNSTVCKPAFLEVAITKASDQNIYKAKVGLQSPYKAQISLSETDRYNIWEEYMSIVGIKLKTPRHIKIDFEYKPEQTRAMKDFLMSEVDRVSEAFLTWTDHLYEEVKRQAAQKGVDFPAVEIRKLAEEIKQDIMKIYADVLDSDLGPIMEDVMEILRGPTATFVREAFYQTLADMEHVQREWASSAFQQILAFKNYFRYTINEIYQAADQISRWINTGEESEIVRRMLEELQRTVWYQLIKTDVIDPLREKYPQAYQASMEVAAKVTDSLRKDLRMLKQKLWASPTVRSFSLKIVNLSKEETLKWTLEWLLSQVTQRILIIAPEPGTYRVGIQIPLYRPVYSLSQVLNMTMQSPPSFTQKLLLASDLLSPIPSNKILETYYAWMPANLSNSVPPFNRSAYVVADTELLTFDGALLRAPRSRCKVLLSSVPGVASVHMSHPQPSAAPEITFQAGQTKAIIKPNMEVNINGRPVQGEQTVGDMHFRVTSRYITLASPLMGVHLMKEERVLMVNVSGWAFNHTKGLLGSYDNELSNDRLKSDGRNATNLHELVASWQDDPSCNTPSISPIDPAQVPVKDSVLCDLMFYLMRPCRPMVSPKPFMQRCQAEGRPIEAARSYQSSCLMQGVHFPVSLF</t>
  </si>
  <si>
    <t>MTVYCIHTKVRASLQDADAYWSCQQTDVVGTCPTRYEVETDGSKVVVKKEKNHRLCQERYATPDETHLPWLKGPLPMQESWSVCTHEINSGIISSVKCEDKKVVRPAYGTXKFVEAEQESTLRLTSSDVPTPDIVSRISQGHLVPKRLLYDYETPKKESLVPQLEQTLRHLCDITKDEIPADAAVELDKAVHFMRRIPLQGFKEIYAKVRSKQICPQHNKLKSLYFDAIAFVHEPESVIIMAKELAEGRATGARAAIYSAAFYLVPRPNMEAVQALEPLFRADEPYLSSAKLAAASMVNRYCRHNPQCYNEAPVKSLPQAMKQMIQNDLSASNNEEAEKKALAAFKSLGNMGVMTHDVAEVLIRYMHSEQKKVNNRVAAVQAFRLSKCNREVTQKLVDFAVRPGKNTEVRIAAYLTALRCVDYEDLQTIVTKISVEENTQVRGFILSHLLNLQETNAPEKERLRSLLTNILIPDNFERDLRKYSRNIDLSYFAPSLGLGAEVESNLIYAPGSFFPRSLDVNLTAAVDGTGTPINIGEIGGRLEGLEPIIAQLFGPAGYFKKSSYNKILYDLISFIKKNWSKIQEELNVSIRERRSLDYATLESMFTKLYGPHSGPVQADVFARFMGQEISYGSLSKQLQDINAEALIDNFSRYLIENLMKMKNLNLDSARATQLGVDYSFPTIQGTPLKMTMEAMVVAGIQLKTNLNGASSEETNAGEKIKILPMLSVKAHSFIGYDAYVSKSGIKMNATVSSSNGLAIKVNGGREMEIEVDIPNKMEIIQVRSEAFLMKGKKDMPDTKILPPSMQDPRIRKQSCFTGLESVFGLKMCYDLDVPDVFRANSIPLGAPILARVSINKTESSIKGYKIAVTTRTENQDKKYGCKVSVVGSASLKEANVEVLQKKESDSYLAAIKLQSAGYSGDAKVLLINKPEYKSVQTDVALKTESSDFTKAIKVDIKISSEGDAKKYETNIFVSPSGQMSDESKIFTAELINTFRAPWVMVDISAKTENVLMQYIPLRLEVGGDLKQYAMIALPTKLRKLELETDISGWKVAAFFRKTEESGQNGKYSSAFKVDRQGRDLIDLQSDILIRGRPAVDFEAHIAAKAKFGEAEYKFLQMVEYQETKIGATLQLTRPLDNVKLFEIVAQSDSEEIKFLFKVDIPEFILPIKMAARAMRQDEGYMVDAAVLRGGQTIVKLQGPVTFIKTPELTKLATNIKINDIYQWVSVHEFQKGKDSCFMELKKQQEVLGSFMLNTKFLVSQTPSLQARVYLHRLCDAKTDVSISESVVHASTDLLLLPRSSSPRRIKAFTDVNFDSKKGQMMVLWNADHDSSQKIAVDATIMPESGSQTRSNIDVKVTVMDKTYNVNAKVEAPFLVRQYRERSSIEMNVDTPAGKNWMLQMGIKSRGDYSAFADFTFKSANSNNYQLTYEFSVQRLAGYYGFQAESDMRYISPENRHARFYVQAKHESNHQRRTIQLTTEVSTPGMERPMKMVYSTENQDCSYSTKWVSELNGQETVFSWQLETFPMGGVKTWDIAFDMKAFRDVLRAVSTMVGVRSGTLLPTSAYDDQRSTYRSQYSRAIHHTHSFRIASPSRDVEAEATLSPSMAGIKVYPNRAAGEHKYEVAGEYRENQWSGMSTFEGRMSHPRLDKDLTAVVEYAASGDRRQGSFELDIFPDTADKITGSLSSVLSANNTVLIEANLSSRMLQVKPKVLVEASWAAHTAAFNFSFSKTPTSKESLEVRSKYDQISKHYSAVTFLLATEGRPVVDVSGVVEPRQGPSCDGFALRSNWHTSILXNFIVNSTVCKPAFLEVAITKASDQNIYKAKVGLQSPYKAQISLSETDRYNIWEEYMSIVGIKLKTPRHIKIDFEYKPEQTRAMKDFLMSEVDRVSEAFLTWTDHLYEEVKRQAAQKGVDFPAVEIRKLAEEIKQDIMKIYADVLDSDLGPIMEDVMEILRGPTATFVREAFYQTLADMEHVQREWASSAFQQILAFKNYFRYTINEIYQAADQISRWINTGEESEIVRRMLEELQRTVWYQLIKTDVIDPLREKYPQAYQASMEVAAKVTDSLRKDLRMLKQKLWASPTVRSFSLKIVNLSKEETLKWTLEWLLSQVTQRILIIAPGPXTYRVGIQIPLYRPVYSLSQVLKMTMQSPPSFTQKLLLASDLLSPIXSNKILETYYAWMPANLSXLRSTFNRSAYVVADTELLTFDGALLRAPRSRCKVLLSSVPGVASVHMSHPQPSAAPEITFQAGQTKAIIKPNMEVNINGRPVQGEQTVGDMHFRVTSRYITLASPLMGVHLMKEERVLMVNVSGWAFNHTKGLLGSYDNELSNDRLKSDGRNATNLHELVASWQDDPSCNTPSISPIDPAQVPVKDSVLCDLMFYLMRPCRPMVSPKPFMQRCQAEGRPIEAARSYQSSCLMQGVHFPVSLF</t>
  </si>
  <si>
    <t>MTTGTALLLLALAAAAAAAPFGDATHRCSTECPVAAAKFSFTTGKTYSYSYSGKSKIQLKGVEGGLVETRWEKQVLLTWLSPCDVAISFKDTKLDGEAVPQGDRMMEKYPLVVAMTDGRVQRVCSHPDDDTWAINMKKGVASSLQISLTSLSNSNSGFNITETDVVGTCPTRYEVRVEGERAEVKKEKNHRLCHERYPTPDEIHLPWLKGPLPIEESRCACKHEINRGIISSVKCEDKKVVRPSYGMYKFVEAEQESTLRLVSSDAPAPDTISRISNVHLVPRRLLYDYETPKKEPALVPQLEQTLRYLCQITKDGVEADAAFHLDKAVHLMRRIPDRGFKDIYAKVRSKQICPEHNKLESLYFDAIAFVHEPESVEVMVKELLERRATGARAALYSAAFSLVPRPNLEAIQALEPLFRAEEAHTSSAKLAAASLVNRYCRHKPHCYDEAPVRNLPQTLKRNIEEDLSPSSNEESQEKALCAFKSLGNMGVMTPEVAEAVLRYVRNENKKVNIRVAATQSFRLAKCERPVTQQLVDCAVRPGKNTEVRIACYLAAVRCANYEHLQEIVANISSEENTQVRGFIMSHLINLQRSDNPEKEKLRYLLRNTVIPEDFEANLRKYSRNIDLSYFSSSLGLGAEVESNLIYAPGSFIPRSLDLNFTAAVDGTGTYMNIGEVGARFEGLEPFIAQLFGPASYFKKSSYTKIFNDLISFVNKNWNKIKEELEISIRERRSVDYAAFESAFKKLYGAQSIPVQADIFARFMGQEITYASLSKGLHNINIEAFIEDMIRYVTHTLANMKNLNLDSARAAQLYMDYSFPTIHGIPLKITKDVTAVAGMKIKTNLRGMFSGQNAAFEIKPTLSVKALGFVGYDAYIYKSGIKMNTTVSSSNGVAIKVSGQRGRELQIDVDIPNKMEIINIRGETFLMKRKKDQPTNKILPPSMRDIRIRHKSCFTGLEPTFAIKMCSDVNVPDIFRANSLPLGSPAYVTVSLNKTEHSIRGYKIAVATNTDTNEKKYACKVSVEGPASPKEADVEIHLKKDTGSYLAAVKLKSTVSSGEAKAILINRPEFKSFQTDVALKANNIDFSRIIKVDLKISPEGEGKKYEVNVFSSPSGHISGESNIFTAELVKSFRAPWLTMDASVKTKNALMHFIPFTLEVGGDLKYYSGIPLPMRLRKLELETDIGSCKITAFFRKSGESGQSGEYSSAFQLAREGRELIHLRADLRIQGTPAVDFTTQILTKAKFGDAEYKLQQTIEYQEARRAFNLQLTRPRDNVKVVEIIAEEDSQESKFLFQMQEPKYILPMKVAARASHQGQGYMAEAAVIHGGRTLLELQGPVTFINSPRLTKLETDIKINNFYQLTSHFEFEEGKQTVSLEMKGQQKVLASIAFNLKTLVSQKPSMQARVYLPILSDAKTEVSINEDVVHASTNILLLPRSSSPRRVKAFMDVNLDNKQGHVMVLWDADRDPSKKIAVDAIIAPESGSAAKAAVHMKIMLMEETFHANMKVEAPFLVRQYHERNAVRLEVETPAGKNWMLEVGIQCHRDYRGSADFTFKSVNNNKYRLESDFRWQRLDGPYCYEAESTVRYTSPQNGHAHVSVRAKHHSNRQRRLIHLEMESSTPNMEGPLKVEFSTENNEYSYVTKLESEGSGKKTMFNWHLETFPDGGVKTLDISCDINTIKDVLNAMSRMVGSRDSPVMITTFEDERSNYRWRYHRPDSDTHSVKIDSPSRTLEAEATFSPSKAGIKIYPNRAEGEHKYELATEHRKNQWGGSSTYEGRVSHPLLARDMTAAVQYSADANGQQGSFELDVFPDTADKITGSLKSVLRANNTVVIEANLSTRVLRVKPKVTVEVSWAAHTAAFNFTFKETPTSPESFKVNAKYDRISNHFAVMSFLLETELRRQLDVSCVAEPRENPDCAGLEVMCNVHSSTFGDFIFNTTLCKPSFLELVITKPSANRIYKARCGVQSPYKAEISLSETDRFQIWEKDISIISITLPSPRRVKIDFEYKPRETRELKESVMHETHRVTEAVLSWTDVVYRAVKRQAEQKGVPFPNPDIRKLFEAAKHDAMKIYEDVIYRDLRPTWEVVMEIVRRPPATFIREIYYQAMSDMAHMQKEWAQHAYQEIMALRNYCRNTINEIIEAMGQAARWVETGEESEMMSRLLEELRRTVVFQMLESDVIDPIRDRYRDQYRAMTEVAAKVTDTLRKDLRSMQHKVWASPTLRHVILKIIDVSQEQTMKWALEWWLSQAVQRMFIVAPEPGTYRVGFQIPLYRPVYSLMQVVNMTLHSPPSFTQKILLSAEELSPIPFSKMLETYYAWIPANISEVIPPFNRSAFVVGDEEILTFDGALLRMPRSRCNVLLSSVPGVASVHMSHPEPSAPPQITFKAGNTKATIKPSMEVDVNGQPVQGDRTVGDLRVRVTSHYVTLVSPMMGVHLMKEERVLMLNVSGWAFNYTKGLLGSYDNERGNDRIMSNGRNATNLHDLVASWQDDSRCPTPSISPIDPEQVPLKASVECDLMFHLMKPCRPVVSPKPFLQRCRAEVRPQEAARSYESFCRMHGVRFPTSLF</t>
  </si>
  <si>
    <t>MTSSALLVLAVVATASAAPWPSGTNLCSKECPVAGSPKLFYATEKTYVYSYTGKSRTQLKDVEGATAEMEWNSQVELSWLSPCDMAITMKNPSIGGGSGSAEARFLERYPLVVSIIDGRVKAACSHPDDDTWSINMKKGIASAFQNTLPSNSTINSGLNFTETDIIGNCSTMYEVQHEGEKVVVTKLKNHRFCQDLYANRAETRKMWVKAPLPLEESYSECKQEITNGIYTSITCKDKNIIKPAYGSYKYIEAHQESVLRFQSETDQIPPSVSQLPSRFIRKTLRYDQHTLKKDPSMVAKLDEMLKQVCEKVKHGVHEHAASQMAKALHFLRHVPEEAIPQTLEKIRGGQICEQRQKMESLFLDGLAFVYESGAVKVMVEELISGKATAGRAALYAASMYFMPRPCIHSIEALKPLFENFQRFPRTTLAGATMVHTYCRQNPKCQEKAPVRQLAETLSSKVGQMCTASPNEETREHALALLKSLGNMGVMNSEIARPILQCIENPEADKGIRKAATQAFRNVHCHQEIHPIMKQLINVALDHRKKTEVRIGSYLAAIKCAKYEDLHKINEKIAIEENTQVRSFILSHLHNIKESTVPYKANLKSRLETIVLPSNFTKDWRKHSRNIDMSYYAPTFGVGAGVESNIIYAPGSYVPRSVNFNLTAALGATPFNIGEIGARFEGLETVVEELFGPHSYFKRTPARQIWEDLKETISKITERLEGSFRQRRSIDLSQISHLFDKLYGNRHIQKADIYARINNQELAFGSWEGNMKNIKIDELINSLFDKFDNMINRAATSNIDTVRTAQFYLDYHLPTMQGLPIKMKLEGTAVAGIKVETQVRGLMSGTPGVVKFLPSLSTQIDAFIGYDCHIVRAGIKMKNHIATNYGASINAKYTPGQGFEVELELPEKMELVKAQSETYLMKRVKGQQETKVHPSSVQSTRFQTQSCVTKMEPVLGLKLCYDVNMPNIFRSQGLPLGPPAIFKVVLEKADSGMRGLLVKGREEHAGGKKVIKVELEAPGSSSPKKATAIITSANEGEEKKISATLESERLGGMSIHMIRKWTQSEKQVQMIAYFSESRQYNPSTKGIEAKFSWNGEGEEVKVDMALQTLAAIREWVQFNFEVSGDLRYHEWCRIPLPRRLRKFETNVALRNWHMVSFVRKEGESQYKSALKLGQRGNEKVDIIGNHVMEGGSYRDMTLKSNIEAKIGNTRYRKNVILYNQESKMGVECQVVSQEGGKVIELEMILNRSGETSQVKFLLDIPERMKKFLIEASAAGQGSSQYQVRAMAKHGESPIFHVEGPVTAMLSSKNTHLKTELRTVLLRSQPYTVTTSLVMMHGKQAFVFELKDREEHLISVQWNMATRDGQETNLDFKMLIPSMIEKTMNVIVSEKILHLTFNQLIGPKSSSPLRRKGFMDVDFEGKRANVEFAWDADRNPNKKIKAEVKMLNPLSTLRDCVIQGNWAYLERQHQFKAELKLHDIRTWFVGRNSLMLEVTNPSQQMYKMNAILTVEKEASGPKVGADVTFRTPENREYKLNSESALEWREGLQNLRLMTKADLVGPEGRQSRVNLEAMHRRTPSQREAELQIEVTCPSLQQPIKTKLQLNNQQGEYTTKWVIEIGSPVNGAMYKLKLSPEHGVQGFEVELNLEEVLKLMKAIDHLISSSSSSMVDSPRRSALYRAHYKHHDHHSYSLLLMSPSRTMEGGCGCNTCTGPSCADCHCSFIPHKGFSDSKYEIAIRKSHSDWSGESRYEGRVSHPGLERDRRIDIQLRREEQKVTGTVELDIFLRPEDKITGRLESLIYARNTVIVEAKLEGKVLKDHPKVVVRGAYGQSNVGFDIKFHKTHSSPMTFRMSGRYDKRSGRNAAASFIIENENQKAIDISVALHPHQSSLCYGVRAEAKAKSSLIGTYDIYSELCKPGFISLTTKKHGSDRMYITKLGMQGMKNIEASILEANPQTMEKRPLGMARMVLTSPTMMKMETKYEGDKLHEIKRTVGDMLERLMSSAGNWMDSMSSEVLQEGSGSPSGHMSSVWQEIKNEASRIYSDLENDLVIPKYDRLREWARGGLLSNVAEGCSKVWSHYAHFQNSLSSSVSNMIRTIREEFPGLTRVVTEVVMGTARGLQTGEMPEVFRRWWNEFLESSFCRAIESDFDSLWNEYQEEYQGLQQIWRKVKNTLAKDVNRQRRNLMHYKKPRHFVNWIVRDMNFERMVFRGVDKVIKNVVQKALIVPVQIDGSHFQLQLPIRRPVHSLPQALSYVSLNPTPVVDRALWWFEALMPTPVDNIVWAYYKFLPRHARYLLPPYNHTAMVVDGSEILTFDGVVLRVPHSPCKVLLAQYKTHSLVMQNQQPGHLPHFILKAGGATVEVKPEFVVTVNGNPVSGPKEVQGEVVIFKENEKIKVRTPFITLRVYRDSCTASVEVSGWTFGKIAGLLGTYDGEKATDRMTPQGTRASNLQELVKSWQENPQCETPPIAPANPMQVPVVHMLHCQTLFGVRSSCNPIVRTEPFKKMCFASRNACHVAKAYHAMCETKGVKETFPLGC</t>
  </si>
  <si>
    <t>MAPLGLVLVLWLAAGGLAAPREDEAPRCSTECPVTGSPKLAYEPGKTYTYAYSGKSKVQLKGVQDGDSDIEWAAGIDLTWITPCDVAISFTNIKMDGAPGPDAARTLQRFPMVVAVAEGRVQHVCAHPEDQPWAINLKKGVASALQNSIPSLSPVASGITVTETDVIGKCPPNTKVKTEGRELIVTKEKEHRHCTEHFPTPNEVPAPWMKAPLPLEESGPECKQVIENGIYTAITCEDKHIVRPAFGLYKYVEANQESTLRFISESSDTSAISGITRGELEIESLLFNRETTKDPELAPEIDELMKEICDKTENTVEADAAALVDKALHMLRSVPAEVVEEVAEKVRGGRYCGHSERLESIFFDAVAFVHESGAVKVMVEEIENGRATGGRLALYTAALYFTPRPNIKAVEALTPLFESARPKPTLMLAAASMVNKYCHLVPNCHQEAPVERIARELANKVERHCTPSAGEEAEEEIVAALKALGNMGVVTPAVTSAAVTCIEEHEVPTSIRVAAAEVFRQAKCYRPAVEKLVDIATHPDFETEVRIVSYLAAIKCAEMEDLEKIINKITEEKNTQVRSFVLGHLINIQESTCPSKEHLRYLLTDFVIPTDFERDFRRVSRNVMMGYHSAAFEMGADVESNIIYAPGAFVPRALTMNLKADIDETHLDIGEIGARFEGVDSIIEEHFGPEGYLRKASFGKILEDITGFAEEKGYKVMEHLENTLRTRRSIDASTIADFFNKLYGERASDVRAEVFARIMGQEVTYANIAETLKGVTADKIIETFFSLVDDSLEELKGLNLNTARAAKLHLYYSLPTIQGLPLKITLEGTAVSGLKMEGNFNIAHILANPGNLDTAIKLYPGLSIHTTGFVGFDAFIAKAGIEMKNTISSATGAAIKLRTTDNKKIEMELELPEKMELINIKAETYLVKAVGKNVRKIAPSSMRDERFAHEACIDALEPALGLKVCYNVNIPDIFRANALPLGQPAIAKVYIEKADPSMKGYLVSATIKNKSGNKMIKVGVEAVGASTPREADMTIAYTMEEDSHIISAKIDATSITAGFWATLTNTEEYKAIETFMKIKAGAMDISRGIKVDLSAKEAGAEEVYAMNVFSGRNKKFTAEAHIFEAQIKKENAPEMKVDIFCKTKNALAEYIGLNIEVGADLMMFHPEVLYVTKYIPRVPITLPVKIRKMEVTTDIGGWKLESFIREQRESPETCEHISALKLTKGRRDIISVEATHTIEGRLSENIILKNEATVVLGRSSYKAKYDVFYHSEKVGAAVEVVRAGDNEKIVDVEAIYKRSGETHIGKFAVEIPEYIRPVKAEVRIAEEEDRYILEAAIRHGQRTLLEATGPVVARFSSKIAKVQANIKLVAFNTEPYIFATNLVFGNKKQVIALEIKERQEPVFGAEWKMVRENSEKTSFGVVLLLPALMENKIDAVITEELIHVSFNNLLLPKRPSERRVKGFVDVNLTEKNTNVEFAWDADRNPQKKLAVDAALISSPETPGHAEIHGNIVFAGEQYHMKLVLTATNLMRTLKGENGFKLFLTTPAQKTIAVEATTRVELEEAIAKIMTALKYKNSEDEEYKLTGIMALEKLRGPLGYAAETKLVYAAPGHPEMKLEAEAKHELEAGERLLAFKVEAEAPVLRKPVMVAFTLRNAEGSFTGICKMEREAPATVFGWDLKVTPEGGIEAVEASLDTKAIVEILKIVRAVVTFEETALRSYGAASKHYQMQFTRPNSFHHNTVLVKDAIFAPMEGEAKFVPQESLASSPHPNKGKFDTKYEIGYKMVHENRWGERETKWEAKMNHPVLSRPIMVAVKYTASEETAKGTIELDIFPEEENKITGTVETTRIAEDAIRAEVFLRGRLLKVNPKAAITVAYAPNTLGFDVVLHKTPSEAPVFKVSAKYDEIAARTAAIAFTVKMEGRPVFEVSGATEPEEEAFCNGIRMNAIMYAAALGKYDVISKMCKPAFAEVTVRRHSSEEEYIAKIGLRYPDTAEVGVYEASVETGERRPVAVAAVELASPTMMKVVASCEPEYAERITNEVTEALETIIMAIKPVAMNTFRYLEEEAAEKGVQFPSAHFIALMSEAKAEAEAIYREILEEVRMLDTEVIEEILASPAVSFIWRTYFDVWSQMARVHHKITAAIIRAVERYEEKLEGVTEMIMEIVMATSRMVETGELPEAVLDVVEEIKETEVFRIVKREVNAVLREYPEEYDAIKHVVFKVAEAFARDIVILRERIMEIPAVERTINWAIRQFTSERLIVEQADKIADFLLRELLFVSVEAESNGFELQIPLHRPLYSLTQVAQEAVPFPTLMLENLLWAYTEYIPIPVEDLIWAYYNFVPRHITEMTDMLPPFPRVAMVVGGTEILTFDGLVVRAPRSPCKVLLAAHGRTHRLIMSHPQASARPQFELKTPEATVVIKPDFEVVVNGRPLSSSEETVGKLRIENIGEYIEVASPVMKVIVAKSGEVVAVEASGWLFGRVAGLLGPNNGEVADNLLMPNGEATPNPRELVAAWQEDKQCSTPEVPRAETSVARVVECEAFLGIRSRCNPVVRPHPFMEMCHAAHDACDAAKAYKTICALKGVEEVFPIAC</t>
  </si>
  <si>
    <t>MASLLTLVTIGLLATASAAPWSADVPRCAQECPILGSQKLYYAPGNTYSYSYTGRSEIHMKDVEGGVSQMEWTSQVDLTWLNPCDMAISFKNPSFGGASGTPETSFLTRYPMMVAVKDGRVSHVCSHPDDDTWSINLKKGVASAFQNSLPSNSSVNSGLNFTETDITGRGPTLYKVRNEGEKVIVEKRKNHRYLQERFPSQSETPMSWIKAPLPIQESMCKCRQEITRGIYTSIVCEDRNIIKPALGSYKYIEAKQESKLQFQSESSSPPAALSTLKGHLVKRSLLFNHETLKKNPKLVPQLEQALKHVCEKTKNAVEKDAAVWVDKAIHLMRHIPEEAVEEMLQKVKSGEICSEKEMMESLFLDIVAYVQEASTVKLMIREMMSGRATGGRVALYTAALFLTPRPSIHAVEALKPLLEECERFPMACLAASSMVNTYCKHHPHCQQDAPVRQAAETLSRKIQEHCSSGGSEETEKACLASLKSLGNMGAMTSEVARNVISIIEKRDLPNVIRVTAAHAFRNAKCEVEPTKHLVRIALDPKKKTEIRIASYLAAIRCMVDQDLKMTVDKISKQENTQVRGFILSHLWNLQESSAPHKERLRYMLSSISIPSNFTLDVRQYSRNIDLSYYAPSFGIGGGVESNIIYGTRSFIPRSVKVNVTSALGATPVNLGEFGMRFEGLEPIMEKLFGPEGYFQKSSLRKILRDATEYAEDRGSNILEHLTKTLRGRRSIDLSTISHFFSQVYGEQSMKESRADFFARISGQEIAYASLTKKLFEGVTVDGWINKVFNMIDESLRKMTDMHANTARVLQVDFDQYLPTIQGLPLRMKINGTAVVGLKIESRLNSLESSSASILKMKPSLSGKVNGFIGFDSFMASCGVRSVNDIASKNGFFINVKGGGRFEIELDVPEKMDVIDIRSENYLMKAVKGQGETRISPPGVRISEVQHQDCLQSIERNLVLKVCYDLKFPNLLRSQGLPLGQLLVAKLTLEKVEPSMKGWKILGFVQNTGEMKEVKIQMTTEGSSSPRMAEAHITSSMDQGLMNLGVMISSHASGGYKVALKGKCEESEKLLEANVWSSKSKSFTPETQVVEVKFASKYSGEESQMELVAKTKHDLRPYIDYQFEAVGDVAYTRLTGIPYLRRLHKFDLRTQMKDFKWVSAIEKKSESEYATTLKVGSRSAEKFAIEATHNIEGGSGEGIIMKTVARVKSESGQYKAVCDVHNTYEKIGTSLQIVSSSGGAKIVDVEAMFSRAGQIRNVKFQMDVPRYMKPIKFEVKTEDQGNHQYQFQSALRQGSVVILQTDGVTTFKYTPSMLQLQIDQHLQTSESGPHSISTTVIWAKNKQELGFEIKDLQKQLVSIRWDLSAESKEETKAHFKLMMHDVIDNKIDAIISKNNVQVSFSNVVKSTGSSHHVRGFSDVDLRSQMVKIGLGWDVDRDPNQKLSIEAKVIGSPSSPHQTVIHGVATFVGKTYNCKVELRRADSQPGLLGKKDIAIEITTPSQKTYALNTNLDVEKQPSRATVRAQIHYKNPESKEFRISTDVSAEHLGRPYNFKMNAKANVICPEGRQTDVAFESKHEFTGNQREVLLKVNVVNPALSKPLETSFILSNQQRSYEAKWMIDVMSPADGAQYDLKVSPEGVQSFKVGFDLKEIVVLLKAIHRLVGTGSGPSEPMGSAKYLLAYERPERWNHKVLVHSPSRRMEGEARCSPSEYRVTFHPERHTSDKKYEMAFTSSSERSGPWESEVRYEGRVHHPSLERERRVGFALMLNEKTQGTLELDIFPRSEDKITGTLESTMIAMNSYKVEAKLTGKVLKVQPKVIVRASYARHNIGFDLVFEKSSSAKPSFVVSGKYDRSFGRNAAVAFTVRTEEGPVVEMSAAVKPKEEPSCNGLKISAKTYVSTLGKYDLSSELCKPGFARVSMWKEGSNKHVIARLGLRAIKDLEFSISEKDERRQEESYVAMMRMKLISAKLVNTELNWRSEKVSELQEAASEKMSRVSSGLRSWVNHQEQEILNLSGSSSPSSEMSRLWQEAKQELHRIYSDLSYDGLIPSKETIERWWQSPSIHKMLAGYKTLWSQVDNLKKKIYETVPITIRGLKHHCSGFTKVANGVVVGGARWIETGEMPEELKNLCESITNTALWQDIKALLNDMGSMFGEQKEAIIDIINKYRDTLWKDWQNILEDLGRNMRVQETVNWILNDFNMEKVAIQAVERVVNKVVQSSLLSSVQIRGSHVEIQIPLRRPVNSLTTAWNNMLINPIPVPANVFRIYETLSLRSTDYLLWSYYSLFPRHVSDLIPPFNRTAVIVDGTEILTFDRAVLRAPRSACKVLLAVTKSFSLTMENPPSSPSPKVTFKVHDTIVVIQPDHKVTVNGREVSGEEETAGPVMIKKTQEKIKVMSPYMILRIYPRNHVISAQVSGWKFGRVAGLLGTYDGEMANDWLTVHGTRAANLQELVKSWQEDQSCQTPHVAPLSEVAVPPLRYIQCKALLGIRSRCNPLVRPDPFIKMCLTAKNACDAAKAYNAVCSTRGVKDIFPLAC</t>
  </si>
  <si>
    <t>MATSSLVFILALVAGGLAAPWTAQAPRCSTECPITGSPKLAYQPEKTYTYAYSGKSRVQLKGVEDGVTELEWSKQVELTWITPCDMAITIKHAKVDGAAGADIGFLERYPLVVAVVDGRIQHVCTQPGDAPWSINMKKGIATTLQNSLPSLSPFSSGLTITETDVVGKCPTKYEIETEGEKVIVVKEKNHRQCQERFPTPAETPAPWLKAPLPIEESRSECKQEITNGIYTAIMCQDMNIVRPAFGIYKYVEANQESTLRFISESSDASAISAIPRGEFHIESLLYNHEMVKEPELAPEVDEVMKQICQKTMETVETDAAALVAKALHLLRRVPVSVVEATAEKVRGGRYCGNSARLESIFLDAIAFVHESGAVKVMVQEIESGRATGGRLALYTAALYLTPRPNIEAVEALKPLFESPRPVPSVALAAATMVNNYCRHTPHCNETAPVKEIAEILAAKVQRQCSPSAGEEVEKEALATLKALGNMGVIIPAVTRAAVGCIEQEGVETSIRVAAAHVFRHTQCAHYVTGKLSDIAVHPSMATEVRIAAYLGAIRCAEEEHLEKIISKISEEQNTQVRGFILSHLLNIQESASPDRERLRYLLTNFVIPRNFDGDIRKHSRNIEMSYFSPLGIGAGVESNVIYTPESFLPRSVDLNLRTTIEGLDISLGEAGIRLEGLDPIIKELVGPEGYLRKASFGRILKDIVAFAEEKGHRIAEHLEESLREKRAISASTISRFFKKLYGERKEGEVRADIFARIFGHEVTYATIAEDLKELDADRIIESLFSYFDAILPNIHNLDIDSARTAQIFLDYSLPTIQGTPLKLKLEGTAIVGIKLAGDLNIIELFTNPANVEKSLKLIPSASIAVSGFVGYDCHIAKVGTELKSTIATANGATINIKKNSNNVFEFELELPEKMELFSVKAETNLIKAIGKRVTKVSPPSMRDVRIHHQKCMDAFEPVFGIKMCYEMNFPDIFRSTAMPLGEPIVAKLYIEKVDPSMKGYRMTTATKNKRGNKVVKVNIETPGAATPRQAELTMSYTKEERSYIVSAKFESSSTSVGLWTTLTNEGEYKALETFIKCRSEYFDISRGMKAEFSGKEVGNEKQYEINVFTGQNKRFATSSKMVEARFIKKMNGPEVEVTCRTMNGLRDYVALNIEVDADFRYNPYACMSVPTAVRKMEFHTSIRGWKIASSVHKTAGTIEATEHIATFIVEARNTEIMSVKAAVNTRGRMFRNMIIQNEISVNFGQQSYSASYDLFLGASKMGTKVEVTKPKENLKITEFGALYERAGNTHNVKVFVNAPQYMRAIKFESKISEEENGKYAVEAALQGGQRNLLQLDGPVTYIYSPRKLKFEAELKVAMLDMEPHIISTTMLGSSSKQILAFEMKNRQESLFAFKWILTSEVGPEQKTISNTKLIVPAFMEFLFDISLIQNNIHLSLNTAVLPKSESAHRIKTFVDIDGENKKINAEFAWDADRNPDRKLVVDANLISSSSDLGHASIHGNIIIAGEPYHMKLSLNAEDILASGFELEVTTPSQKTLAMEASYKIEDQRPITRVITMFRYKNTEDKEHKFTGSVAAEKLEGPYSYALDTKVIYIAPEGKETRLETILKHHKMPEARVVLFKVNAEGLVLRKPLVVEFFIENKEGSYEGKCTMTRNAPKTVFDWDVKIHPHGEIEAIEAGLDLKATVQLLKVVRAALTFEKEDRIERSESANYRYHYSKPTPTSYHVTVQTPSRTMQGEAHISASQSGIKFYPNKRNSESTYEIGYKTTHTGNQGRWESQINHPDLPKPMQFALQYAADRTAVEGTVELDIFPSSADKITGHLASTRVSENTIRTEGSIVSRVLKVNPKLILTTAIASDTVGLDVEFKKSPSAPPSIKVIAKYDKTSPKNAVLAFTIDYENTPVFEVSGVMKPDETPTCNGLAVSAVVYTPVLGTHDIHSRMCKPAFVEVTTNKQGTDRKYIARIGLQAPDNAEVSLSKGTTQSVEEYPIILARLEMVDPTVIRVGFAYERPELYRMKDLIQEKLSNVKTSVGVAVQEIFEEVAGSSASMQGSEFSTLIAEVKEELGMIYQDLVEDSRQFLREMPSFGYIKNSFRRMIRIWAQLEKSIIQERKKMINVCLMMVKDITTQAFTALEEALEILETGEIPEPVRHMVEVLKSSEMHEFFKGPVDALLYRYPEEYEAIKYVAINMISTLERDFDLMFERIMEIPAFQRIINWIMENLNPGRLAAVEANTLAEILLEDFHVLDIKTEENQLMIEIPLYKPLYSVVQFIKEVINPYEIRKDFIWLIDSTLPYTLEDFIWMYYTFVPQQITDLLPPYPRTAMVVGGTEILTFDGLVVRAPRSPCKVLLAAHGSHTIMMSHPQPSAPAEIELKTADATIVIKPDAEVLVNGQPIRGSEETAGKIRIEKNAEEIVVQCPLMKIIVSKKSEVVAIKASGWTFGHVAGLLGPNNGEIGDDRLMPNGAEPSSLREVVASWQERKQCSMPEIPHAIPTVARVMKCEALLRIRSQCIAVVEPEPFIQMCHAAQNACDAFTAFRTFCALKGVVETSPIPC</t>
  </si>
  <si>
    <t>MTTSKHFLVLAFVAGALAAPWTADVPRCSTECPITGSPKLAYQPDKTYAYAYSGKSTVQLKGVDNGDTATEWTAGVDLTWISPCDMAISFRNMKMDGARGPIAARTVERYPLVVAVVDGRVQHVCAHPEDEPWAINLKKGVASAFQNSIPSLSAVSSGITVTETDVVGKCPTKYEIETEGEKVIVVKEKNHRHCQERYPTPAETPAPWLKAPLPIEESKSQCRQEIANGIYTAITCQDKNIVRPAIGIYKYVEASQDSTLRFISESSDTSAISGIPSGELHIESLLYNHETMKDPQLAPELDELMKEICDKTKDTVEAEAGALVAKALHVLRRVPETVVVETAQKVRQGHYCSDSARLESIFLDAVAFLHESGAVKVMVHEIENGRATGGRLALYTAALYLTPRPNIEAVKALTPLFESPRPMPSLLLAAASMVNNYCRHTPTCYEKAPVARIAEILANRVQSHCSPSAGVEDKEVALAIFKAIGNMGVATPAVTRAAVHCIEEEGLETSIRVAAAQAFRQANCFRPAVEKLVDIAVRPAFETEVRIASYLAAVRCAEQDHLETIIEKISKEENTQVRGFVLGHLINIQESTCPAKENLRYLLANVVIPTDFERDFRKFSRNIDMAYHAPAFGMGAGLESNIIYAPGSFVPRAVNMKMKADVDETHMDIAEIGARFEGVDSIIEELLGPQGYLRRATFGKIMEDITGFAGEKGLKVMEHIKGTLRTRRSIDSSVIADFFSKLYGESRSRTHAELFARFMGHEITYADVAESLKGVTADTLIETFFSFFENSLEHMKDLNLNTARTAQLSMDYSLPTIQGTPLRLKLAGTAVAGLKMEGNINIAQILSDLGNSQTGVKFFPGLSVQATGFVGFECRFTKVGIEMQNTISSATGAAIKIRTTENKKIEMELDVPEKMELLNIKAETYLVKAVGKKMTKISPSSMRDVRIQRNSCIGALEPVFGLKVCYDMNIPDVFRANALPLGEPAIAKLYVEKADPSMRGYLVTAAIKNKRGNKVIKMNVEAAGASTPRRAEMTLSYTKEEGSHIVSAKLDSSSIAAGMWTTLTNEQGHKAIETYVNFNYGQIAISRGIKLDAIAREASMGEEFQVNVFSSGTRSFPSESHIVEAIFIKKTSGPEFNVDVICKTKNALAELFDLNIEVGADFMKFSPKDLYPARYIPKTRIVLPVNLRKMEINVATAAWKLISYIRAGSQSGESREFISALTLAKGRKDFISVQATHTIEGRFPQNIIIKNVATAEVGRSSYKAMYDLFYHSEKMGASVEVLQAAGNEKVAHLEAIYELSGEKYCTKFLAEIPGYIQPVKFEAGIEQEAEGRYTLESAITYGQRTVLEVSGPIMARFSSKIAKLQANIKLRAMASQPYIIGANVAFGSKKQMIAMEIKDRSEPLIGLEWKMVRESSEKTTVGIVFVLPALIENKIDAEITDGLIHVSFNNLVLPKTSSRRRVKGFADVHIAGKKANVEFSWDADNAPEKKLVLDASLISSTANPGHAEIHGNIVIAGEPYHAKLVLTAANLVEHMEGENGFKLILTTPTQKTVVLGASCDVQLAGATTKVISTVEYKNMMDRKYKYASVIALEKLGGPLNYAVEAKVTYKQPGTAEIKLETAAKHHWTPEEHVVALKVEAAAPVLKTPAMIEFSIRNAPNAFVGFCKIERNAPSTVFEWNVQTTPEGGIEAVEAGVDMKAIIEVLKIVRAVATLEAESYETYGPHTSQYQYRFTRPSPTSYTMQMRTPTRTMEGRAKLSPRESGIKFYPNKGKTESKYEIGYKANHEGRWGGHASKFEVRMNHPVLPKPIMAAVQYTVAEETTKGTIELDIFPEEANKITGTLETQRISENAIRAEAFLTSRMLKVNPKAIITAAYAPETVALDVVFHKTPSAAPIFAIAAKYDKTAAHNAAATFTVKMEERPVFEITAVTEPEEAATCNGIRMKAVAYAATFGKYNVFSKMCRPAFIEVTAMRPGGAKEYIAKLGLRYPDAAEAGVYVASDRAAESRGVAVAAVKLASPTMLKVEMAYEPQEAEAIINEMTEEFEKIAASFTSVVMEVVEFLKEEAAAKGIQFPSSQLVNLLGVAKEEIEEIYRDIVSEARIFDTEILGDILGSPVVSFISRVYIGVWSEIMRLQNHLSVSLIQTIERFQEELGSISEIVMEVVMTAARMAETGEVPEVVFDALEEIKATRVFRIVKREVDAILEVYPEEYEAVKHIVDNVVAILERDVGIVRERLMEIPAVVKIIDYTMYHFHSERAFAAEAEKVVSLMLNELLFVSMEREGNGVEVRIPLHRPLYSLTQVAQEAVPNPVTMLENLIFAYVEYIPIPVSDAIWAFYNFVPRYITDVLPPYPRTATVVGGTEILTFSGLVVRAPRSPCKVLLAAHGSHRLMMSHPQASAPAQLELKTPAATVMIKPDFEVVVNGQPLAGSQQTIGNVRIVNTAEHIEVGCPVMKVVVVKAGEAVAVEASGWVFGRVAGLLGPNNGEIADDRLMPSGAAASNPRDLVAAWQEDRQCSTPEAPRAETTVARLIQCEALLGIRSRCNPVVHPQPFIKMCHAAHKACDAAQAYRTVCSLRGVGEVFPLGC</t>
  </si>
  <si>
    <t>MTTSNLVFILALVAGGLAAPWTAQAPRCSTECPITGSPKLAYQPEKTYTYAYSGKSRVQLKGVEDGVTELEWSKQVELTWITPCDMAITIKHAKVDGAAGADIGFLERYPLVVAVVDGRIQHVCTQPGDAPWSINMKKGIATTLQNSLPSLSPFSSGLTITETDVVGKCPTKYEIETEGEKVIVVKEKNHRQCQERFPTPAETPAPWLKAPLPIEESRSECKQEITNGIYTAIMCQDMNIVRPAFGIYKYVEANQESTLRFISESSDASAISAIPRGEFHIESLLYNHEMVNEPELAPEVDEVMKQICQKTMETVETDAAALVAKALHLLRRVPVSVVEATAEKVRGGRYCGNSARLESIFLDAIAFVHESGAVKVMVQEIESGRATGGRLALYTAALYLTPRPNIEAVEALKPLFESPRPVPSVALAAATMVNNYCRHTPHCNETAPVKEIAEILAAKVQRQCSPSAGEEVEKEALATLKALGNMGVITPAVTRAAVGCIEQEGVETSIRVAAAHVFRHTQCAHYVTGKLSDIAVHPSMATEVRIAAYLGAIRCAEEEHLEKIISKISEEQNTQVRGFILSHLLNIQESASPDRERLRYLLTNFVIPRNFDGDIRKHSRNIEMSYFSPLGIGAGVESNVIYTPESFLPRSVDLNLRTTIEGLDISLGEAGIRLEGLDPIIKELVGPEGYLRKASFGRILKDIVAFAEEKGHRIAEHLEESLREKRAISASTISRFFKKLYGERKEGEVRADIFARIFGHEVTYATIAEDLKELDADRIIESLFSYFDAILPNIHNLDIDSARTAQIFLDYSLPTIQGTPLKLKLEGTAIVGIKLAGDLNIIELFTNPANVEKSLKLIPSASIAVSGFVGYDCHIAKVGTELKSTIATANGATINIKKNSNNVFEFELELPEKMELFSVKAETNLIKAIGKRVTKVSPPSMRDVRIHHQKCMDAFEPVFGIKMCYEMNFPDIFRSTAMPLGEPIVAKLYIEKADPSMKGYRMTTATKNKRGNKVIKVNIETPGAATPRQAELTMSYTKEQTSHVVSAKIESSSTSVGLWTTLTNEGEHKALETFVKFKSGIYDISQAIKVEFNGKEAADEMQYEINVFTGRNKRLTTESKIVEAKFIKKMNGPEVEVICKTMNALREFMDLNIEVDGDFRFNPYMCMVVPTAVRKIEFHTAVGAWKVISYVRKVAETPAAEHHALIKIEKGTRDIMSVDAIMKTKGRLFRNMMIENEIKVSIGRKSYKASNNFFLGASKMGAQLEVIKPKDSLKMIEFEALYERSAKAHNARIIVDAPGYMQAIKFESKINEEEQGKFAIESVLKHGQYMLLQLDGPVTYIYSTRKLKFEAELKVAMLDMEPHIISTTILGSSNKQILDFEMKNRQESLFAFKWLLTSEVGPEQKTISNTKLIVPAFMEFLFDISLIQNNIHLSLNTAVLPKSESAHRIKTFVDIDGENKKIKAEFAWDADRNPDRKLVVDANLISSSSDLGHASIHGNIIIAGEPYHMKLSLNAEDILASGFELEVTTPSQKTLAMEASYKIEDQRPITRVITMFRYKNTEDKEHKFTGSVAAEKLEGPYSYALDTKVIYIAPEGKETRLETILKHHKMPEARVVLFKVDAEGLVLRKPLVVEFFIENKEGSYEGKCTMTRNAPKTVFDWDVKILPHGEIEAIEAGLDLKATVQLLKVVRAALTFEKEERIERSESANYRYHYSKPTPTSYHVTVQTPSRTMQGEAHISASQSGIKFYPNKRNSESTYEIGYKATHTGNQGRWESQINHPVLPKPMQFALQYAADRTAVEGTVELDIFPSSADKITGHLASTRVSENTIRTEGSIVSRILKVNPKLILTTAIASDTVGLDVEFKKSPSAPPSIKVIAKYDKTSPKNAVLAFTIDYENTPVFEVSGVMKPDETPTCNGLAVSAVVYTPVLGTHDIHSRMCKPAFVEVTTNKQGTDRKYIARIGLQAPDNAEVSLSKGTTQSVEEYPIILARLEMVDPTVIRVGFAYERPELYRMKDLIQEKLSIVKTSVGAAVQEIFEEVAGSSASMQGSEFSTLIAEVKEELGMIYQDLVEDSKPFLGEMPSFGRIKNSFRRMIRIWAQLEKSIIQERKKMINVCLMMVKDITTQMFTVLKEIVEVLETGEIPEPVRHIVEELKSSEVYEIIKGSMNELLDSYPEEYEAIKYVAINVMSSLKRDFDLMFERIMEVPAFQRIINWIMENLNSGRLAAVEANTLAGILLEDFHVLGVKTEENQLIIEIPLYKPLYSVAQFIKEVINPYEIRKDFTWLIDGTLPYTLEDFIWMYYTFVPQQITDLLPPYPRTAMVVGGTEILTFDGLVVRAPRSPCKVLLAAHGSHTIMMSHPQPSAPAEIELKTADATIVIKPDAEVLVNGQPIRGSEETAGKIRIEKNAEEIVVQCPLMKIIVSKKSEVVAIKASGWTFGHVAGLLGPNNGEIGDDRLMPNGAEPSSPREVVASWQERKQCSMPEIPHAIPTVARVMKCEALLRIRSQCIAVVEPEPFIQMCHAAQNACDAFTAFRTFCALKGVVEASLFPC</t>
  </si>
  <si>
    <t>MTTSSLVFVLALVAGGLAAPWASDMPRCSTECPITGSPKLAYQPEKTYTYAYSGKSRVQLTGVEDGNSEIEWTAGVDLTWISPCDVAVSFRNMKMDGAPGPSAARILERYPLVVAVVDGRVQHVCTHPEDEPWAINLKKGVASAFQNAIPSLSAGSSGMTVTETDVVGKCPTKYEIETEGEKVIVVKEKNHRQCQERFPTPAETPAPWLKAPLPIEESRSECKQEITNGIYTAIMCQDMNIVRPAFGIYKYVEANQESTLRFISESSDASAISAIPRGEFHIESLLYNHEMVKEPELAPEVDEVMKQICQKTMETAETDAAALVAKALHLLRRVPVSVVVATAEKVRGGRYCGNSARLESIFLDAIAFVHESGAVKVMVQEIESGRATGGRLALYTAALYLTPRPNIEAVEALKPLFESPRPVPSLALAAATMVNNYCRHTPHCNETAPIKEIAEILAAKVQRQCSPSAGEEVEKEALATLKALGNMGVITPAVTQAAVGCIEQEGVETSIRVAAAHVFRQTKCYRPAVEKLVSIAVRPAFETEIRIASYLAAIRCTEKEDLEEIFEKISVEENTQVRGFILGHLLNIQESTCPTKENLRYLLTNFVIPTDFERDFRKFSRNMDMAYYSPSFGLGGDLESNIIYTPGSSIPRAVNFNLKAAVDEIHMNLGEIGARFEGMDPIIEELFGPEGYLYTTSFGKILEDITGFAKAKGSKIMDQIKHTLRSRRSIDFDTISNFFNKLYGERNSEGTRAEVYARFMGQEVAYGNVGEIFKGETADRLIETFFSYFEASFEQMKNLNLNTARTAQLFLDYSLPTIQGSPLKLKLDGTAVAGLTAEGKLSIAEILADLGNLDTHMKLLPSLSVHVSGFAGFDNHLSKVGIEMESTISTANGAAVKIRTAEGKKIEIELEIPEKMELLNVRAETFLVKTVGQKQIKLTPSSMRDARIKHESCIDVLEPMLGLKTCYAVNIPDIFRNNVLPLGEPIVAKFYVEKADPSMTGYAVSAAIKNSFDHKVIKVNAKAAGATTPRQAELTLSYKKEVESTIAFAKLESSTVTTGIWTTLTTREGFKTLDTFMQFKTEQIDLSRGIKMDVTIKGNAADEEYEVKVFSGRRKKFTPEMLVLETKLSKKAAGSDVNLEVICKTKNALAEFLTLDINVAADFKIITPSALMQFRQIPRFPVALPVNLHKMEINAAYGNWKLASYMRENQVTGETCEHISAFRITKGRREVMSIEASHKIEGRLLENIIIRNEAKVGIGGASYKIAYDVIYHTEKMGVSFEMLDASSGKVVALEAMYINLGQEHNTKFMLEIPGYIRKIKMENKIEGTGEGRYMLESAVKYGQQMLLHANGPIVAKFTNNVVKLQTDMKITEVTSEPYTIGINILFANKKQVFVMEIKGREEPVFGVEWKMVRESPQKTTVDVGVVLSTLIDNKISAAITEELIQVSFNNVILPKTPLNRRVKGFVEVNITEKKTNINFSWDADNDARKTLIVDAALINSPANPGHAEIRGNIVFAGEPYHIKLEVTSTSLLMKTNGETGIRMTVTTPTQKTVALDALVSTEHEEANAKVTTTFRFKSLEEKEYKLISEFGSGKLSDPLSYTFEAKIICSTPEIETKIESFFKHQKTDGERTVTATVAVEAPVLRDPFRAVFTIHNAEGSYTGVCKMEGSAPATVFEWNLKMTPEGGIEDIEAALDMKAVVRILKTVRAMATFQEEAFSLYGGGIERSPYQYRFSKPTPTSYTMMVKIPSRTMQGKVKLSPSESRITFSPNKGRTDAKYEVGYKFKHEESWGGRTSKWEARANHPTLPKPILAAIQYTANEETFKGTVELDIFPEEQDKLTGTLETQQIAENAFRTEVILTGRMLRVNPKVTITAANSYDTFGFEMKVQKTPAAAPSFVISTKYDKTSAQSAAVALIVQLEKQPVFEFSGVIEPEEGVSCNGVNMKAIMYAPEFGKYNVFSKICKPAFIEVTTMRHGGENKYSARFGLQLPNTAEFGLYASAGEELQHVALATVRLTSPTMVKAELAYKREEAEMIMAEASENAMQVVRFIETLAMDVFHFLEEEAAAKGVHFPSPQFGTLMEEAKEEIRGIFRDILTDFMILDARFVHDILESPLVSYMSHVYLSVWSQIARLQRQLLADLTEGIKELGGYGNVTDTIMEIVMQIVRMIETRELPEVLRELLEEIKTTKLYKMVKRAINSMIQEYPEEYEAIKFVVMKVIATLERDISIIREKIMEMPAVQKIIDWIIHHFESGGLVANTAEEAVNRFLEEIIFFSVETGRTHAILFIPLHQPVNSLTQFAQQAVPNPVVTLQNLIWSYVDYIPIPVEHAIWAYYNFVPRHMKDLLPPYSRTAMVVSSTEVLTFGGLVLRVPRSPCKVLLAAHGSHRLMMSHPQPSAPPQIELKTAAATVVIKPNFEILVNGQPLKRSEETIGNVRIENKAEEIVVGCPLMKVTVAKKGEVVAVEASRWIFGRVAGLLGPNNGEIGDDRLMPSGARASSPRELAAAWQEDQHCPTPELRPAETTAHRVIHCEVLLGFRSRCNPVVQPKSFIDICHVAQDPCSVAKAYRTICALNGVEEIFPLEC</t>
  </si>
  <si>
    <t>MVADAAPRLLPGPRSSRPIYPPRRKLADARARNADMPRCSTECPITGSPKLAYQPDKTYAYAYSGKSTVQLKGVDNGDIATEWTAGVDLTWIGPCDMAISFRNTKMDGARGPIAARTLERYPLVVAVVDGRVQHVCAHPEDEPWAINLKKGVASAFQNSIPSLSAVSSGITVTETDVVGKCPTKYEIETEGEKVIVVKEKNHRHCQERYPTPAETPAPWLKAPLPIEESKSQCRQEIANGIYTAITCQDKNIVRPAIGIYKYVEASQDSTLRFISESSDTSAISGIPSGELHIESLLYNHETMKDPQLAPELDELMKEICDKTKDTVEAEAGALVAKALHVLRRVPETVVVETAQKVRQGHYCSDSARLESIFLDAVAFLHESGAVKVMVHEIENGRATGGRLALYTAALYLTPRPNIEAVKALTPLFESPRPMPSLLLAAASMVNNYCRHTPACYEKAPVARIAEILANRVQSHCSPSAGVEDKEVALAIFKAIGNMGVATPAVTRVALECIENERVETSIRVAAAQAFRQADCRQRPVNQLLDFAASRFTETEIRIASYLVSIQCAEEEALGEMVDKISVQENTQVRSFVLSHLLNLQKSTAVHKERIRKHLSNFIVPTDFPADIRKYSRNIDWSSRIPSLGAGAGVEGDVVFVPGSYVPRSLHANLSATLAGTEMNVGEFGFRVEGLEPILMELFGPKEHLQSDGFRKVIEYLTVLEGGDSLKGKMSIGLSTISNFLRKLYRQDASDRTKVDMFFRLMGKELFYASLSGKPNEIGLGNLKESLASYFQPSFDPLNLNISSVRTAEILRDYHFPTIQGSPLRVKLSAVGVAGFKMDTKLNILEMILQSNKIDGTFKMCPSYSFKASVFIGHDWKLFQNALTMDGQISSSNGINFNLKGMKEEEVQFELELPDKMEIFNIKAAARLEKVIQGRSIVISVPSTERDERAEHKSCINTFEPVFGLKICYDVNIPDIFRSDVLPLGKPTIAKLYVEKAHPSMKGYLITATLKNKRGNKLIKLKIEADGVTSPRETEMVLSYTKEESSHIVSATLDSSSVNAGMWTTLTSEEGYSAFETFVKFKASNTDISHSIKVDLNAKQEGAAEELVVNVFGGRSRRLASESQIVETKFTKTTNGPGVSVDVICRTKNALMKYLELSFEEFQVRCTPVKLNFFIRKTKDIAGSREHISALKLTYRKRKLLSLEATHKIEGDIYGNQTIGTVTTVRATNSEYKASFDLVSNCNKFDLSLQVVHSADHAKVVDFLVFMGRAANSYSTKIQLDLPRAMRAIKFESKLEEQEQFRFLARAALKFGDDVILQADGPLTARMLPCVTEFQTDLTLNMLSLNPYRISSHVSLTSNRQLLAFVMKTQREPVFVLEWNATAVVARRTIGIKVLVPAVANLNTDIVISPEIIHMCFNKLLLPLNPAPRRIKCFVDVDLTSRHATGRLFWDADVDVGKGVSVEVFLDGDAFHPHHVALHGGVTYLNQTYHYKTQVTFAEPNGGFEGGSDFSLEVTTPSHSTIVLETNCKVDHHDTATKVYSTIMFKSTQNEKYRLTNFFGLEMGEEPHEYKVDAEVILSTPRMKDARVQARLIYGSHPFHRNIHLQISVLTSPDREPLGVQFTVLQSDTSSSGTCKILDKIPIMVCEWRLVVYPAGGIKIFEVGADVATAVVIRDVILQERDVSVKERTSKKSIFRYKYDNPTSTSYSILLETPSRKIQGKAKVSDSESGLRLSSQEEGSHTKYELVYSSRETDTGEQKSRWEWHIDHPGLAKPALIGLEYTAGNNTLNGTIDLDIFPEKDKITGTLKSTHITNDSIETQVSVTSKVLRTNPKLIITAANAPGVVAYDIMFWKSPSLPPSLELAYKYYKTHYSEATFALTVSTETEVVFEMAGLTENEKKIECDGVKISATVNAPALGKYNVFSKMCRPAFIEVTAMRPGGTKEYIAKLGLRYPDAAEAGVYVASDRAGESRGVAVVAVKLASPTMLKVEMAYEPEEAQIVMSEVSGNLGKVAMSLKAVVMEVVQFLKEEAAAKGVEFPSSQLGSVMDEAKEEIKAIYLDLVSEMRILDTEWIADILESPAVSFVSRVYLGVWSQMTRLQHHFSTSLVEAIQRWQEQMRGVSEVLMESVMGVVQLLEAGELPETVRVILEKIANTEVFRIVKREVDEVLAEYPEEYEGIKHVITKVAATLKQDADIVYKRIMETPAVQRIFTYVMQHLNSERVFAEETGRIASLILNELLFVSMEREGNGVEVRIPLHRPLYSLMQVAQEAMPNPVTMLENLIFAYVEYIPIPVSDAIWAFYNFVPRYITDVLPPYPRTATVVGGTEILTFSGLVVRAPRSPCKVLLAAHGSHRLMMSHPQASAPAQLELKTPAATVMIKPDFEVVVNGQPLAGSQQTFGNVWIVNTAEHIEVGCPVMKVVVAKAGEAVAVEASGWVFGRVAGLLGPNNGEIADDRLMPSGAAASNPRDLVAAWQEDRQCSTPEAPRAETTVARLIQCEALLGIRSRCNPVVHPQPFIKMCHAAHKACDAAHAYRTVCSLRGVEEIFPLACY</t>
  </si>
  <si>
    <t>MTTSRLVFLFALVAGGLAAPWASDVPRCSTECPITGSPKLAYHPEKTYTYAYSGKSRVQLTGVEDGNSEIEWTAGVDLIWISPCDVAVSFKNMKMDGAPGPSAARILERYPLVVAVVDGRVQHVCAHPEDEPWAINLKKGVASAFQNAIPSLSAGSSGMTVTETDVVGKCPTKYEIETEGEKVIVVKEKNHRQCQERFPTPAETPAPWLKAPLPIEESRSECKQEITNGIYTAISCQDKNIVRPAFGVYKYVEANQESTLRFISESSDASAISAIPRAEFHIESLLYNHGMVKEPELAPEVDEVMKQICQKTMETIEPDAAVLVDKALHLLRRVPVSVVEATAEKVRGGRYCGNSARLESIFLDAIAFVHESGAVKVMVQEIESGRATGGRLALYTAALYLTPRPNIEAVKALKPLFESPRPVPSVALAAATMVNNYCRHTPHCSETAPVKEIAEILATKVQRQCSPSAGEEVEKEALAILKALGNMGVITPAVTRAAVGCIEQEGVETSIRVAAAHVFRHTQCAHPVTGKLVDIAVHPSMATEVRIAAYLAAIRCAEEEHLEKIISKISEEQNTQVRGFILGHLLNIQESTSPDRERLRYLLTNFVIPRNFEGDIRKHSRNIEMSYFSPAFGMGAGLESNIIYAPGSFVPRAVNLKMKADVDETHMDIAEIGARFVGIDSIIEELLGPQGYLRRATFGKIMDDITGFAGEKGLKVMEHIKHTLRTRRSIDSSVIADFFGKLYGESRSHTHAELFARFMGHEITYADVAESLKGVTADTLIESIFSYFDATLPNIHNLDIDSARTGQIFLDYSLPTIQGTPLKLKLEGTAIVGIKMAGDFNIIELFTNPAHVDRTLKLIPSASVAVSGFVGYDCHIAKAGIELKSTIATANGATINIKKNSNNKFEFELELPEKMELFNVKAETNLIKAIGKRVTKVSPASMRDVRIHHQKCMDAFEPVFGIKMCYEMNFPDIFRSTAMPLGEPIVAKLYIEKADPSMKGYLMTTAIKNKRGNKVIKVNIETPGAATPRQAELTLSYAKEETSHVVSAKIESSSIAVGLWTTLTNEGEHKALETYVKFKYGQYAISRAIKVELIAKETTDEMQYEINVFTGRNKKFTTESKIVEAIFIKKTNGPEFNVEVICKTKNALAEFVDLNIEVGGDFMEFSPEGVYPARYIPYVRMVFPVALRKIEFHTAVGAWKVISYVREGSQSGGNPEHHSLIKLEKGTRDIISVDASMKIRGRLFRNMIIENEIKVSIGRKSYKASYDFFLGASKMGAQLEVIKPEDSEKVIEFEALYERSAEAHNARFIVDAPGYMQALKFAAKINEGTQGKYAIESAIKHGQHMLLQLDGPITVHLATKIAKFEAELKVSMLDSEPHIISANAMLGSNKQILAMEIKEREEPLFGVEWKMVRESSEKTTVGVAFVLPALIENKVDAIITEEIVHVNFNNLVLPKTSSRRRVKGFADVHIAEKKTNVEFSWDADNAPEKKLVLDASLISSPANPGHAEIHGNIAIAGEPYHAKLVLIAANLIEHMEGESGFKLIVTTPSQKTVLGASCDVQLAGATTKVISTVEYKNMKDRKYKYASVIAFEKLGGPFDYAVEAKVTYKQPGTAEIKLGTAVKHHWTPEEHVVAVKVEADAPILKTPATIEFSIHNAPNAFVGFCKIERNAPATVFEWNVQTTPEGGIEAVEAGVDMKAIIEVLKIVHAVATLEEESYETYGPHTSQYQYRFTRPSPTSYTMQMRTPSRTMEGRAKLSPRESGIKFYPNKGKTESKYEIGYKANHEGRWGGHASKLEVRMNHPVLPKPIMAAVQYTVAEETTKGTIELDIFPEEANKITGTLETQRISENAIRAEAFLTGRMLKVNPKAIITAAYAPETVAFDVVLHKTPSAAPIFAIAAKYDKTAAHNAAATFTVKMEERPVFEITAVTEPEEAATCNGIRMRAVAYAATFGKYNVISKMCRPAFIEVTAMRPGGAKEYIAKLGLRYPDAAEAGVYVASGRAGETHGVAVAAVKLASPTMLKVEMAYEPQEAEAIINEMTEEFEKIAASFTSVVMEVVEFLKEEAAAKGIQFPSSQLVNLLGVAKEEIGEIYRDIVSEARIFDTEILGDILGSPVVSFISRVYLGVWAEIIHLQHHLSVSLIQTIERFQAELGSISEIVMEVVMTAARMAETGEVPEVVFDALEEIKATKVFRIVRREVDAILEEYPEEYEAVKHIVHNVVAILKRDVGIVRERLMEIPAVLKVIDYTMYHFHSQRAFAAEAERLVSLMLNELLFVSMEREGNGVAVRIPLHRPLYSLTQVAQEAVPNPVTMLENLIFAYVDYIPIPVSDAIWAFYNLVPRYITDVLPPYPRTATVVGGSEILTFSGLVVRAPRSPCKVLLAAHGSHRLMMSHPQASAPAQFELKTPAATVMIKPDFEVVVNGQPLAGSQQTIGNIRIVNTAEHIEVGCPVMKVVVAKAGEAVAVEASGWVFGHVAGLLGPNNGEIADDRLMPSGAAASNPRDLVAAWQEDRQCSIPEVPRAETTVARLIQCEALLGIRSRCNPVVHPQPFIKMCHAAHKACDAAQAYRTVCSLRGVGEASPIPC</t>
  </si>
  <si>
    <t>MLHRMSHRPATMTTSSLLFVLALVAGGLAAPWGADLPRCSTECPISGSPKLAYQPEKTYTYQYSGKSRVQLKGVDDGVSETEWAARVDLTWISPCDVAISFNNMKMDGARGPIAARTLERHPLVVAVVDGRVQHVCAHPDDEPWAINLKKGVASAFQNSIPSLSTVSSGMTVTETDVVGKCPTTYQIETEGEKVIVVKEKNHRHCQQRYPTPAQTPAPWLKAPLPIEESKSECKQEITNGIYTSIMCHDKNIVRPAIGIYKYVEANQESTLHFISETTDTSAITAIPRGEMHIESLLYNHETMKDPELAPELDQLMKEICEKTKDTVEAEAAALVAKALHLLRRVPETVVVEIAQKVRQGHYCSDSAKLESIFLDAVAFLHESGAVKVMVQEILNGRATGGRLALYTAALYLTPRPNIEAVKALTPLFESPRPMPSLLLAAASMVNHYCRHTPHCHQEAPVERIAEILAAKVEGHCSSTDTEGEQEAFTSLKALGNMGVVTPAVARAAFQCIENEALEIGVRVAAVQAFRQVDCRLLPVKQLLDIATNQVTETEIRIASYLASVQCAEEEALGEIINLISMQENTQVRGFILSHLLNLQKSTEAHKQRIRKLLSNFIVPANFPVDIRKYSRNIDLYSQIPSLGIGAGIETDVVYVPGSYIPRSVHVNLTAALGGTQVNMGEFGLRTEDLEPILMELFGPKGDLNSQNIREPTSDLTASGNGDSPKEKMSFGLYTISKFLRKIYRQDESGKPRIDTFFRLLSKEFFYGSLSVKPREISLENLMESFTSYFLPSFDPLNMNINSVRTAGILQDYHLPTIQGSPLRVKLSTVGVAGFKMDTKLNFFDMILRSNWVEGTFKIGPSFSLKTSIFVGHDWNLFHNALTVDGQISGSNGINFNLKTEKEEDVQFELELPDKMEIFNIKAAARLEKVIQGRSVVNIAPSTVRDIRAEHKSCIDALDPVFGLKMCYDVNLPDIFRSDALPLGEPTAAKVYVEKTDPSMKGYLMTATIKNKRGNKLIKLNIEADGVTSLKETEMTLSYTKEDSSYIVSATLDSSSITAGMWTTLTSEEGHSAFETFAKFKSASTDISRGIKVDLNKKQEGAEEQFEVNVFSGRGRRLASESHILEAKFTRNTNGSEVSLDVICRTKKALMKYFELSFEVGMDYTHSTLAVGSFPILQLPLPKKLRRLEFQGKVSSLKSKFFIRKTRDTVEACEHISALKLTRGNENLLSLEATHKIEGDLHGRPTIGTVATIRATTTDYKASFDMASNCAKFESSLQVVQSADSAQVVDLVVFVGQESANSYSTKIQIDLPNVIRAIKFESKLEEQEQFRFLAGMALRIGDTVILQADGPLTAKILPCMTLFQTDLTLNVLSLTPYRISSQVTLESDKQLLAFVVKSQREPVFVLEWNSTAVIARKSISIKVLVPSVANLNTDIAISPEIIHVCFNNLILPLNPLPRRIKCFVDANLMTRHVTGRLFWDADVDVNKSVSAEVFVEGDAVHPRRIALHGGVTYLGQTYHYKTKVTIAEPKDKLQGGNDFTLEVTTPSHSSFVLETSYKVDHHETATKVYSTVMYTSTQNEKYRLTNFFGLETGEEPHGCKVDSEVILSTPTVKDARVQARFKYHSHPFHRNMNAQISLSASPDGKPLGIQVTVLQSDTLSSGSCKILEKDPIMVYEWRLVVYPSGGIKTFEVGADVSAVIVLMKEIRCAILQEGDVLVKERTPKRSIFRYRFDNPTPSSYSILIETPSRKIQGKAKVSDSESGLRLSSDEDSSHAKYELIYTSRGIDSGKYKSRWEWHIDHPELTKPVLIDLEYTVGNNTLNGTIELDIFPEEDKITGTLTSMHLTNASIETQVSITSQVLKTSPKLIFIAANAPGVVAYDITFWESPSLPPSLKIAYKYHKAHYNEATFAFTVLTETDMIFEMVGLAKNEETSTCDGVKISATVHSPTLGKYLLDSKLCNSAFAGMTIARDGSEFKYSASLGLQNSNNVEISLTEGTTEREEVEPIALARMRLVNPSMLRAEAAYEKERLDTLWSDIEASEVIKNIISWAKALDKDILRDFSAGRKSGVLTFIDEGGQELREIWHQVIYDDFFPKYEELQYMLTSWVTDKAHRLSKYTWAHLAQLQHHYSTIFGNMAKRTHQELRSINNLLKGALIEIERLMKTGRFPGVIVEIIKEVKTSEIFSIVEAEVDAILEGYPEEYEAVKQVVDRIMTVLEQDTDKLRERIMKIPAVRRITNWILKESIMDHFKISKEIDKIISDYLEESLFLSVKPGANHVMLHVPVAPPAPCLFQALWTLLKNPFGTLDSALVSSDSYTPRPLDDAIWAYYTLFPKDVTSLLPPYPRTAMVIGGTEILTFDGLVVRVPGSPCKVLLTAHGSSTLMMAHTEPLAPPQLELKIASTTVIITPDSRILVDGRMISGPEESIGDVKVQLTPVGVKVTIPSLVVGVSKPPGVIAVEVSGWTFGHTAGLLGTYDGEIGTDRFLPNGSEANSAFQLASAWQEDKQCHTPSLPSLDPRAVPMSRILRCRTLVGGRATCNALVRPEAFVRMCHTARDVCAVAKAYRTICSHKGVEELIPTAC</t>
  </si>
  <si>
    <t>MTTSSLLFVLALVAGGLAAPWGADLPRCSTECPISGSPKLAYQPEKTYTYQYSGKSRVQLKGVDDGVSETEWAARVDLTWISPCDVAISFNNMKMDGARGPIAARTLERHPLVVAVVDGRVQHVCAHPDDEPWAINLKKGVASAFQNSIPSLSTVSSGMTVTETDVVGKCPTTYQIETEGEKVIVVKEKNHRHCQQRYPTPAETPAPWLKAPLPIEESKSECKQEITNGIYTSIMCHDKNIVRPAIGIYKYVEANQESTLHFISETTDTSAITAIPRGEMHIGSLLYNHETMKDPELAPELDQLMKEICEKTKDTVEAEAAALVAKALHLLRRVPETVVVEIAQKVRQGHYCSDSAKLESIFLDAVAFLHESGAVKVMVQEILNGRATGGRLALYTAALYLTPRPNIEAVKALTPLFESPRPMPSLLLAAASMVNHYCRHTPHCHQEAPVERIAEILAAKVEGHCSPSIGVEEKEEALAIFKALGNMGVVTPAVTRAAAQCIEKEGLETSIRVAAAQAFRQANCDRPAVQKLVDIATRPTFETEVRIASYLAAIRCAEKEHLEQIIEKISKEENTQVRGFVLGHLINIQESTCPTKENLKYLLTNVVIPTDFEKDFRKFSRNVEMSYHAPAFGMGADLESNIIYAPGSFIPRAVNLNMKAAVDETHMDLAEIGARFEGIDSIIEELFGPEGYLRKATFGKIMQDITGFAEEKGLKVMEHIKQTLRTKRSIDSSVISDFFGKLYGEGRSHTHAEVFARIMGHEITYADVAESLKGVTADTLIETFFSFFEESLEQMKGLNLNTARTAQLYMDYSLPTIQGTPLKLKLAGTAVAGLKMEGDFNIAQILSDPGNLQTGIKLFPALSVQATGFVGFECRLTRVGIEMENTISSATGASINIRTTENKKIQMELEIPEKMELLNIKAETYLVKAVGKKLTKITPPTIRDVRVTHAACLNAVEPVLGIKVCYNINMPDVFRANGLPLGEPAIAKLYIEKADPSMRGYLMTAAIKNKKGNKFIKLNVEAAGATTPRRAEMTLSYTKEEGSHIVSAKLDSSSIAAGVWTTLTNEEGHKAMETYVKFDYGQIAISRGIKLDMIVKEESAGKEFEVNVFSGRSRRFTPESHIVEAKFIKKTNGPEVNVDVICRTRNALAQYFDLNIEVGADFMEFSPEGVYPARYIPKVSILLPVALRKMEVHANTVAWKLASYIREGSQSGESRELISAFKLSKGRNDIIYVQATHKIEGTLPQNIVIENEATVEVGRSSYRAMYDIFYHPEKMGASVEVFRTAGNEKVAEMEAIYENTGEKYYTKFLVEAPGYIRPVRIEATAEEETGGRYALESAIKYGERTVFEVTGPVMARFNSKTAKLQANIKLSAMASEPYIIGANFVFGNKKQMIAMEIKEREEPVFGVEWKMVRESAEKTTLGIAFVLPALIENKVDAVITEDLVHVSFNNLVLPKTSYRRRVKGFADVNIGEKRANVEFSWDADKSPEKKLVVDASLISSPSNPGHAEIHGNIILAGEPYHIKLDLAAAVLLENSEGENGFKLILTMPTQKTIAMEAFCNVQLEGAATKVISNLHYKNVEEKEYKYTSIVSLEKLGGPVNYAAEAKVLYTAPQVEVQLETAFKHHWTPEEHVVALKVAAEAPLLERPITMTYQMRNGEGSFVGICKMERETPATVFEWDLKITPEGGIESVEAGVDMKAIVEALKVVRAVATFAEEGIGAYRPETAKYRYRFTRPSPTTYVMQMRTPTRTMEGRAKLSPRESGIKFYPNKGKAEAKYEIGYKVNHQGRWGQRGMEVRMNHPVLPKPIMVAAQYTAVEETFKGTIELDIFPGEENKITGTLETQRISENAIRVEVFLTGKIFKVNPKAIVTVAYAPETFALDVVFHKTPSTAPVFALAAKYDKTSAHNAAATFTVEMEQRPVFEITAVAEPEEEVPCNGIRIKAIANAPAFGKYNIFSKMCKPAFIELTTMRHGGEKEYTARLGLRYPDTAEAGVYVASGRAEEIRGVAVAAVKLASPTMLKVEMAYGPEEAQVLMSEVSEDLTEVAMSLKAFVMEVVQFLKEEAAQKGIHFQSSQLVILVGAAREELNAIYRDILSEMRILDSGIIADILESPAVSLVSRVYLGVWSQIARLQRDISTSLVGVIQRCQLEMEDITEVIMETVMAVARILETREVPEPIRVILEYIEDSEAFRIVRREVEAVLEEYPEEYEAIKHVLTKVMATLERDVDIVRERIMESPAVQKIIDYIMHLFNSERVFAVEAERVVSLILNELLFVSIEREGNGIEVQIPLHRPLYSLTQVAQEAVPNPITMLENLIFAYLEYIPIPVEHAIWAYYNFIPRYITDVLPPYPRTAMVVGGSEILTFDGLVVRAPRSPCKVLLAAHGSHRLMMSHPQPSAPPQLELNTPAASVVIKPDFEVLVDGRPLTGSQQTIGNIRIVNAAKHIEVGCPLMKVVVAKTGQVVAVEASGWTYGRVAGLLGPNTGEIADDRLMPTGVQASSPRELVSAWQEDQGCSTPEVPRSETTVARLIQCQTLLGIRSRCNPVVQPQPFINMCHAARNACDAAHAYRTICALRGVEDFFLLTC</t>
  </si>
  <si>
    <t>MTTSSLVFVLALVAGGLAAPWGSEAPRCSTECPITGSPKLAYQPEKTYTYAYSGKSRVQLKGVEDGVTELEWSKQVELTWITPCDMAITIKHAKVDGAAGAEVQFLERYPLVVAVTDGRIQHVCTHPGDAPWSINMKKGIATALQNSLPSLSPLSSGLTLTETDVVGECPTKYEIKTEGEKVIVVKEKNHRHCHNRFPTPAETPAPWLKAPLPIEESRSECKQEITNGIYTAVTCEDKNIVRPAFGVYKYVEANQESTLRFISESRDTSAISAIPRGEFEIESLLFNHETGKEPELAPEVDAVMKEICQKTMETVEADAAELVDKALHLLRRVPETVVEATAEKVRGGRYCANSARLESIFLDAIAFLYESGAVKIMVQEIESGRATGGRLALYTAALYLTPRPDIEAVKALTPLFESPRPVPSVALAAATMVNNYCRHTPHCSEKAPVKRIAQILATKAQRQCSPSAGEQVEKEALATFKALGNMGVVTPAVTRAAVGCIEQEGVETSIRVAAAHVFRHTQCARYITEKLSDIAVHPSMATEVRIAAYLGAIRCAEEEHLQKIISKVSEEKNTQVRGFILSHLLNIQESASPDRERLRYLLTNFVIPRDFDGDIRKYSRNIEMSYFAPSFGIGAGVESNIIYTPESFLPRSVDLNLRTTIEDLNINLGEAGIRLEGLDPIIKELVGPEGYLRKASFGRILKDVLAFAEEKGHRIAEHLEDTLREKRAISMSTISRFFKKLYGERKEGEVRADVFARIFGHEVTYASIAEDLKELDADRIIESLFSYFDEILPNIHNLDIDSARTGQIFLDYSLPTIQGTPLKIKLEGTAVVGIKLAGDINIIELFTNPAHVERSLKLIPSASVAVHGFVGYDCHIAKAGTELKSTIATANGATINIRKTEDNAFEFALDLPERMELLSVKAETNLVKAVGKRVMKVSPPSMRDVRIHHENCMEALEPVFGLKMCHEMNFPDIFRSTAMPLGEPIVAKLYIEKTDPSMRGYRMTTAIKNKKSNKVIKVNMETPGAATPRQAEMTMSYTKEERSHAVYAKFESSSISAGLWTTFTNEEEHKAIETFVKLRSNEFDISRGFKVDIIGKEVANEAQYEVNVFTSRNRRFATSSKIVEAKFIKKINDPAVEIICRTMNELKDYVDFNFEVDADFRYSPYTCMFIPTEVRKIEFHTGIRGWKIASAIHKMTGSTEASEHVATFSVEEGNSEIMSVKAVMNTKGRMFRNMIIHNEVAVNFGQHSYRACYDLFLGASKMGTSVEVTKPKENLKMFEFGALYERSSNAHTVQVLVDAPEYMRAIKFESKFNEEENGKYAVEVAVKQGQRILLQLDGPVTLIFSPRKLKIEAELKVAVLDMEPHIISTTILGSNSKQILAFEMKNRQESLFAFKWTMNSGEGPEQKTTSSTKLVVPALMEFMLDTTVMHENVHVSLNTAILPKSASAHRVKAFVDIDGGNKKMNAEFAWDADRNPNNKIVVDANVISSSSDLGHASVHGNVIIAGEPYHMKLNLNAEDIMASGFELEVTTPSQRTFAVEASYKIEDQQPTTKVITVFRYKNTEGEEHKFTGSVAAERLDGPYCYALETKVVYVAPEGKETRLETILKHHKKPEAHVILFKVDAEGLILRKPLMFEFAVENKEGSYEGKCMMTRNAPKTVFDWNVRIHPHGEIEAIEAGLDIKAAVQLLKIIRAVVTFEKEERIERSEPANYRYRFSKPTPTSYNILVKTPSRTMEGEAHISPSQSGIKFYANKHSSQSPYEIGYKATHEGNQGKWESQINHPVLPKAMQFALQYTAGQGTVEGTVELDIFPSSEDKITGHLASTRVSESTIRTEASIVSRILRVSPQIILTTAVAPDTVGFDVEIKKSASAPPSLKVIAKYDKTTPRNAVLACTVEFESTPVFEVSGVVKPDETATCNGLAMSAVVQAPILGTHHIYSTMCKPAFVEVTTIRQGADRKYIARIGLQAPANLEFSLSQGTTQSQEESAIILARLEMVDPAVIDVGFAFEREEIYRVKELIWEELSNVLSSMESGFEDIIGEVAGSAANVPAPEFYTLIGEAKRELMMIYQDLVEDSRPIFEEMPSFGRIRNSLRKIVRLWAQLEKSILEQRERMFSVCLNMVKDITARMFTVMKETMEVLETGELPEPVRRMVEGLKRTEVFEIVKRLSDAVLDKYPEEYEAIKYVITNMMSTLERDYNLMFERIMEVPAFQRIINWIMENLSPGRLAAVEANALAEILLEDFHVLVMKAEGNQLKIEIPLYKPLYSVVQFIKDLINPYEIRKDFTWLIEGTLPYTLEDLIWMYYTFIPHRITDLLPPYPRTAMVVGGTEILTFDGLVVRAPRSPCKVLLATHGSHSIMMSHPEPSAPAQLELKTPDATVVIKPDTEVLVNGQPIRGSEETVGKIRIEKKAGEIVVGCPLMKVIVAKKGQVVAIEASGWTFGRVAGLLGPNNGEVGDDRLMPNGAEASSPRELVAAWQERKQCSMPEIPPAIATVARVIKCEALLSIRSQCIAVVEPEPFIRMCHAAQDACDAIAAYKTFCALKGVEEASPMPC</t>
  </si>
  <si>
    <t>MTTSKLFLVLAFVAGALAAPWTADVPRCSTECPVTGSPKLAYQPDKTYAYAYSGKSTVQLKGVDNGDTETEWTAGVDLTWISPCDMAISFRNTKMDGARGPTAARTLERYPLVVAVVDGRVQHVCAHPEDEAWAINLKKGVASAFQNSIPSLSAVSSGITVTETDVVGKCPTKYEIETEGEKVIVVKEKNHRHCQERYPTPAALPAPWLKAPLPIEESKSQCRQEIANGIYTAITCQDKNIVRPAIGIYKYVEASQYSTLRFISESSDTSAISGIPSGELYIESLLYNHETMKDPQLAPELDELMKEICDKTKDTVEAEAGALVAKALHVLRRVPDTVVVETAQKVRQGHYCSDSARLESIFLDAVAFIHESGAVKVMVHEIENGRATGGRLALYTAALYLIPRPNIEAVKALTPLFESPRPMPSLLLAAATMVNHYCRHTPACYEKAPVARIAEILANRVQTHCSPSAGVEDNEVALAIFKTIGNMGVATPAVTRAAVHCIEVEGLETSVRVAAAEAFRQANCFRPAVEKLVDIAVRPAFETEVRIASYLAAVRCAEQEHLETIIEKISKEENTQVRGFVLGHLINIQESTCPAKENLRYLLANVVIPTDFERDFRKFSRNIDVAYHAPAFGMGAGLESNIIYAPGSFVPRAVNLKMKADVDETHMDIAEIGARFVGIESIIEELLGPQGYLRTATFGKIMEDITGFAGEKGFKVMEQLKHTLRTRRSIDSSVIADFFGKLYGKSRSHTHAELFARFMGHEITYADVAESLKGVTADTLIETFFSFFENSLEHMKDLNLNTARTAQLSMDYSLPTIQGTPLRLRLAGTAVAGLKMEGNVNIAQILSDLGNSQTAVKFFPGLSVHATGFVGFDWFLARVGIEMQNTISSATGAAIKIRTTENKKIEMELEVPEKMELLNIKAETYLVKAVGKKMTKISPSSMRDVRIQRNSCIGALEPVFGLKVCYDMNIPDVFRANALPLGEPAIAKLYVEKADPSMRGYLVTAAIKNKRGNKVIKMNVEAAGASTPRRAEMTLSYTKEEGSHIVSAKLDSSSIAAGVWTTLTNEQGHKAMETYVNFNYGQIAISRGIKLEAIAREASVGEEFQVNVFSSGTRSFPSESHIVEARFIKKTSGPEFNVDVICRTKNALAELFDLNIEVGADFMKFSPKNLYPARYIPKTRIVLPVNLRKMEINAATAAWKLISYIRAGSQSGGSREFISALKLAKGRKDFISVQATHTIEGTFPQNIIIKNVATAEVGRSSYKAMYDLFYHSEKMGASLEVLQAAGNEKVAHLEAIYELSGSKYCTKFLAEIPGYIQPVKVEAGIEQGAEGRYTLESAITYGQRTVLEASGPIMARFSSKIAKLQANIKVRAMASEPYIIGANVAFGSKKQMIAMEIKGRSEAVIGLEWKMVRESSEKTTVGIVFVLPALIENKIDAEITDGLIHVSFNNLVLPKTSSRRRVKGFADVHIAEKKANVEFSWDADNAPEKKLVLDASLISSSANPGHAEIHGNIVIAGEPYHAKLVLTAANLVGHMEGENGFKLILTTPSQKTIVLGASCDIQVAGATTKVISTVEYKNMKDRKYKYASVIAYEKLGGPFDYAVEAKVTYKQPGTAEIKLGTAVKHHWTPEEHVVAVKVEADAPILKTPATIEFSIHNAPNAFVGFCKIERNAPATVFEWNVQITPEGGIEAVEAGVDMKAIIEVLKIVHAAATLQEESYETYGPHTSQYQYRFTRPSPTSYTMQMRTPTRTMEGRAKLSPRESGIKFYPNKGKTESKYEIGYKANHEGRWGGHASKLEVRMNHPVLPKPIMAAVQYTVAEETTKGTIELDIFPEEANKITGTLETQRISENAIRAEAFLTSRMLKVNPKAIITAAYAPETVAFDVVFHKTPSAAPIFAIAAKYDKTAAHNAAATFTVKMEERPVFEITAVTEPEEAATCNGIRMRAVAYAATFGKYNVISKMCRPAFIEVTAMRPGGAKEYIAKLGLRYPDAAEAGVYVASGRAGETHGVAVAAVKLASPTMLKVEMAYEPQEAEAIINEMTEEFEKIAASFTSVVMKVVEFLKQEAAAKGIQFPSSQLVNLLGVAKEEIAEIYRDIVSEAIIFDTEILGDILGSPVVSFISRVYFGVWSEIIHLQHHISVSLIQTIERFQEELGSISEILMEVVMTAARMAETGEVPAVVFDALEEIKATKVFRIVRREVDAILEEYPEEYEAVKHIVHNVVAILKRDVAIVRERLMEIPAVLKVIDYTMYHFHSERAFAAEAEKLVSLMLNELLFVSMESEGNGVAVRIPLHRPLYSLTQVAQEAVPNPVTMLENLIFAYVDYIPIPVSDAIWAFYNLVPRYITDVLPPYPRTATVVGGSEILTFSGLVVRAPRSPCKVVLAAHGSHRLMMSHPQASAPAQFELKTPAATVMIKPDFEVVVNGQPLAGSQQTIGNVRIVNTAEYIEVGCPLMKVVVAKAGEAVAVEASGWVFGRVAGLLGPNNGEIAHDRLMPSGAAASNPRDLVAAWQEDRQCSTPEVPRAETTVARLIQCEALLGIRSRCNPVVHPQPFIKMCHAAHKACDAAQAYRTVCSLRGVGEVFPFGC</t>
  </si>
  <si>
    <t>MTTSSLVFVLALVAGGLAAPWTAQAPRCSTECPITGSPKLAYQPEKTYTYAYSGKSRVQLKGVEDGVTELEWSKQVELTWITPCDMAITIKHAKVDGAAGADVGFLERYPLVVAVADGRIQHVCTHPGDAPWSINMKKGIATTLQNSLPSLSPFSSGLTITETDVVGKCPTKYEIETEGEKVIVVKEKNHRQCQERFPTPAETPAPWLKAPLPIEESRSECKQEITNGIYTAIMCQDKNIVRPAFGVYKYVEANQESTLRFISESSDASAISAIPRAEFQIESLLYNHEMVKEPELAPELDEVMKQICQKTMETIEPEAAALVDKALHLLRRVPVSVVEATAEKVRGGRYCGNSARLESIFLDAIAFVHESGAVKIMVQEIESGRATGGRLALYTAALYLTPRPNIEAVEALKPLFESPRPVPSVTLAAATMVNNYCRHTPHCNETAPVKEIAEILATKVQRQCSPSVGEEVEKEALATLKALGNMGVITPAVTRAAVGCIEQEGVETSIRVAAAHVFRHTQCAHYVTGKLSDIAVHPRMATEARIAAYLGAIRCAEEEHLQKIISKISEEQNTQVRGFILSHLLNIQESASPDRERLRYLLTNFVIPRNFEGDIRKHSRNIEMSYFSPSLGIGAGVESNVIYTPESFLPRSVDLNLRTTIEDLGINLGEAGIRLEGLDPIIKELVGPEGYLRKASFGRILKDIVAFAEEKGHRIAEHLEESLREKRAISTSTISRFFKKLYGERKEGEVRADVFARIFGHEVTYATIAEDLKELDADRIIESIFSYFDATLPNIHNLNIDSARTGQIFLDYSLPTIQGTPLKLKLEGTAIVGIKMAGDFNIIELFTNPAHVDRTLKLIPSASIAVSGFVGYDCHIAKAGTELKSTIATANGATINIKKNSNNVFEFELELPEKMELFNVKAETNLIKVIGKRVTKVSPPSMRDVRILHQKCMDALEPVFGIKMCYEMNFPDIFRSTAMPLGEPIVAKLYIEKADPSMRGYRMTTAIKNKRGNKVIKVNIETPGAATPRQAELMMSYTKEETSHVVSAKIESSSTSVGLWTTLTNEGEHKALETFVKFKSGIYDISRAIKVELNGKEATDEMQYEINVFTGRNKRLTTESKILEARFIKKMNGPEVEVICKTMNALREFVDLNIEVDGDFRYNPYVRMVFPTAVRKIEFHTAVGAWKVISYVRKVAETPAAEHHALIKIEKGNRDIMSVDASMKTRGRLFRNMMIENEIKVSIGRKSYKASNNFFLGASKMGAQLEVIKPEDSVKMIEFEALYERSAGAHNARVIVDAPGYMQAIKFESKINEEEQGKYAIESALKHGQHMLLQLDGPVTYIYSPRKLKFEAELKVAMLDMEPHIISTTMLGSNTKQILAFEMKNRQESLFAFKWTLTSEVGPEQKTISNTKLIVPAFMEFLFDISLIQDNIHVSLNTAVLPKSESAHRIKTFVDIDGENKKINAEFAWDADRNPERKLVVDANVISSSPDLGHASIHGNIIIAGEPYHMKLSLNAEDIMASGFELEVTTPSQKTLALEASYKIEDQRPITRVITMFRYKNTEDKEHKSTGSVAAENLEGPYSYALDTKVIYIAPEGKETRLETILKHHKMPEARVVLFKVDAEGLVLRKPLVVEFFIENKEGSYEGKCTMARNAPKTVFDWDVKIHPQGEIEAIEAGLDLKATVQLLKVVHAALTFEKEVRIERSESANYRYHYSRPTPTSYHVLVQTPSRTMQGEAHISASQSGIKFYPNKHNSESTYEIGYKATHTGNQGRWESRINHPALPKPMQFALQYTADRAAVEGTVELDIFPSSADKITGHLASTRVSANTIRTEGSIASRVLKVSPKLILTTAIASDTVGLDVEFRKSPSAPPSIKVIAKYDKTSPKNAVLAFTIDHENTPVFEVSGVMKPDEAPTCNGLAVSAVVYAPVLGTHDIHSRMCKPAFVEVTTNKQGTDRKYMARIGLQAPDNAEVSLSKGTTQSMEEYPIILARLEMVDPTVIRVGFAYERPEIYRMMDLIREKLSVVKASVGAAAQEILEEVAGSSASMQGSELSTLIAEVKEELRMIYQDLVEDSRPSLGEMPSFGRIKNSFRHMIRIWAQLEKSIIQERKKMINVCLEMVKDITTQVFTVLKEIVEVLETGEVPEPVRHMVEELKRSEVYEIIKGSMNELLESYPEEYEAIKYVAINVMSALKRDFDLMFERIMEVPAFQRIINWIMENLNPGRLAAVEANTLAEILLEDFHILGVKAGENQLMIEIPLYKPLYSVVQFIKEVINPYEIRKDFMWLIDGTLPYTLEDFIWMYYTFVPQQITDLLPPYPRTAMVVGGTEILTFDGLVVRAPRSPCKVLLAAHGSHTIMMSHPQPSAPAEVELKTPDATIVIKPDAEVLVNGQPIRGSEETVGKIRIEKNAEEIVVQCPLMKIIVSKKSEVVAIKASGWTFGHVAGLLGPNNGEIGDDRLMPNGAEPASPREVAASWQERKQCSMPEIPHAMPTVARVIKCEALLRIRSQCIAVVEPQTFVQMCHAAHNACDAFTAFRTFCALKGVVEASPIPC</t>
  </si>
  <si>
    <t>MTTSTLLLVLALVAGSLAAPWGADLPRCSTECPVTGSPKLAYQPDKTYAYAYSGKSTVQLKGVDNGDTETEWTAGVDLTWISPCDVAISFRNTKMDGARGPTAARTLERYPLVVAVVDGRVQHVCAHPEDEAWAINLKKGVASAFQNSIPSLSAVSSGITVTETDVVGKCPTKYEIETEGEKVIVVKEKNHRHCQERYPTPAALPAPWLKAPLPIEESKSQCRQEIANGIYSAITCQDKNIVRPAIGIYKYVEASQYSTLRFISESSDTSAISGIPSGELYIESLLYNHEIMKDPQLAPELDELMKEICDKTKDTVEAEAGALVAKALHVLRRVPDTVVVETAQKVRQGHYCSDSARLESIFLDAVAFIHESGAVKVMVHEIENGRATGGRLALYTAALYLIPRPNIEAVKALTPLFESPRPMPSLLLAAATMVNHYCRHTPACYEKAPVARIAEILANRVQTHCSPSAGVEDNEVALAIFKTIGNMGVATPAVTRAAVHCIEVEGLETSVRVAAAEAFRQANCFRPAVEKLVDIAVRPAFETEVRIAPYLAAVRCAEQEHLETIVEKISKEENTQVRGFVLGHLINIQESTCPAKENLRYLLANVVIPTDFERDFRKFSRNIDVAYHAPAFGMGAGLESNIIYAPGSFVPRAVNLKMKADVDETHMDIAEIGARFVGIESIIEELLGPQGYLRTATFGKIMEDITGFAGEKGFKVMEQLKHTLRTRRSIDSSVIADFFGKLYGKSRSHTHAELFARFMGHEITYADVAESLKGVTADTLIETFFSFFENSLEHMKDLNLNTARTAQLSMDYSLPTIQGTPLRLRLAGTAVAGLKMEGNVNIAQILSDLGNSQTAVKFFPGLSVHATGFVGFDWFLARVGIEMQNTISSATGAAIKIRTTENKKIEMELELPEKMELLNIKAETYLVKAVGKKMTKISPSSMRDVRIQRNSCIGALEPVFGLKVCYDMNIPDVFRANALPLGEPAIAKLYVEKADPSMRGYLVTAAIKNKRGNKVIKMNVEAAGASTPRRAEMTLSYTKEEGSHIVSAKLDSSSIAAGVWTTLTNEQGHKAMETYVNFNYGQIAISRGIKLEAIAREASVGEEFQVNVFSSGTRSFPSESHIVEARFIKKTSGPEFNVDVICGTKNALAELFDLNIKVGADFMKFSPKNLYPARYIPKTRIVLPVNLRKMEINAATAAWKLISYIRAGSQSSGSREFISALKLAKGRKDFISVQATHTIEGTFPQNIIIKNVATAEVGRSSYKAMYDLFYHSEKMGASLEVLQAAGNEKVAHLEAIYELSGSKYCTKFLAEIPGYIQPVKVEAGIEQEAEGRYTLESAITYGQRTVLEASGPIMARFSSKIAKLQANIKVRAMASEPYIIGANVAFGSKKQMIAMEIKGRSEAVIGLEWKIVRESSEKTTVGIVFVLPALIENKIDAEITDGLIHVSFNNLVLPKTSSRRRVKGFADVHIAEKKANVEFSWDADNAPEKKLVLDASLISSSANPGHAEIHGNIAIAGEPYHAKLVLTAANLVGHMEGENGFKLILTTPSQKTIVLGASCDVQLAGATTKVISTVEYKNMKDRKYKYASVIAFEKLGGPFDYAVEAKVTYKQPGTAEIKLGTAVKHHWTPEEHVVAVKVEADAPILKTPATIEFSIHNAPNAFVGFCKIERNAPATVFEWNVQTTPEGGIEAVEAGVDMKAIIEVLKIVHAAATLQEESYESYGPHTSQYQYRFTRPSPTSYTMQMRTPTRTMEGRAKLSPRESGIKFYPNKGQTESKYEIGYKANHEGRWGGHASKLEVRMNHPVLPKPIMAAVQYTVAEETTKGTIELDIFPEEANKITGTLETQRISENAIRAEAFLTSRMLKVNPKAIITAAYAPETVAFDVVFHKTPSAAPIFAIAAKYDKTAAHNAVATFTVKMEERPVFEITAVTEPEEAATCNGIRMRAVAYAATFGKYNVISKMCRPAFIEVTAMRPGGAKEYIAKLGLRYPDAAEAGVYVASGRAGETRGVAVAAVKLASPTMLKVEMAYEPQEAEAIINEMTEEFEKIAASFTSVVMEVVEFLKQEAAAKGIQFPSSQLVNLLGVAKEEIAEIYRDIVSEAIIFDTEILGDILGSPVVSFISRVYFGVWSEIIHLQHHISVSLIQTIERFQEELGSISEILMEVVMTAARMAETGEVPAVVFDALEEIKATKVFRIVRREVDAILEEYPEEYEAVKHIVHNVVAILKRDVGIVRERLMEIPAVLKIIDYTMYHFHSERAFAAEAEKLVSLMLNELLFVSMEREGNGVAVRIPLHRPLYSLTQVAQEAVPNPVTMLENLILAYVDYIPIPVSDAIWAFYNLVPRYITDVLPPYPRTATVVGGSEILTFSGLVVRAPRSPCKVVLAAHGSHRLMMSHPQASAPAQFELKTPAATVMIKPDFEVVVNGQPLAGSQQTIGNVRIVNTAEHIEVGCPLMKVVVAKAGEAVAVEASGWVFGRVAGLLGPNNGEIAHDRLMPSGAAASNPRDLVAAWQEDRQCSTPEVPRAETTVARLIQCEALLGIRSRCNPVVHPQPFIKMCHAAHKACDAAQAYRTVCSLRGVGEVFPLGC</t>
  </si>
  <si>
    <t>MATSTLVFVLALVAGGLAAPWTAQAPRCSTECPITGSPKLAYQPEKTYTYAYSGKSRVQLKGVEDGVTELEWSKQVELTWITPCDMAITIKHAKVDGAAGADVGFLERYPLVVAVADGRIQHVCTHPGDAPWSINMKKGIATALQNSLPSLSPLSSGLTVTETDVVGKCPTKYEIETEGEKVIVVKEKNHRQCQERFPTPAETPVPWLKAPLPIEESRSECKQEITNGIYTAIMCQDKNIVRPAFGIYKYVEANQESTLRFISESSDASAISAIPRGEFHIESLLYNHEMVKEPELAAEVDEVMKQICQKTMETVETDAAALVAKALHLLRRVPVSVVEATAEKVRGGRYCGNSARLESIFLDAIAFVHESGAVKVMVQEIESGRATGGRLALYTAALYLTPRPNIEAVEALKPLFESPRPVPSVALAAATMVNNYCRHTPHCNQTAPVKEIAEILAAKVQRQCSPSAGEEVEKDALATLKALGNMGVITPAVTRAAVACIEQEGAETSIRVAAAHVFRQTKCYRPAVEKLVSIAVRPAFGTEVRIASYLAAIRCAEMEDLEEIFEKISVEENTQVRGFILGHLLNIQESTCPTKEHLRYLLTNFVIPTDFESDFRKFSRNVEMAYHSPSFGMGGAVESNIIYAPGSFIPRAVNFNLKADVDETHMDLGEIGARFEGMDPIIEELFGSEGYLHTTSFGKILEDITGFAKAKGSKIMNQIKHTLRSRRSIDFDTISNFFNKLYGERNSEGTRAEVFARFMGQEVVYGNVGEIFKGETADRLIETFFSYFEASFEQMKNLNLNTARTAQLFLDYSLPTIQGSPLKLKLDGTAVAGITVEGKLNIAEILADLGNLDTHMKLLPSLSVHVSGFAGFDNHLSKVGIEMESTISTANGAAVKIRTAEGKKIEIELEIPEKMEILNVRAETFLVKTVGQRQMKLTPSSMRDARIRHESCIDVLEPMLGLKTCYAVNIPDIFHNTVLPLGEPAVAKVYMEKADPSMTGYAVSASIRNSFDYKVIKVNAKAAGATTPRQAEVTLSYKKEVESTVVLAKLESSTVNTGIWTTLTTREGFKTLETFMQFKTEQIDLSRGIKMDVTIKGDVADEEYEVKVFSGRRKNFTPELLVLETKLFKKAAGSDVNLEVICRTKNALAEYLTLNINVAADFKIITPALMQLRHIPRFPVALPVNLHKMEINAAYGNWKLASYVRGNQVTGETREHLSAFRITKGRREVMSIEASHKIEGRLLENIIIRNEAKVGIGSASYKIAYDVIYHTDKMGVSFELMDSRSSGKVVALEAKYINLGREHNTKFMLEIPGYIRKIKMENKIEGTGEGRYMLESAIKYGQQILLHANGPIVAKFTNNAIKLQTDMKITEVTSEPYIIGINIIFGNKKQVFVMELKGREEPVFGVEWKMVRESPQKTTVDAGVVLVTLIDYKISAVITEELIHVNFNNIVLPKTPLHRRVKGSIDVNITEKKANVNFFWDADNDARKKLTVDATLISSPTNPGHAEIHGNIVFSGQPYHIKLELTAISLLMKTNGETGFRMTVTTPTQRTVALDALVNIEHEEANTKVTTTFRFNSLKEKEYKLISEFGSAKLSGPLSYTFETKIICSTPEGETKIESFFKHQKTNEEHTVTATVAVEAPVLRDPFMAVFTIHNAEGSYTGVCKMEGSAPATVFEWNLKMTPEGGIEDIEAALDMKAVVRILKTVRAMATFQEEAFSLYEGGIERSSYQYRFSKPTPTSYTMMVKIPSRTMQGKVKLSPSESRITFSPNKGKTDAKYEVGYKLKHEESWGGRTSKWEARANHPTLPKPILAAIQYTANEETFKGTVELDIFPEEQDKLTGTVETQRTTENAFRTEIILTGRMLRVNPKVTITAANSFDTCGFEMKVQKTPAAAPSFVISAKYDKTSAQNAAVALTVHLEKHPVFEFSGVIEPEGGATCNGVNMKAIMYAPEFGKYNVFSKMCKPAFVEVTTMRHGGEKKYTARFGLQFPDTAEFGLYTSAGEELQHVALAAVRLTSPTIVRAELAYKHEEAQMIMAEASENAKQVMRFIETLAGDIFRFLEEEAAAKGVHFPSPQFVTLMEEAKEEIRGIFRDILTDFKILDARFFHDILESPFVSYISHVYLSVWSQIANLQRQILDDLIESIKELGRYGNVTETIMEIVMQIVRMIETRELPEVVRELLEEIKTTKLYKMVKRAINSMIQEYPEEYEAIKFVVMKVIATLERDISIVREKIMEMPAIQKIIDWIIHHFHSGEFVAKTAEEAVNGFLEEILFFSMETGSNHAILFIPLHQPLHSLTQFAQQAVPNPAVILQNLIWAYMEYIPIPVEHAIWAYYNFVPRHIMDLLPPYSRTAMVVSSTEILTFDGLVLRAPRSPCKVVLAAHGSHRLMMSHPQPSAPPQIELKTPAATVVIKPNFEILVNGQSSRRSEETIGNVRIENKAEEIVVGCPLMKVTVAKKGEVVAVEASGWVFGRVAGLLGPNNGEIGDDRLMPNGARASSQRELVAAWQEDQHCPTPEVRPAETTVPRVIQCEVLLGVRSMCSPVVQPKSFIDICHVAQCPCSVAKAYRTICALNGVEEIFPLECEGSD</t>
  </si>
  <si>
    <t>MTTSTLLFILAFVTGGLAAPWGADLPRCSTECPITGSPKLAYQPDKTYAPPYSGKSRVHLKGVDNGDSEIEWTAGVDLTWISPCDMAISFRNTKMDGARGPIAASTLERHPLVVAVVDGRVQHVCAHPEDEPWAINMKKGVASAFQNSIPSLSTVSSGITVTETDVVGKCPTKYEIKTEGEKVIVVKEKNHRHCQERYPTPAETPAPWLKAPLPIEESKSQCRQEIANGIYTAITCQDKNIVRPAIGIYKYVEASQDSTLRFISESSDTSAISGIHSGEVHIESLLYNHETMKDPQLAPELDELMKEICAKTKDTVEAEAAALVAKALHVLRRVPETIVVETAQKVRQGHYCSDSARLESIFLDAVAFLHESGAVKVMVHEIENGRATGGRLALYMAAVYLTPRPNIEAVKALTPLFEALKPSPSLLLAAASMVNNYCRHTPACYEEAPVARIAEILATRVQSHCSPSAGAEDKEVALAIFKAVGNMGVITPAVTRAAVACIEQEGVETSIRVAAAHVFRQTKCYRPAVEKLVSIAVRPAFGTEVRIASYLAAIRCAEMEDLEEIFEKISVEENTQVRGFILGHLLNIQESTCPTKEHLRYLLTNFVIPIDFERDFRKFSRNIDVAYHAPAFGMGAGLESNIIYAPGSFIPRAVNLKMKADVDEMHMDIAEIGARFEGIDSIIEELLGPQGYLHRATFGKIMEDITGFAGEKGLKVMEHIKHTLRTRRSIDSSVISDFFGKLYGEGRSHVHADLFARFMGHEITYADVAESLKGVTADTLIETFFSFFENSLEHMKDLNLNTARTAQLSMDYSLPDIQGTPLRLKLAGTAVAGVKMEGNVNIGQILSDLGNSQTGIKFFPGLSVQATGFVGFACGFTRVGIEMQNTISSATGAAIKIRTTENKKIEMELEIPERMELLNIKAETYLVKAVGKKITKISPSSMRDVRIQRNSCIGALEPVFGLKVCYDMNIPDVFRASAVPLGEPAIAKLYVEKADPSMRGYLVTAAIKNKRGNKVIKMNVEHLGALTPRRSEMTLSYPKEGGTHFVSAKLDSSSIAAGVWTTLPNEQGPKAVETYVNSNYGQIAIFSCIKLDVIAREGSVGEEFQVNVFSSGTRRFPSESHIVEAKFIKKTSGPVVNVDVICRTKNVLAQYFNLNIEVGADLMEFSSEDTYRTRYIPKFRILFPITLRKMEVHAETGAWKLASYIREGSHSGEICEHISALRLTKGRKAIIIVGATHRIEGAFPENIIIKNEATVEIGRSSYKAIYDVIYQAEKVGASMEVVRTGDNEKVAKLDAIYQHSGAEHSTNFLLKVPKYMKPLKIQAKIGEETEGHYMLEAAIKYGQHMILEANGPVMARLASKIAKLQANIKLSALASEPYIIGANVVLGNKKQVIALEIKEREEPLFGLEWKMVQESSEKTTVGIAFILPALIENEMDVIITGEFVHVNFNNVVLPKTSSRRRVKGFAEVNIAEFPAAIVEFSWDADNAPEKKLVLDASLISSPANPGPAEIHGNIVIAGEPYHAKLVLTAANLVEHMEGENGFKLILTTPAQKTIVLGATTKVISTVEYKNMKDRKYKYASVIALEKLGGPHNYAVEAKVTYKQPGTAEIKLETAAKHHWTPEEHVVAFRVEADAPVLKTPATIAFSIHNAPNTFVGFCKIERNAPFTVFEWNVQVITPEGGIEAVEAGLDMKAIIEVLKIVHAVATLEEESYETYGPQTSQYQYRFTRPSPTTYTMQMRTPTRTMEGRAKLSPRESGIKFYSNKGKTESKYEIGYKANHEGRWGRHASKLEVRMNHPVLPRPIMAAAQYTVAEETTKGTIELDIFPEEADKITGTLETHRISENAIRAEAFLTGRMLKVNPKAIITVAYAPKTVALDVVFPQGLPRSPSAAPIFAIAAKYDKTEAHNAAATITVKMEERPVFEITAVTEPEEAATCNGIRMKAVAYAATFGKYNIFSKMCRPAFIEVTAMRPGAAKEYIAKLGLRYPDTAEAGVYAASGRAGETRGVAVAAVKLASPTMLKVEMTHEPEEAQIVMSEVSGNLGQVAMSLKAVVMEVVQFLKEEAAAKGVEFPSSQLVSLVDEAKEEIKAIYRDIGREMRILDTELIADILDSPAVSFMSRVYLGVWSHMTHLQHHFSTSLVEVIQKWQEQLRDVSEVLMEYVMEVVQLLEAGEVPEVVFDALEEIEATKVFRVVKREVDAILEEYPEGYDAVKHIVDNVVAMLKRDIGIVRERLMEIPAVVQIIDYTMYHFHSERAFAAEAEKIVSLMLNELLFVSVEREGNGIAVQIPLHRPLYSLMQVAQDAVPNPVTMLENLIFAYVEYIPIPVSDAIWAYYNFVPRYITDVLPPYPRTATVVGGTEILTFSGHVVRAPRSPCKVLLAAHGSHRLMMSHPQASAPAQLELKTPAATVMIKPDFEVVVNGQPLAGSQQTFGNVRIVNTAKHIEVGCPLMKVVVSKAGEAIAVEASGWVFGRVAGLLGPNNGEIADDLLVPSGAAASNPRDLIAAWQEDQQCSIPEVPRAETSVARLIQCEALLGIRSRCNPVVHPQPFIKMCHAAHKPCDAAQAYRAICSLRGVEEVFPLAC</t>
  </si>
  <si>
    <t>MVHEIENGRATGGRLALYTAALYLTPRPNIEAVKALTPLFESPHPMPSLLLAAASMVNNYCRHTPACYEKAPVARIAEILATRVQSHCSPSAGAEDKEVALAIFKAIGNMGVATPAVTRAAVQCIEEEGLEIGVRVAAAQAFRQANCFRPAVEKLVDIAVRPAFETEVRITSYLAAIRCAEQEHLETIIEKISKEENTQVRGFVLGHLINIQESTCPAKENLRYLLANVVIPTDFERDFRKFSRNIDVAYHAPAFGMGAGLESNIIYAPGSFIPRAVNLKMKADVDEMHMDIAEIGARFEGIDSIIEELLGPQGYLHRATFGKIMEDITGFAGEKGLKVMEHIKHTLRTRRSIDSSVISDFFGKLYGEGRSHVHADLFARFMGHEITYADVAESLKGVTADTLIETFFSFFENSLEHMKDLNLNTARTAQLSMDYSLPTIQGTPLRLKLAGTAVAGVKMEGNVNIGQILSDLGNSQTGIKFFPGLSVQATGFVGFACGFTRVGIEMQNTISSATGAAIKIRTTENKKIEMELEIPERMELLNIKAETYLVKAVGKKITKISPSSMRDVRIQRNSCIGALEPVFGLKVCYDMNIPDVFRASALPLGEPAIAKLYVEKADPSMRGYLVTAAIKNKRGNKVIKMNVEAAGASTPRRAEMTLSYTKEEGNHIVSAKLDSSSIAAGVWTTLTNEQGHKAVETYVNFNYGQIAISRGIKLDVIAREGSVGEEFQVNVFSSGTRRFPSESHIVEAKFIKKTSGPVVNVDVICRTKNVLAQYFNLNIEVGADLMEFSSEDTYRTRYIPKFRILFPITLRKMEVHAETGAWKLASYIREGSHSGEICEHISALRLTKGRKAIIIVGATHRIEGAFPENIIIKNEATVEIGRSSYKAIYDVIYQAEKVGASMEVVRTGDNEKVAKLDAIYQHSGAEHSTNFLLKVPKYMKPLKIQAKIGEETEGHYMLEAAIKYGQHMILEANGPIMARLASKIAKLQANIKLSALASEPYIIGANVVLGNKKQVIALEIKEREEPLFGLEWKMVQESSEKTTVGIAFVLPALIENEMDVIITGEFVHVNFNNVVLPKTSSRRRVKGFADVNIAEKRANVELSWDADNAPEKKLALDASLISSPVNPGQAEIHGNIVIAGEPYHAKLVLTAANLVEHMEGENGFKLILTTPAQKTIVLGASCDVQLAGATTKVISTVEYKNMKDKKYKYASVIALEKLGGPHNYAVEAKVTYKQPGTAEIKLETAAKHHWTPEEHVVAFRVEADAPVLKTPATIAFSIHNAPNAFVGFCKIERNAPSTVFEWNVQITPEGGIEAVEAGLDMKAIIEVLKIVHAIATLKEESYATYGPQTSQYQYRFTRPSPTTYTMQMRTPTRTMEGRAKLSPRESGIKFYPNKGKTESKYEIGYKANHEGRWGRHASKLEVRMNHPVLPKPIMAAVQYTVAEETTKGTIELDIFPEEADKITGTLETHRISENAIRAEAFLTGRMLKVNPKAIITVAYAPETVALDVVFHKSPSAAPIFAIAAKYDKTAAHNAAATITVKMEERPVFEITAVTEPEEAATCNGIRMKAVAYAATFGKYNIFSKMCRPAFIEVTAMRPGAAKEYIAKLGLRYPDTAEAGVYVASGRAGETRGVAVAAVKLASPTMLKVEMTHEPEEAQIVMSEVSGNLGQVAMSLKAVVMEVVQFLKEEATAKGVEFPSSQLVSLVDEAKEEIKAIYRDIGREMRILDTELIADILDSPAVSFMSRVYLGVWSHMTHLQHHFSTSLVEVIQKWQEQLRDVSEVLMEYVMEVVQLLEAGEVPETIRVLVEKIENTEVFRIVKREVDAVLAEYPEEYEGIKHVITRVVATLKHDMNIVYKKIMETPAVQRIFTHVMEHLHSERVFAEEAGRIASHMLNEVLLVSMEREGNGIAVQIPLHRPLYSLTQVAQEAVPNPVTVLENLISAYVEYIPIPVSDAIWAYYNFVPRYITDVLPPYPRTATVVGGTEILTFSGHVVRAPRSPCKVVLAAHGSHRLMMSHPQASAPAQLELKTPAASVMIKPDFEVVVNGQPLAGSQQTIGNVRIVNTAKHIEVGCPLMKVVVSKAGEAIAVEASGWVFGRVAGLLGPNNGEIADDLLMPSGAAASNPRDLIAAWQEDQQCSIPEVPRAETSVARLIQCEALLGIRSRCNPVVHPQPFIKMCHAAHKPCDAAQAYRTICSLRGVEEVLSLAC</t>
  </si>
  <si>
    <t>MQTSLKTLEEVTLRSRSAGDGDGYIRPRRRGSSWFALVAGSLAAPWGADVPRCSTECPVTGSPKLAYQPDKTYAYQYSGKSKVQLKGVDNGDSETEWTAQVDLTWISPCDMAISFKNTKVDGTPGPIVARTLERHPLVVAVVDGRVQHVCAHPEDEPWAINLKKGVASAFQNSIPSLSAVSSGITVTEERKSLSSRRRTTATVNNVTHTRSYTCTMAEGSPANPGIHVTVQAGNRQWHLHRHHVSGQEHRSTCHWNLQVRGASQDSTLRFISESSDTSAISAIPSGEMQVESLLYNHQTMKDPQLAPELDELMKGICDKTKDTVEAEAAALVAKALHLLRRVPETVVVETAQKVRQGHYCSDSARLESIFLDAVAFLHESGAVKVMVQEIENGRATGGRLALYTAALYLIPRPSIEAVKALTPLFESPRPVPSVLLAAASMINHYCLHTPACHQKAPVARIAEILATRVQSHCSPSAGAEGEEVPLAFFKAIGNMGVATPAVTRAAVQCIEEEGLETSIRVAAAQAFRQANCFRPAVEKLVDIAVRPAFDTEVRIASYLAAVRCAEQEHLEKIIEKISKEENTQVRGFVLGHLINIQEGSCPNKENLRYLLANVVIPTDFEKDFRKFSRHIDMAYYAPAFGMGAGLESNIIYAPGSFIPRAVNLNMRATVDETPMDIAEIGARFEGVDSIIEELLGPQGYLRKATFGKIMEDITGFAGEKGLKIMEHFKHTMRTRRSIDASVISDFFGKLYGESSSHTHADIFARFMGHEITFADVAQSLKGVTADTLIETFFSFFENSLEHMKDLNLNTARTAQLSMDYSLPTIQGTPLKLNLAATAVAGLKMEGNVNIGQILSDLGNSHTGIKVFPGLSVQATGFVGFECRFTKVGIEMQNTISSATGAAINIRTTENKKIELELEIPDKMELLNIKAETYLVKARGKKMTKISPSSMRDVRIERKSCIAALEPVFGLKVCYDMNFPDVFRANALPLGEPAIAKLYVEKADPSMRGYLVTAAIKNKRGNKLIKMNVEAAGASTPRRAEMTLSYTKEEGSHIVSAKLDSSSIAAGVWTTLTNEQGHKAVETYVNFKYGQTAISRGIKLEAIAREGSVGEEFQVNVFSSGTRSFPLDSHIVEAKFIKKTSGPEFNVDVICMTKNALADYFDLNIEVGADFMRFSPKALYSTRYIPKTRIFLPVNLRKLEINAATAAWKVTSYIREGSQSGESREFSSAFKLAKGRTDVIFVQATHTIEGRFPQNVIIKNVATAKVGRSSYRAMYDVFYHPEKVGASIEVLQAAGNEKVAQIEAIYEISGEKHCAKFLAAIPGYIQPVKVEAEIEQEAEGRYALEAAIKYGPRTVLGVSGPVLARFTSKAKLQANIKLRAMASEPYIIGANVVFGNKKQMIAMEIKERSEPLIGLEWRMVRESSEKTTIGVVFVLPALIEQKVDAEITDELVHVSFNNLVLPKTSSRRRVKGFADVNIAEKRANVEFSWDADNAPEKKLVLDASLISSPANPGHAEIHGNVVIAGEPYHAKLVLTATNLVEHMEGENGFKLILTTPSQKTVVVGASCDVQLAGATTKVISTVEYKNVRDRKYKYTSVIALERLGGPLNYAVEAKVTYKQPGTAEIKVETTAKHHWTPEEHVVAFKVAAEAPVLKTPAMIAFSIHNAPNAFVGVCKIERTAPFTAFEWNVQVTPEGGIEAVEAGVDMKAIIEVLKIVRAIATLEEESYETYGPHTAQYQYRFTRPSPTSYTMQMRTPTRTMEGRAKLSPRESGIKFYPNKGKTESKYEIGYKVNHEGRWAQRASKLEVRMNHPVLPKPIMAAAQYTVAEGTMRGTIELDIFPEEADKITGTVETQRISENAIRAEAFLTGRMLKVNPKAIITAAYAPETVALDVVFHKTPSAAPIFAIAAKYDKTAAHSAAATLTVKMEERPVFEMSAVTEPEEAATCNGIRMNAVAYAAAFGKYNVFSKMCRPAFIEVTAMRPGGAKEYTAKLGLRYPDAAEAGVYVASAGESRGVAVAAVKLASPTMLQFEVAHEPEEAHIVMSEVTSTLRKVAMSLETVAMEAVQFLKEEAAAKGVEFPSSHFVSLVDEANEEIKAIYRDIVSEMRILDTELIADILESPTVSFVSRVYLGVWSQIARLQHHFSTRAVEMIQQWQEQLTDVSEIFIEAVMEIVQLLEAGEVPETVRVILEKIENTEVFRIVKREVNAVLAEYPEEYEAVKHILTRVTATLKHDADIVYKRIMETPAVQRIFAYVMQYINSERVFAEEAGSVASLILKEFLFVSIESEGNGIAVRIPLHRPLYSLTQVAQEAVPNPVTMLENLIFAYLEYIPIPVSDAIWAYYNFLPRYITDALRPTHEQPWWLAALRSSASAALLCEHLARPASFSWLLTAPTASSCPTRKPQPRHSLSSRHQQPP</t>
  </si>
  <si>
    <t>MTTSQLFLVXALVAGSLAAPWGADVPRCSTECPVTGSPKLAYQPDKTYAYQYSGKSKVQLKGVDNGDSETEWTAQVDLTWISPCDMAISFKNTKVDGTPGPIVARTLERHPLVVAVVDGRVQHVCAHPEDEPWAINLKKGVASAFQNSIPSLSAVSSGITVTETDVVGKCPTKYEIETEGEKVIVVKEKNHRHCQQRYPXPAHIPALWLKAPLPIQESTSQCKQEIANGIYTAITCQDKNIVRPAIGIYKYVEXSQDSTLRFISESSDTSAISAIPSGEMQVESLLYNHQTMKDPQLAPELDELMKGICDKTKDTVEAEAAALVAKALHLLRRVPETVVVETAQKVRQGHYCSDSARLESIFLDAVAFLHESGAVKVMVQEIENGRATGGRLALYTAALYLIPRPSIEAVKALTPLFESPRPVPSVLLAAASMINHYCLHTPACHQKAPVARIAEILATRVQSHCSPSAGAEGEEVPLAFFKAIGNMGVATPAVTRAAVQCIEEEGLETSIRVAAAQAFRQANCFRPAVEKLVDIAVRPAFDTEVRIASYLAAVRCAEQEHLEKIIEKISKEENTQVRGFVLGHLINIQEGSCPNKENLRYLLANVVIPTDFEKDFRKFSRHIDMAYYAPAFGMGAGLESNIIYAPGSFIPRAVNLNMRATVDETPMDIAEIGARFEGVDSIIEELLGPQGYLRKATFGKIMEDITGFAGEKGLKIMEHFKHTMRTRRSIDASVISDFFGKLYGESSSHTHADIFARFMGHEITFADVAQSLKGVTADTLIETFFSFFENSLEHMKDLNLNTARTAQLSMDYSLPTIQGTPLKLNLAATAVAGLKMEGNVNIGQILSDLGNSHTGIKVFPGLSVQATGFVGFECRFTKVGIEMQNTISSATGAAINIRTTENKKIELELEIPDKMELLNIKAETYLVKARGKKMTKISPSSMRDVRIERKSCIAALEPVFGLKVCYDMNFPDVFRANALPLGEPAIAKLYVEKADPSMRGYLVTAAIKNKRGNKLIKMNVEAAGASTPRRAEMTLSYTKEEGSHIVSAKLDSSSIAAGVWTTLTNEQGHKAVETYVNFKYGQTAISRGIKLEAIAREGSVGEEFQVNVFSSGTRSFPLDSHIVEAKFIKKTSGPEFNVDVICMTKNALADYFDLNIEVGADFMRFSPKALYSTRYIPKTRIFLPVNLRKLEINAATAAWKVTSYIREGSQSGESREFSSAFKLAKGRTDVIFVQATHTIEGRFPQNVIIKNVATAKVGRSSYRAMYDVFYHPEKVGASIEVLQAAGNEKVAQIEAIYEISGEKHCAKFLAAIPGYIQPVKVEAEIEQEAEGRYALEAAIKYGPRTVLGVSGPVLARFTSKAKLQANIKLRAMASEPYIIGANVVFGNKKQMIAMEIKERSEPLIGLEWRMVRESSEKTTIGVVFVLPALIEQKVDAEITDELVHVSFNNLVLPKTSSRRRVKGFADVNIAEKRANVEFSWDADNAPEKKLVLDASLISSPANPGHAEIHGNVVIAGEPYHAKLVLTATNLVEHMEGENGFKLILTTPSQKTVVVGASCDVQLAGATTKVISTVEYKNVRDRKYKYTSVIALERLGGPLNYAVEAKVTYKQPGTAEIKVETTAKHHWTPEEHVVAFKVAAEAPVLKTPAMIAFSIHNAPNAFVGVCKIERTAPFTAFEWNVQVTPEGGIEAVEAGVDMKAIIEVLKIVRAIATLEEESYETYGPHTAQYQYRFTRPSPTSYTMQMRTPTRTMEGRAKLSPRESGIKFYPNKGKTESKYEIGYKVNHEGRWAQRASKLEVRMNHPVLPKPIMAAAQYTVAEGTMRGTIELDIFPEEADKITGTVETQRISENAIRAEAFLTGRMLKVNPKAIITAAYAPETVALDVVFHKTPSAAPIFAIAAKYDKTAAHSAAATLTVKMEERPVFEMSAVTEPEEAATCNGIRMNAVAYAAAFGKYNVFSKMCRPAFIEVTAMRPGGAKEYTAKLGLRYPDAAEAGVYVASAGESRGVAVAAVKLASPTMLQFEVAHEPEEAHIVMSEVTSTLRKVAMSLETVAMEAVQFLKEEAAAKGVEFPSSHFVSLVDEANEEIKAIYRDIVSEMRILDTELIADILESPTVSFVSRVYLGVWSQIARLQHHFSTRAVEMIQQWQEQLTDVSEIFIEAVMEIVQLLEAGEVPETVRVILEKIENTEVFRIVKREVNAVLAEYPEEYEAVKHILTRVTATLKHDADIVYKRIMETPAVQRIFAYVMQYINSERVFAEEAGSVASLILKEFLFVSIESEGNGIAVRIPLHRPLYSLTQVAQEAVPNPVTMLENLIFAYLEYIPIPVSDAIWAYYNFLPRYITDALXPYPRTAMVVGGTEILSFSGLVVRAPRSPCKLLLAAHGSHRLIMSHPQASAPAQLELKTPAATVIIKPDFEVLVNGQALXGSQQTIGNVRIVNTAKHIEVGCPLMRVIVAKAGEXVAVEASGWIFGRVAGLLGPNTGEIANDRLMPSGAAASNPRDLVAAWQEDPQCSTPEVPHAETTVGRLVQCEALLGIRSRCNPVVHPQPFISMCHTAHKACDAAHAYRTICSLRGVEEVFPMAC</t>
  </si>
  <si>
    <t>MTTSTLLFVLAFVAGCLAAPWGADVPRCSTECPITGSPKLAYQPDKTYAYQYSGKSKVQLKGVDNGDSETEWTAQVDLTWISPCDMAISFKNTKVDGTPGPIVARTLERHPLVVAVVDGRVQHVCAHPEDEPWAINLKKGVASAFQNSIPSLSAVSSGITVTETDVVGKCPTKYEIETEGEKVIVVKEKNHRHCQQRYLTPAHIPALWLKAPLPIQESTSQCKQEIANGIYTAITCQDKNIVRPAIGIYKYVEASQDSTLRFISESSDTSAISAIPSGEMQVESLLYNHQTMKDPQLAPELDELMKGICDKTKDTVEAEAAALVAKALHLLRRVPETVVVETAQKVRQGHYCSDSARLESIFLDAVAFLHESGAVQVMVQEIQNGRATGGRLALYTAALYLIPRPSIEAVKALTPLFESPRPVPSVLLAAASMINHYCLHTPACHQKAPVARIAEILATRVQSHCSPSAGAEGEEVPLAFFKAIGNMGVATPAVTRAAVQCIEEEGLETSIRVAAAQAFRQANCFRPAVEKLVDIAVRPAFDTEVRIASYLAAVRCAEQEHLEKIIEKISKEENTQVRGFVLGHLINIQEGSCPNKENLRYLLANVVIPTDFEKDFRKFSRHIDMAYYAPAFGMGAGLESNIIYAPGSFIPRAVNLNMRATVDETPMDIAEIGARFEGVDSIIEELLGPQGYLRKATFGKIMEDITGFAGEKGLKIMEHIKHTMRTRRSIDASVISDFFGKLYGESSSHTHADIFARFMGHEITFADVAQSLKGVTADTLIETFFSFFENSLEHMKDLNLNTARTAQLSMDYSLPTIQGTPLKLNLAATAVAGLKMEGNVNIGQILSDLGNSHTGIKVFPGLSVQATGFVGFECRFTKVGIEMQNTISSATGAAINIRTTENKKIELELEIPDKMELLNIKAETYLVKARGKKMTKISPSSMRDVRIERKSCIAALEPVFGLKVCYDMNFPDVFRANALPLGEPAIAKLYVEKADPSMRGYLVTAAIKNKRGNKLIKMNVEAAGASTPRRAEMTLSYTKEEGSHIVSAKLDSSSIAAGVWTTLINEQGHKAVETYVNFKYGQTAISRGIKLEAIAREGSVGEEFQVNVFSSGTRSFPLDSHIVEAKFIKKTSGPEFNVDVICMTKNALADYFDLNIEVGADFMRFSPKALYSTRYIPKTRIFLPVNLRKLEINAATAAWKVTSYIREGSQSGESREFSSAFKLAKGRTDVIFVQATHTIEGRFPQNVIIKNVATAKVGRSSYRAMYDVFYHPEKVGASIEVLQAAGNEKVAQIEAIYEISGEKHCAKFLAAIPGYIQPVKVEAEIEQEAEGRYALESAIKYGPRTVLGVSGPVLARFTSKANKLQANIKLRAMASEPYIIGANVVFGNKKQMIAMEIKERSEPLIGLEWRMVRESSEKTTIGVVFVLPALIEQKVDAEITDELVHVSFNNLVLPKTSSRRRVKGFADVNIAEKRANVEFSWDADNAPEKKLVLDASLISSPANPGHAEIHGNVVIAGEPYHAKLVLTATNLVEHMEGENGFKLILTTPSQKTVVVGASCDVQLAGTTTKVLSTVEYKNVRDRKYKYTSVIALERLGGPLNYAVEAKVTYKQPGTAEIKVETTAKHHWTPEEHVVAFKVAAEAPVLKTPAMIAFSIHNAPNAFVGVCKIERTAPFTAFEWNVQVTPEGGIEAVEAGVDMKAIIEVLKIVRAIATLEEESYETYGPHTAQYQYRFTRPSPTSYTMQMRTPTRTMEGRAKLSPRESGIKFYPNKGKTESKYEIGYKVNHEGRWGQRASKLEVRMNHPVLPKPIMAAAQYTVAEGTMRGTIELDIFPEEADKITGTVETQRISENAIRAEVFLTGRMLKVNPKAIITAAYAPETVALDVVFHKTPSAAPIFAIAAKYDKTAAHSAAATLTVKMEERPVFEMSAVTEPEEAATCNGIRMNAVAYAAAFGKYNVFSKMCRPAFIEVTAMRPGGAKEYTAKLGLRYPDAAEAGVYVTSGRAGESRGVAVAAVKLASPKVLKVEMAYEPQEAEAISIEMTEGFEKIAVSFKSVAIEFVQFLKEEAAAKGVQFSSSQLVNLMGVAKEEIVEIYRDILSEARIFHTEILANILESPVVSVISRVYFGVRSEIVRLQHQLSVTLIQAIEGGQEELAIVYEIVMEVVMTAARMAETGEVPVAVLEALEEIKASKAFRVVKREVDVILREYPEEYEAVKHIFGNVVAILKRDVGIVREWLMEIPAVQRVIDYTMYHFHSERAFAAEAEKVVRLILDELLFVSMESEGNGVAVRIPLHRPFYSLTQVAQEAVPSPVTMLENLIFAYLEYIPIPVSDAIWAYYNFLPRYITDALPPYPRTAMVVGGTEILSFSGLVVRAPRSPCKLLLAAHGSHRLIMSHPQASAPAQLELKTPAATVIIKPDFEVLVNGQALGGSQQTIGNVRIVNTAKHIEVGCPLMRVIVAKAGEAVAVEASGWIFGRVAGLLGPNTGEIANDRLMPSGAAASNPRDLVAAWQEDPQCSTPEVPHAETTVGRLVQCEALLGIRSRCNPVVHPQPFISMCHTAHKACDAAHAYRTICSLRGVEEVFPMAC</t>
  </si>
  <si>
    <t>MVQEIESGRATGGRLALYTAALYLTPRPSIEAVEALKPVFESPRPMPSVALAAATMVNNYCRHTPHCNETAPVKEIADILAAKVQSQCSPSAGEEVEKEALATLKALGNMGVITPAVTRAVVGVIEHEGIETGVRVAATHVFRHTQCTHYVTEKLSDVAVHPSMATEVRIAAYLGAIRCAEEEHLEKIVSRISEEKNTQVRGFVLSHLLNIQESSSPDREHLRYLLTNFVIPRNFEGDIRKHSRNIEMSYFSPSFGIGAGVESNVIYTPESFLPRSVDMSLRTTIEDLNINLGEAGIRLEGLDPIIKELVGPEGYLRKASFDRILKDVVAFAEEKGHHIAEHLKESLREKRAISTSTISRFFKKLYGERKEGTPLKLKLEGTAIVGIKLAGDLNIIELFTNPANVEKSLKLIPSASIAVNGFVGYDCHIAKAGTELKSTVATANGATINIKKNSNNVFEFELEIPEKMELFSVKAETNLIKAIGKRVMKVSPPSMRDVRIHHQKCMDTLEPVFGIKMCYEMNFPDIFRSTAMPLGEPIVAKLYIEKADPSMKGYRMTTAIKNKKGNKVIKFNIGTPGAATPRQAELTMSYSKEERSHVVSAKFETSSTTAGLWSTLTNEGEYKALETFVKFKSETYDISRAIKVELNGKEAADEMQYEINVFTGRNKRFTAESKVVEARFIKKINGPEVEVICKTMNALRDFVDLNIEVDGDFVYNPYMCIVVPTAVRKIEFHTAIGAWKVTSYVRKVTEAPAAGHHTLIKIEKGTREIMSVDAVMKTKGRMLRNMMIENEIKVTMGRKSYKATNKFFLGASKMGAQLEVIKPKDSLKMIEFEALYERSAGAQCPSNRSSNKQILAFEMKNRRESLFAFKWTLSSEVGPGQKTTSNTKLVVPALMEFLFDISLIQNNVHVSLNTAVLPKSESAHRIKSFIDVDGENKKVTAEFAWDADGNPERKFVVDANVISSSSDLGHASVHGNIIVAGEPYHMKLSLNAEDILASGFELEITTPSQKTLAMEASYKIEDQQPTTRVTTIFRYKNTEEQEHKFTGSVAVEKLGGPYNYALDTKVTYIAPEGKETRLETILKHHKMPEAHVVLFKVDAEGLVLRKPLMLEFSIENKEGSYEGKCIMTRNAPKSIFDWDVKIRPQGEIEAIEAGLDLKAAVQLLKVARAVLTFEKEERIERSESANYRYHYSKPTPSSYHVMVQTPSRTMQGEAHVSASQSGIKFYPNKSNPESTYEVGYKATHTGNQGRWESQINHPVLPKPMQFALQYTADQTAVEGTVELDIFPSSEDKITGHLASTRVSESSIRTEGSIVSRVLKVSPKLILQTAIGSDTIGLDVEFKKSASAPPSLKVIAKYDKTSPRNAVLAFTVDYENTPVFEVSGVMEPEETPTCNGLAMSGVVYAPVLGTHDIHSRMCKPAFVEVTTNKQGADRKYIARIGLQAPANAEISLSEGTTQSAEEHPIILARLEMADPTLIKVGFAYERPEFYRMKDLIQEKLSAITTSVGAEVREIFEEVAGSSASMPGSEFSTLIAEVKAELRQIYQDLVEDSRPILGEMPSFGRIKNSFRHMIRIWAQLEKSIIQERKKMVNVCLEMVKDITTHMFTVLEEILQVLETGEIPEPVRHMVEELKTSEVYEFLKGAVEALLARYPEEYEAIKYVVVNVISTLERDFDLVFERIMEIPAFRRIIDWIMENLNPGRLAAMEANTLAEILLEDFHVLDIKAEKNQLTIEIPLYKPLYSVVQFVKDVFSPYEIRKDFMWLIDSTLPYSLEDFIWMYYTFVPQQITDLLPPYPRRAMVVGGTEILTFDGLVVRAPRSPCKVLLAAHGSHFIMMSHPQPSAPAEIEIKTPDATIVVKPDAEVLVNGQPTSGSEETVGKIRIEKKAGEIVVQCPLMKTIVSTKGEVVAIEASGWTFGHVAGLLGPNNGEIGDDHLMPNGAEPSSPRELVASWRERKQCSMPEVPHAIPTVARVIQCEALLRIRSQCIAVVEPEPFVRMCHAARDACDAFTAFRTFCALKGVEEASPIPC</t>
  </si>
  <si>
    <t>MTTHTVLLLLALTAAAVAAPYGGTTQLCSTECPLAAAKLSFIPGKTYSYTYSGKSIVQLKGVDGGLVETQWEKQMLLTVLGPCDVAISFKGTKVDGKTGLPGSDKLERYPLVVAMTDGRVQRVCSHPDDDTWAINMKKGVVSALQISLPSLSISNSGLNFTETDVLGTCPTYYEVQGEGARVLVKKEKNHRLCKEHYPTPDEINLPYLKGPLPIQESRSICRQEIDSGIISSVVCEDKKVIRPSYGIYKYVEAKQESTLKLTSSDVSAPDTISRIGQDELVPRSLRYDYEPAKKDPTLVPELEQTLRYLCEITRDGVEADTAAQLEKAVNLMRRIPEQSFNDIYTKVRNKQICPQHTKLESLFMDAIAFVHEPESVPVMVKELVEGRTTGTLAALYSTAFYLVPRPDVKAIQALEPLFKSSADLSSAKLAAASMVNTYCRHKPHCYNETPVRNLAQALKQKIEEDLSSSSEDTQKQALSALKSLGNMGVMTPEVAEKVVLYMENENKKVSARSRCTSLQADRVSRPVTQKLVHYALRPEENTEVRIAAYLAAVRCANYEDLQEIVTKISYEENTQVRGFILSHLINLQKSDAPEKQSLRYMMTNIVLPQDFEADIRKYSQNLDLSYFSESLGVGAEVESNLIYAPGSMIPRSLGVNLTAALDGTGIPMNLGEIGARLEGLEPILAQLLGPASYLKTSSYSKMFNDLVSFIQKNWSTIKQELEVAIRERRSVDYAALESIISKLYGPHYGKFQADFFARFLGQEINYASLSDNLQDINIQHLVEASVRYLKRMLSSLKNMDLDMVKAAQLGVDYSLPTIQGTPLKMKLETVAVAGIKMQTNLNGLFSGQGSSGSLFKILPSFSVETHGFIGYDAYISKSGLKMNTTVSSNNGVAIKVGGQSSQEVQIEVDLPKKMEIIRVQSETYLKKQTRNQPEIKILPPSMQDIRIRHNSCFTALESVFGIKMCYDVNVPDIFRANALPLGSPALVILSLNKTESTITGYKIAVNAHTDTQDKKYAAKVSAVGSSSPKESNVEVNLKKHGESYLAEVKLMSSLTHGKIKIGLVNRPELKTFETEVSLTTSGMEFLQGFIVETKITPIQNGIRYDMDIYCSPSGSISEQSKIFTGMLKLEHMLPNMLMEIKGETKNILSQYFPFSFDAVVFFKYYNDVPIPLWLQHFELTAGINGWMMKSFFRNSGESSQSSLPTVPRREMMIDIKADLRLQGTPAVNFIEQLTVDAKIGQTEYKMQRRIAYQERRRAISLQLTRPTDNVKLLEIAAEKDSQEIMFLFWVQMPEYMAPIKVAASFVQQGQDYDAEAIIMHGQQTLVQLHGPVTYINSPTLTKVGANIKINNFYQFVSSFEYEEGKQIVLLEIKKEEEVLLALKCNLKTPSPQGSSLEAELNVPILFDGTTEISITENIIHITTNTLLLPNSPSPRRIKAFLDINWTQKQGQMMVLWNADKEASQKIALDVVIVPESGRPAEATLHTKLMLLDQAYHSNMKVVVPFLLQRYGERNSIHMEVQTPEQKKWMLEVGVQKQGSNTANVDLTFKSVHDNNYHLTSSVQWQLLDGPLCFEVQTRITFIAPQNKQSQFVLHVKHHMSPEQHIIYLMMEASTPSMQPPLKIIFSLENKDYSYVTKLQSEVSGPETLFLWQLETYPEGGVKHLKNAIDLTAIHNVLKSVSTIVGLRGSSPLVTSAYRKRNAYGYRYTNSSTGIHSLIIEQPSRTVEAEATYSPSKVGIKFYPNRTESEAKYEVSGEYIDSLWGGNSKLQGKMSHPMLSRDMTAVIEYTRSGSGQQGSFELDVFPDAADKITGSLTSVLRANNTIAIEANLSSRVLQVKPRVMMEVSWAAHTAAFNFTFHETPSSPESLKVYAKYDRISKNYAAVTFHLASEGRPTMDVSGVIEPRYGPHCDGFALLANARTSLLGDFAVNSTVCKPVFLEVVMKKQNSENIYKAALGLQLPYKAQISLSESDRSQTWDKYISLVDIHLATPRHIKIDYEYRENEMAALKDLVLNDVYRITEEVLSWTDRVYAEIERQASQAGVPFPTPKIRQLMQEIKQEIVEIYRDLIYNDILYEWNALVEILHGPTATFIKKSIFQSLQSMAQLQREWAVSIVEQLKQHFKPAINKISEAVKQVDQWMQTGEEPEIVRRLIEEVERSAIYRLLQTEIIQPIKETYPQQYQVTVDVVAKVIYTLRHDLLMTKHKVLASPTLSRVIRKIADLSQDNTLRQTLEWLESQLMQSVIIIAPEPGVNHVGIQIPLYRPIYSLSQVVNMTMQMQSPLTLTEKMLLSAEAFNPISVRKILETYNRWVPRNLSALPLSLNQSALVVGDTEILTFDGVLLRMPRSSCKVLLASVPDVVSIYMSHPQPSQGPEVILQAGSTKAIIKPNLEVDVNGQQVHGRQTVGDLVIEVNPHRVTVVSPMLGVQLMKEQRVVIVNASTWVFNHTRGLLGLYDHERANDRMMSNGRNASSLHDLVNSWQENPNCPTPSITPVDPMHVPVKESVLCDFLFFQMRPCMPVVSPKPFMQSCRIYSRPFEVIRSYQTFCRTQGVMFPLSVF</t>
  </si>
  <si>
    <t>MISFPALLLLGAMAGAMAGADAMTGADAMAGAGSMAGADAMADAVTMTDAVTMAGAGSMAGAGFMTDAVTMTGDDTMTGAVTMPDAVTMTGAGSMTGAGSMTGAGSMTHVGTGWRTTAAPRCSLECDITGPPRLTYRPGYTYYYSYSGTAQVQVEGVEGGVAATEWSSSVEVVWVTPCDVAIVMKDLLVDGVSGTAGADLLERYPLLVAVRDGRVQHVCSHPHDQSWALNMKKGVASALQNSLPSFTTITHLTLTETDVVGTCPTRYEVQNQGDRVIVKKEKNHRLCKQRYPTPAETQVPWLKGPLPLEESRSVCKQEIRNGIYSSITCEDKNVVRPSYGAYKYIEAKMESTLRYVSVSNDQSGAASAISQANMERKSLRYDYDTLKKDPSMVAQLDQTMKQICEKTKDAVERDVAALVAKAAQLLRRVPEEAITQTLDKIRSGRFCEGNKKLESIFLDTVAFVHESGAVKVIVKELVKGRVPRFRAVLYALALYLHPRPCIRTIEALRPLFESSQPLTYMTLAAASVVNAYCRHTPHCDDEEPVRSLAETLSNKLEHQCSPASTEETQEEALATLKALGNMGVMAPNVIKSTIKCLKTENMKTNIRVAAAQAFRQAHCHHSATTELVNVALGPTENTEVRIASYTVAISCAREEDIINILTKISNEKNTQVRSFILGHLHNIQQSDAPEKQNLRNYLSNIRIPRDIRKDVRKYSRNIEMSYFSSALGAGAGVESNIIYSPGSFVPRSIDFNLTAALEGISVNLGQVGARLEGLDPAIEKVFGPEGYLYNASLGRVFEYICSLIGNTGSSLTKLDDLFNIDHSKISHFLSKIYDGDKVSVPRVDIFARVLGQEVFFATLISNLKHINITEEAEDFPSYHEQVIKDMMKLDIDSAHTSQLSTDSIFPTTQGTPLKITLTGTAVMGIRIESNLNLLDISNLKISSSALKIIPSLSLHVTSFIGFDCYLGKIGLNMSNTVSSNTGVSFSMMEKANRQLKLQLELPEKMEIINIKSEIVLVKGIKGKAETYMTPSSVNDIRVSRNSCISTLEPMFGLSLCYHLQLPDIFRSKVLPLGAPSIAKLYIQKAEASIKGYLLNAFIQNKKGSKMMSVKIETLGSTAPRTTEVTLSFTGRESSYLLSATIESPAITTGVWATITNTQDLKSVEAFAKYRSSEAERSRGVKVCLSRKQTSSKQEHEAKMYISRSRDFYPESQIFQCKFIKTFADPDTSLDVLFKTKNGLGDYLSLNFKAGIDTTYIPHTHLYLPTRLRHLECHMGLGAWKMNSFIRQTNKSAETCVYGSAFKLARGTVPLLRVEAAHAISSAQAALTTTIMAETGNGVYKASCDVVFGESKMGVTMQAVRAGENIEILHVHISLHLTREEYKAKLELDIPEYIRSIKFESKLAVEDPYHYRVGAAFKHGDMVTLQVEGPLLVRWSPSMTQLQADIMVDALAAGPLRTSITIILARNKRLFSLELKNQRESVFDVEFNLSVESPLKSSFGSKLYVLEIIQHKLDIVVKNNIVYYNMNTLWLPNTSWVRRVKSFLDVDLERKSVTGELFWDSDRDLSKVLSYDAKLVTSPYTHTEASVSSVYLPTEHSGSSSSTPTETSSSSASTPTETSSSSASTPTETSSSSASTPTEHSGSSASTPTEHSGSSASTPTEHSGSSASTPTETSGSSSSTPTEISGSSSFTPTETSGSSSSTPTEISGSSSSTPTVTSGSSSSTPTVTSGSSSSNPTVTSGSSSSNPTEASVDGSAAFMGLNYRYTTKVTITNRSPLLFGVNSFQVEVTTPAKTTLMVSASNNVYRQDSAIKIHTLGHYKSLEDEHYDLRSILAFENVGNGYILESEQCLTTPEGHNTTLATSVNHQYQHDERNVHLKVKLAPAVEAPLVVDFAINNTVDSFSSRCLAGERRPLKLFSWELLLHQEGGIRSFTCGLDTSVITDEVKAFRKLISSVTSLYTKPSTTSGVYLLRYEEQPSSSHSLLLQSPSRTMEAHLKYSPSQFIIRFYPKRHQSDSKYEISATKSASNNGAQHNLTFEGRLAHPRLNKTMTLTVVCRGEGEAVQGEVVLDIFPDPAHTVTVTLHTNRTSRNTVNTLLHLTSTVLKIDPKVTVMTAYAPHTAGIDLQFQKSPSSPVTFQVSAIYDRVSPRDATMAFRVINDGVSVVDIAGAMQREEDLECNGHKVKAVAHISPLGTYDLHSKLCKPAFIQLKTKKHGSEKVYTVRIGIQNWKKVEVGASVVEGTGQADTTVATVRVLLSSPTLITADLGLHPHYALKIKSSVLEAASGALRRWGRWGQEVYHDAVVDHLLDASSSPHQHLLAVVEGTKEDLVLIYRDLVADGVIPGGEARRALFGGWWAGAVMRAYHLALTQAARLQHLHSVLLHNMVQATFHQFHHLTRLSAQVLVAGARWAETGAAPDAVHRLLQHLQHTRVFTVLKTDIDALTDQFPEEREAIQQVVANLTLTLQEDLDKIRGEMVNIAAVNGTIMWINNHLHLENGVTDLRNEIVRLIFEHRPVKVDMDTNYLQVNIPLVHPTFSLGQASKELSSYPLRNLDKVMSWPFSDLPLYVDVCVWVYYTLLPRHKRDVLPPYNRTAMVVSDTEILTFDGAVLRAPPSPCEVVLAAYKSYKLTMAHPQPSAPPQIKFSTHSATVIVKTDFRVDVNGREMNRRRQTEGEVTVQKSSREVSVTSPFLTVRVFSEKRVVSVNVSGWTFGHIAGLLGTYDNEVGNDWFTSSGRNASSLKELVASWQEDQQCPTPDISPVSVPTLRIIECEALLGAWSTCHPLVPPEPFIKMCLAARQPCHAAQAYHTICSTMGALGSFSLTC</t>
  </si>
  <si>
    <t>MTASTALLVFALVVGARAAPHGRDADICSRECPVAGAPKLFYQPGKTYTYEYSGKSKVQLKGVEGGQTERDWSAKVELSWITPCDMVISLKEAKGHSGHGPAAARFLERYPLVVAVADGRVQHVCSHHDDDAWSINMKKGVASIFQNSLPSNSTINSGQNITETDVVGTCPTRYEVQNQGDKVIVKKEKNHRLCKQRYPTPAETQVPWLKGPLPLEESRSVCKQEIRNGIYSSITCEDKNVVRPSYGAYKYIEAKQESTFRYISESNDESGAASAISQENMDRRSLRFDYDTFKKDPSMVAHLDQTMKQICEKTEDAVERDVGALVAKALHLMRRVPEDAIAQTLDKIRSGQFCQHYKKLEDIFLDSVAFVHEAGAVKVMVKELVGGDLKNGRAALYTAGLYLLPRPCIHAMMALKPLFESDHPLPMPTLAAASMVKTYCRHNDKCFELAPVRSLTEALGHKLQSQCSPSDDEETEKAALTTLKALGNMGIMTQEVARSVFRCMETEGVKNNIRVAAAQAFRQTKCHRQSTEQLVNFAVDPAKETEVRIASYLVAVRCAKQSDFEKIVAKISKEQNTQVRGFIFSHILNLQQSDAPEKANLRYLLENIVVPRNFDKDIRKYSRNIDVSYFSSSLGAGAGVESNIIYSPGSFVPRSIDFNLTAALAGISMNLGEVGARFEGFEPAIEEVFGPEGYLQKTNYGQLLNDVSQFVGEKGKNILEHWHKGSRERRSINPSILSSLFKKLYSDESRVTKADIFARFMGQEISFASLAGDLKDASVDKIGNYIAPYFHDFLIQIENLDINSARTAQMNFDYSFPTIQGTPLNLKMVGTAVIGLKMEGNLNLIEIGHDMRDGEKTLKIIPSLSIQLDGFVGYDAYLGKHGLKKNTTISTSNGLSLSVKTNSKNELEIQWDLPEKMEVINVKSETYLMMSERGRPETKVIPQSMRDTRIRTHSCINSLEPALGLKFCYELDIPDVFRSNSLPLGAPAIAKIYAEKEEPSMKGYRMTIGAQDKRGAKMLIVKVAISGSTRLKEAEATLSHTKEGDSSVLSARLKSNAATSGVWLNIINGHEHKGVQAHFKHKSDQNDISRGIKIDMTSRSTSSEKEYRFEVFSSRNRNFPPESQIFESRFEAKLDRPVIVVDMLSKTKNNLRNYLDWDLEIGADLRHSPHFSVPMLSTLRKFDFRAGMGGWKVSSIIKQTRESSENSAFSSAFKIARRSDELFSFEATHTTQGRLYHDFVAKTSAKIKLDRLEYKASCDAHCGQETKGVTLEIINSAGSEKIADIKAQYDHTGDSLSAKFEVDVPRYIKAIKFESKLAGHGQERYMLETALKHGDHVILQAQGPVTAKLSPMTEFQADIRFNTLNSGHHRFASTVKFSTNQQILSFELKDEHESMFAVEWDVKAEAPKKTSMIFKLKLMSLLEYEVDANMSERSVRVNFNSLLFAKSSSPRRVKGYTEIDVQQKKIQADLSLDADRDANKKIAFECSLSSSSSSPLRATIEGHFVWKSITFPFKLDVTATNILVHSRGENGFNLEIMTPVQRTIKLEAVNKMELQRNGFKSDTRVHYIDLLGKDYKLTNHMGLENLGDPCCFKVDYRLGYTSPRGLESSLALDAKHQKTQHGRIIYSKVSASTPSSRKPLQVEFQSSSEENSYNIHWKADLDSPATMFKWDMETHQEGGVKSFDSSIDMTAVRDVIKTVRRMVEGIKPINEHPVRGGKQSNEEKDYDSNTDENVDRPDKGHQGEDYENYPDEYSDRANFQSSEGRDYVNNMDERPSRQHYQRMRRQLNKKFRNEPEYRSSDFDYERNEPQDGTLKLRKVGNDYDNERNDYDNERNDQDKPSKDNDNTREHPGRESYRYRYENPSPDTYSLLYRSPFRSMEGEAEFSSSRSSLKFYPNRDQSEDKYQIATSSENNSDESSKFEGSFSRPGHRDMRFELQRSGSGESFRGSIELDMFPDTADKITGTLQSTLTAEHTVQIEASLRTRVLKVHPKVTVMAAYANHTTGFDVQFQESPSSPVTFQVSAIYDRVSPRDATMAFRVINAGVPVVDIAGTMQREEDAECNGHKVKAVAHISPLGTYDIHSKLCKPAFIQIKTKKHHTEMVFTTKLGYQAPNDIVASIAAGGDVHQENDVIWMKRVKLASPVRVKFETAYKQQEYTAWKETLKGDYQKIRSAVVSEGHRWYRYMKQQARQQGVPFPDPQILALIEEAKSDLNQIKYKVYANIIDRWHSYIYDVLSDPTVSDVLRFFSEMWHGAADFQKTLAGRLAQEVTAWQADFRGFTEFVRNAVAEIARMAETGELPDAVRRLLETTKIYKVLKSQLEATRQRFPEEYEAVMQVMAKVRATLKQDFEKVKAKLMHIPAVEKAVSWINHYSSEQFMRWEADKFISRLLQEVNFISTKSDAGYSSAEFHLPKPLYSLTQFIQQAFPSPTKMLKNLIWSFDTYIPAPVQDVIWAYYASMPPYRTGSLSQYAAYLLPPFNRTAMVVSDTEILTFDGAVLRAPRSPCEVVLAAYKSNKLTMAHPQPSAPPQINFSTRSAKVTIKPDFRVTINGQEMSRSRQSVGDVSIQKTSQKVKVKSPFMAVEIFRHERVVSVNVSGWTFGHIAGLMGSYDNEVGNDWFTSSGRNASSLKELVASWQEDQQCPTPDISPYDHSRTPAERIVECYSLLELRSRCYPLVHPGPFVKMCHAAHQPCDAAKAYRTICAWKGVKDMFPIAC</t>
  </si>
  <si>
    <t>MTAWAALLVFTILVVVVGARAGDAAICSRECPIAGAPKLFYQEGKTYTYGYSGESKVQLKGVEGGHTERDWSAQVELSWITPCDMVISLKLSKTDGVIGPNLGNALERYPLVVAVADGRVQQVCTFPDDDAWSINIKKGIASAFQNSLPSNSTTNSGLSITETDVVGTCPTRYEVQNHGDRVIVKKEKNHRLCKQRYPTPAETQVPWLKGPLPLEESRSVCKQEIRNGIYSSITCEDKNVVRPSYGAYKYIEARQESTLRYISESNDQSGAASAIPQANMERKSLRYDHDTLKKDPSMVAQLDQTMSQICEKTKDAVERDVAALVALALHLLRRVPEDAVEQTLVKIRNGSYCEDWRKLENLFLDVVSFVHEVGAVKVMVSQLVSGQATGGRAALYTAGLYLHTRPTSSDIEALVPVFESRLSLPFVTLAAASMVKAYCHDSSLCDNVTSVRTIVQALNNKIQSQCSPLSDEDTQNEALASLKVLGNMGLMTPEEATSVIRCMKTEGVLTSVRVAAAQAFRQSQCAPSTTEQLIKIAIDSTSNTEVRIAAYLAAIRCVQEGDLETILASLAGSEDTQVRGFILSHLVNLQETNSPHKGHLRYLLTNILLPRDFETDVRKYSRNIDVSYFSSSLGAGAGVESNIIYSPGSFVPRSVDFNLTAASGEALMDIGEVGVRLEGLDPMLEKAFGPRGYLRRTSPAKMFNYILNFLEKEGKEIIDNIRRMLREDEQIDMASLTDFWDEIYCCGGPDVVRADIFARFMGQEIYFSSLSGNLDDIAASGIGRTIGSYITQILHQIKNVHVTSTRTAQLYLDYSFPTIQGTPFKFKLEGTAVTGLQLEGSLNILDLFFNFRNGQNVLKILPSLSVQIDNFIGFDDYLSQTGIKTNSTISTSNGFSLSVKAKNKYELVIQWDLPEKMEVINVKSETYLMMSERGRPETKVIPQSMKDTRIRTHSCINSLEPALGLKFCYELDTPDVFRSNSLPLGAPAIAKLYVEKEEPSIIGYNITYLNKRKETSQYILLKIDTLGSSKPREAELLISFSKQGYSVSISASFDSLTFSSGVWITIINSEDYKAILVYTKFRNAQTELTRGLKVDFRTKSSLSDKEYELNVFSSPLKNFPLASKVVEMKLAKTINRPEVSMDFLCGTRNYLRNYFDLNFEVVVDVKDAQYLNVSLPTRLRKLEFHSGLRDWQVNAFILQTRESGENTQHSSAFRITRRRKEVIAVEATHTTQGNLYDNFIIRTTALVKVSHTQYKAATTVQNGGDTTGVSVHLTRAGDKAKLATLEALHTYSGKPYGIILLVDIPRYMEPIEFEFTTAITEENILQLKFGLTYGNQVILRVFGPVTFETSSAFFKFKAAITVITAVSGRHFVSAVVNIANNTQGLSFTCKRHRRVIVSVDCSAVTVTRQETVTAARVMLPGFVDFTTDIITNDRFVYITLNGQLSLANSYPHRLRGYTNVDLENMNAKVDISWDADHEPDKKINVDVMVVIAAGRPSRLYLQGDVEYQSITYPVVLEASVANLLRQRYEDCTLTLVIRAPENKNLSLEITNAFQHHASSASIDTGLHYKSMQDKEYAFASHTYLERFKAPFSFMYTFHAGFTSPRGQTASVRLEAKHRYTPAERVAYIQGSVSFPAMKEPLKLEFKSNQTENLYSLGWIAEANFPATMYNIELLLGPGGSIRSFNSFLNVTAIKDFTDAVVKLLEVEMWCFGKFCDIDSNAIYIYHYRFHKPTPITYSMIFKSPSRTMEGEAEYSPSQSSLKFYPNRDHSEDKYQIATTSSHSNWDQESKYEGRISHPVLTKDMLVEVQFSSGGGNLTGSIELDIFPDTADKITGTLQSSMIANNTVLIEALFTSRIFKNGSKLIVKIGSTPHTTGFDVMLQRNATSEVSLQVSAKYDTIPGGEATVAFQVINDEGAVVDVAGVMEREEVPECKGHKVKAAVITSFLGSYDMYLKVGRPFYFEMTTDGHGSLKSYTIKLEFQTLKNFEATLSVHRKLLHETHPVVMARIKPLSFNLIDVELAYKRDEYKMIQDTVLEECVYVVKTWLEWSNMEYQRLVHEARAQNITFPPAELSTLMGKILLDMSEIYQNLREDELTPAYEFFSRIVAHPGVTYAREVAYRTGVVLRWALNHLPRHNLQPYREHINWRKETKGFNFVVKEAAVRVIRAILLVDGGAWVRHHLFLLRHSSIYAALKKEVDAMMRHHPQEYEAIQQVVAQVEDVLEADLDDIQKHPLALGVAVLFFRKIDEVIQKVRVNEMTLVYNVLWAYDSYTINPLNNILWLYYLLQSRSPLQLLPPYDRTAMVIGDTEILTFDGAKLRVPVSPCEVILVSYSSSKLTMAHPDASAPPQITFVVASTTAIIKSNYNIEVNGKRVRDFEVTYGDVTIHQTHLQIKLISPFMTVRVAKRQRIVSLETSGWTFAHLDGLMGTYDGEAGNDWFTSTGTRASSLQELVTSWQEDQQCPTPAVPPVSPAQVSVERVLHCYPLLGMWSRCNSLVRPEPFIHFCYVTSNPCDAAQAYRTVCSIEGISPLVPRGC</t>
  </si>
  <si>
    <t>MTSLAAQLLTLILVAGVRAAPGGGDTSVCSRECPVAGAPKFFYQPGKTYAYEYSGNSKVKLEGVEGGHTETSWSAQVEVSWITPCDMVISVKDYKTDGDNVPAAARFLERYPLVVAVADGRVQHVCSHHDDDAWSINMKKGVASIFQNSLPSNSSFYTGQNVIETDVLGTCPTRYEVHNHRDRVIMKKEKNHRVCKQRYPTPAETQVPWLKGLLPLEKSHSMCQQEIKNGIYSSITCEDENVVRPSYGLYKYIEARQESTLRFISESNDQSAAASAIPQANMERKSLRYDYDTLKKDPSMVAQLDQTMKQICEKTKDAVERDVAALVAKAAQLLRRVPEEAITQTLDKIRSGQFCQDHKKLEQLFLDVVVFIHESGSVKVMVKELTSGHTSVVRRALYSAALFSLPRPSIHAMVALKPLFESAHPLPMATLAGASLVNTYCRHNHNCDEIEPVKSLAEALGHKLQRQCSPSDDEETEKAALTTLKALGNMGIMTQEVARSVLRCMETEGVKNNIRVAAAQAFRQTKCHHQSTEQLVNFSVDIAMASEVRIAAYLMAVRCAEKKNLELIITKISQEENTQVRGFILSHLLNLQQSYAPEKVEIRYLLSNIVIPRNFNKDIRKYSRNIDLAYFSPALGAGAGVESNIIYSPGSFVPRSIDFNLTAALEGILMNLGEVGVRLEGLEPIFEEIFGPEGYVQKTSLRQILKDVTRFIKQTGGTIFEHFLHQLRTKRSVDFSHATEIFEKIYNSDKLKTIQADIFARFMGQEISFASFSGEVKDISVDKMTEFLLSYISDILNQIKTLNVNIARTFQISFDYSFPTIQGTPFKLMMEGTAVTGLQIEGNLNPLDFLYNWKKGNNSIKIIPSVSVYTDGFIGYDTFLTKTGIKANTTLSKIYGATLNVKPQNNTEQNEMEVQWDLPEHIELINVKSETYLMKSERGSPETKIIPPSMKDIRIRTQSCINNLEPILGLKLCYELDIPDIFRSNSLPFGAPTIAKLYVEKEESSLTGYRMTVVTQDKKESKMAVVKVESSGSSTPKEAEVTLSHIIQGNACVISARLRSSAVTSGIWVTIINEEGHKGVEVYANYKSNRTELSRGIKIDVITESTPTKNKYELDIYISRNRYFPPESQIFESKFVGRFRECNMSVDFLFTIKNALRNYFVSDIEFGADLRHTTFPYILMLTKLRKFEFHGEISDWQIISFIHQTKESGESAEHSSSFKITKRNEDLVNVVASHTTKGTLNENFVTKTKAKVKIGSTGYKTSSTIFYEDLKKGASLEVIRASDGVKVADLEVMNDRSDQSCYTLVLVDIPEYMRAIKFESKAAEQGEDQYMLQAAIKHGELILLRAQGPLTATFSSNVTILKTDIKLELFGRVHRVAATLNHSEHRLLMDLDVKNERQSLLSCEWNMLTEPNIEKTTIGFKFLLPVLMDSRVDAIVGKRVIYLNTDTLLFPQSSFHRRIISGLDLDFEHYIVATHVSWDADADPNKRLSAYGRFFTRPSNPKFTFYIGTVKWLNETYIVKMNLTEANLLAHFQGENGLELEIITAANKTCIYEVKNTVQQQHNSINIHTRFRYKNLENNDYRLASVIGLESLGSPYNYKLALQLNYMSPEGHTTSLTTKAMHHSTPEARVIYVKSATSTSSTRKPLQVEFQSSSEENSYNIHWKADLDSPVTMFKWDMVTHQEGGVKSLESSIDMTAVRDLIKTALSMIEGRGDNEDIMEEQHNRESYKERQEDYNTDTDKHRDRESYEGRQREDYDSGRDEYGDNQNYKRGQGKDYDNDRSEYQDRQSYQGGQGKDYDNDRSEYQDRESYQGGQGKDYDNDRSEYQDRQSYQGGQGKDYDNDRSESQDIVEGYQRDQGEDYANKTGKPLDDKDNKERQGEDYDNDRGEYQDRPGYQIRKREAYRNTNDMDEHHVREIYSCLYQNPTPNTFAMIVKSPSRTMEGDVEYSPSASSLRFYPNKAKSEAKYEIAAKSSHSYRDHQSKYEGRISHPRLARDLQVKVQHSGSGEELRGSIELDVFPDTADKIVGTFQSTKTANNTIKIEVALATRILMELPKVTIVMAYAPHTAGIDLQFQKSPSSPVTFQVSAIYDRVSPRDATMAFRVINDRVSVVDIAGTTQREEDPECNGHKVKAVAHISSFGSYEVHSKFCKPAFIQLSINKLHSQYIYAARCGFQTPKNAEVSLAVEFNGSPQRYVIAEMQAQLTSPTLISVDVAFVEQHFTRVKNNVVAACRRVMGSVQTWAGSVYNYMKDQAQQRGILFPNPQILSLINQVDLDLREIYEDVYDVIVPKFEAFCHTITPVVAYVQQYCYDFLLGLADAQKFIVDSIVEELLYIRNESNKFTMMIMNRVMDAARWMQFGMVPPWVEDLRQQLEKTRIYTIFKNIYDAITARYPEECEAVWNMASKFRQTLWDDINILRLYYFRLPPILRTLLWLVNSFVGENWVIFEANALTSEVNKEILLVSVEKEKHHMNVQIPLHTPMYSLTQVLQTAMPYPITIYQNVAWRYDTFIPVSINDLIWAYYTLLPRHKRDVLPPYNRTAMVVSDTEILTFDGAVLRAPPSPCEVILAIYKSNKLTMSHPERSSPPQITLSTHSTTVVIKADFRVEINGQEMSMAQVTVGELTIQKTPQEVSLTLPYMSVRIFLQRRVISVNVGGWAFGHITGLLGSYDGETGNDWLMPSGVRASSLQELVFSWQESQECRTPPVPPVSPDNINILWAAQCNELLEIRSRCSPLISPEPFIKICYGITQTCRAAYAYQTMCSTRGIDLVFPTYCK</t>
  </si>
  <si>
    <t>MELRVVVLLISLGSVTGTTPYCSTECPVASAKFSYVPSKTYSYAYSGVSRVRLKGVDGGLVQTRWENQVHLTWLTHCEVAITFNATKVDGQAGPPDTNPLEKYPLVVAVTDGRVQRVCSHADDDTWSINIKKGVASALQNSLPSLSTTNSGLIFTETDVAGTCPTKYEVQNEGAEIKVVKNKDHRQCQERYSIPDEIHLPWLKGPLPIQESWSTCTQIVINGTISSVVCEDVNVVRPAYGVYKFIDATQVSELRLISEASPAPDSVSFISQPQLVPRSLVYDYETPKKDPSVVPELEQTLRHVCQLTKDGVDGESASWLDKVVRLMRRVPEHSISQMYHKVRNGQLCAEHDKLKGLFLDAVSFVHESGSVPVMVNELVEGQVSEGRAVLYSVAFYFTSRPTASNIETLKPLFELPQLIPLVTLSAASMINTFCRHNEQCSEQPSIRDISDALNTKLQSQCSPFSEEEAQDAALLTLKALGNIGLVNHEVSTSIVRCMRTQGPPVVIRVAAAETLRLMSCEESITEDLVDIILDPDMDTEVRIAAYRAVFHCARHDHLNRIVTTIADEQNTQARGFILSHLWSTQRTNTPHKERLRSLLTNVVLPVNFEADISKYSHSFDFSYFSPSLGIGSEIESNLIYAPGSFVPRSLGVNITAALEGISMNVAELGMRLEGLDPILAQLFGLADYFETVDYIKIIKDVFKLLQNNGNMSGIRQRRFTEHSVLTNVLNEIYHNNIFNIKGDIGIRIMGQDIFFSSTSVDLSNLNFSEIKAKIYALIYSLVHQFKTLRKDTVRMLRPDLDYSFPTIQGTPLKLTTHLALVGGLQVETHLDEFASYSGFKIIPSLSVDAGCFIGYDAHIAKTGFKMNTAISTSNGVTLRESGHHGKQTQLHLDLHKKMVIFSGQAEAYLMKSKMGQPDTKIVPPSMHDMRIRRKSCVTSLESVLGLKLCYDVDVPDIFHNNALPLGAPAFARLSLNRTESSMKGYLINATMEKHRNKETLTMFCKTYGSNTTRGFDIEASVLHGLTNNTFSVVFNASQIYSRVAMVIIHSENEKSLDLFGMTRYDNSTWKRAVKFSSLTTKTQYTREYDFGIFYGHNQSSIHQAQILEINIMKKKNGPQVTLEIQGGTRHALAQYLSLDIGIGVDVDQRPHSWLLLPVRLRKLEFEGGLGGWKVIAFTNTSTESGRKTQYLSAFKVTHRNRQLVHVETGLSLIGTPSIDFVAQLVTKGGLEEVQYKGEASVYMTSNRVGASLRLHSAVNSTTLARLEAFCTENQNKFSIRTLVEVPRVISTTKAVVSVVIPHSGDLFQVEAAVTHNSTVLLHVQGPMNLDPGNDIFQVNVQWNISMIGGDPYKVNSMVIMGNNSQFMYVIVSNSQGQPLLSLESSPSSDSLEETKYETAFFLSRYVQAETHLAFSTRQLQVALNTLIFPNAQDSRRVKIFSQVDLTTGTVIADVWWDADRDANKKLKMDLTFASLPQLSDYSSLQGSIKYQNETCRFLAVGETVQLRHSVMRKTSLSFGIQTGERKYMNMEFENSIETRNGSVYIETKMKYFGLENKKYKFLCSLDLEDPNGLQNFRTESHIVYSSPMGIDTSYSTLITHQSSAGERFAQIKVNTSLSTLKQPLEMDLTWMRQNHSRSLVWRANHTSLLTLMDWRLNTVVSEIIQSCSFILNLRAVEQFLNDAVKFIVIKNNNCFNSVCPESHWNNENSSHILHPNASQSPWAQPPFLMAASSPEAEVGMHEYSVTGRYTYNSWTDTFHCEGKVSHPALDREVTAAVEYRITGTAQKGSFELDIFPDTTDKITGSLVSILLANNTVMLEANLTTRLLSYHPKITLSTSASPHTLAFDMEFSKNPNQKANFKAKTKFDRISEEAAAVGFMIATEGGVSVDVSGVVGMRQVPECYGLQITTSSFVPLLGNHSCVLTACGPAFVQLTIGRKDERGKVYHIKFGIRNPLGLEGNIVVRDQERQEVFDVLRSYFTLYPHVDMEFVYMNDELRKFEAEVRAVLMMLKQGGKDWVTRVYQAVVNEARRRHYIFPPRKILTLIHHIENNLKKISTYLVHEKLEPAFEITRRLLNTPTARYLRKVSYTVWLFVRWAKTQLPHDPYYPYQERVEWKKEMQSYNFLVRKVGKQVVKIIQTGGEDLLLTIQHLLTQLEHTVIFQELKEDLAAFISSHSYPYQREALQEVLARVAATLIRDLAPLKNNPTLLWVTFLTLRNINTAVGKITLTPLTSLRDMMWAYNSYSTIPSNNLLWLYDSLPLPSQWTNLLPPWNRIAMVIGDTEIHTFDGAELRIPLSRCEVILASFAGNKVTLSHPVQGARAQVTVTTPRVTVVVRPDFHVFLNGRDIGHRDVTEGEVTILVSYLQITINSPLVTVKVLEQQRLVSVEALGWTFGHLAGMLGTYDGEAGNDRLMSTGTRAPDLWRLVKSWQEDQHCPTPPVSPITPSIREAERVAHCHPLLGMWARCNALVRPEPFIHMCYITRSPCDAAEAYRSLCASKGVEPLIPRGC</t>
  </si>
  <si>
    <t>MGPLPIQESRSSCRQEIDSGIISSVVCEDKKVIRPSYGIYKYVEAKQESTLRLTSSEASAPDTISRIGQDELVPRSLRYDYETAKKDPSLVPELEQTLRYLCEITTDGVEAHAAAQLSKAVHLMRLIPEQGFNEIYTKMRNKQICPQHSRLESLYMDAIAFVHEPESVPVMVKELVEGRATGTLAALYSTAFYLVPRPDVTAIRALEPLFKSNADLSSAKLAAASVVNTYCRHKPHCHEESHVRNLVQALKQKIEEDLASSSSEETQRQTLSAFKSLGNMGVMTPEAADKVILYMEKENKKVSNRVAAAQAFRLTKCQRPVTQKLVQYALRPEQHTEVRIAAYLAAVRCANYEDLQNIVTKISYEENTQVRGFILSNLLNLQQSDAPEKQRLRYMLTNIIVPQDFEADLRKYSQNLDFSYFSQSLGLGAEVESNLIYAPGSMIPRSLVANLTAALDGTGIPINIGEIGARLEGMEPIIAQLLGPASYLKTSSYSKMFNDLVSFIQKHWSTIKQELEVAIRERRSVDYAALESIISKLYGPQYGQFQADFFARFLGQEINYASLSEQLQDINIHHLVEASVRYLMQMLSSLKNMNLDKMRAAHLGLDYSFPTIQGTPLKMTWETVAVAGIKMETNLNGQGGSGSKLKILPSFSVETHGFIGYDAYISKSGLKMNTTVSSSNGVAIKVGGQSSQELQIEVDIPDKMEIIRVHSETFLMKHTKNQPDTKILPPSMQDVRVHHNSCFTALESVFGIKMCYDVNVPDIFRANALPLGSPALVTLSVNKIESTITGYKIAVNADTATQDKKYAAKVSVVGSSSPKEANVEVNLKKDSESYLAEVKLLSSVTHGKARINFINRPEQMSFQADFSFTNNGMEFLQVLKVQIKKTSTTNGMKYEMDVYWSPSNSISQESKMFTGQLTLDHMMPSMVMHISAETKNSLMQYIPFSLEAVVNFKYYNGVPLPVRMRQLELKAGIDGWMFIIFFRDSGESSQRSNYSSGLQLLHEKEMLIDFQVDLRLQGTHGVDFIEQLFVNAKIGQTEYEMQQRIECQETRRAISLQLTRKSDNVKLLEIGAEKDSHKIKFIFWVQMPGYMAPIKMAAGAVQQGEVYNAEAIIMRGQQIVVQLHGPVTYMNSPTLAKFGANIKINNLYQFVFSFEYEESKQTVLLEIKKGEEMLLSLEGNVKTPSSQGFFIQAKLHIPILFDGNTEISITENVIHISTNTLLLPHSPSPRRIKAFLDINWSQKQGQMMVLWNADKDSSQKIALDVNIVPESGRPAEATLHIKLMLLNKAYHSIMKVVVPFLLQQYGERYSIHMEVEAAEQKKWMLEIGVQKQESNTANVDFTFKSVNNNNYHLTSDLRWQRLDGPLCFEVQTGITFISPLNKRSQFLLHAKNHNSPQRRIIHLMMEASTPSTQPPLKINFSLENKDYSYVTKLQSEVSSPETVFMWQLETYPEGGVKRLENAIDLTAIRNVVKVVSSMVGLRGSSPLVTSAYQKRNAYRYRYTQSSPGTHSFIIEQPSRTVEAETTYSPSKVGIKFYPNRGESEAKYEVSGEYIDSLWGGKSRLQGRMSHPMLSRDMTAAVEYARSGSSQQGSFELDVFPNTADKITGSLTSVLRANNTIAIEANLSARVLQVKPRVMMEVSWAAHTAAFNFTFQETPSSPESLKVYAKYDRISRNHAAVTFHLAGEGRPTMDVSGVIEPRYGPHCDGFALLANARTSLLGNFAVNSTVCRPMFLELVFKKQNSENVYKAAIGIQLPYKAEISLSESDRFQTWDKYISLIGIELATPHRIKIDYKYRQNEMATLKDSVLNDVYRITEEVLLWTDRVYSEVNRQAGQAGVPFSAPEISQLLQEVKRDIMEIYADVIYNDILYEWDTLMQILHRPTATFIKEFIFQSLQTMAHSQREWAVYMVQQIMELKQHFEPVINKITEAVREVGQRMHTGEEPEMVRRLVEDLERSAIYHILQTHIIEPIREIYPQQYQATMEVVAKVIDTLRHDLLMMQHKVLASPTLHRIIHKIAALSQDDILRQTLEWWESQVTQSVLIIAPEPGVYHVGIQIPLYRPIYSLMQVVNMTMQSPPTLSKKILLSAEGFSPIPVSKILKTYYDWVPRNLSALPLTLNRSALVVGDTEIFTFDGVLLRMPRSSCKVLLASVPDVVSVYMSHPQPSGAPEVTLQAGSTKAIIKPNMEVDVNGRQVHGRQTVGDVVIEVNPHYVTLVSPMLGVQLMKEERVVMVNASTWVFNHTRGLLGLYDNERANDRMMSNGRNASSLHDLVNSWQENPSCSTPSITPIDPTHVPVKESVLCDFLFFQMKPCMPVVSPKPFIQSCLIQSRPFEVAHSYQSFCRMQGVMFPLSIF</t>
  </si>
  <si>
    <t>MTTHTVLLLALAAAAAAAPYGGTTQRCSTECPLAAAKLSFTPGKTYSYTYTGKSNVQLKGVDGGIVETQWEEQVLLTVLGPCDVAISFKGSKVDGKTGLPGSDKLERYPLVVAMTDGRVQRVCSHPDDDTWAINMKKGVVSALQISLPSLSISNSGLNFTETDVLGTCPTYYEVQAEGAKVLVKKEKNHRLCQEHYPIPDEINLPHLMGPLPIQESRSSCRQEIDSGIISSVVCEDKKVIRPSYGIYKYVEAKQESTLRLTSSEASAPDTISRIGQDELVPRSLRYDYETAKKDPSLVPELEQTLRYLCEITTDGVEAHAAAQLSKAVHLMRLIPEQGFNEIYTKMRNKQICPQHSRLESLYMDAIAFVHEPESVPVMVKELVEGRATGTLAALYSTAFYLVPRPDVTAIRALEPLFKSNADLSSAKLAAASMVNTYCRHKPHCHEESHVRNLVQALKQKIEEDLASSSSEETQRQTLSAFKSLGNMGVMTPEAADKVILYMEKENKKVSNRVAAAQAFRLTKCQRPVTQKLVQYALRPEQHTEVRIAAYLAAVRCANYEDLQNIVTKISYEENTQVRGFILSNLLNLQQSDAPEKQRLRYMLTNIIVPQDFEADLRKYSQNLDFSYFSQSLGLGAEVESNLIYAPGSMIPRSLVANLTAALDGTGIPINIGEIGARLEGMEPIIAQPLGPASYLKTSSYSKMFNDLVSFIQKHWSTIKQELEVAIRERRSVDYAALESIISKLYGPQYGQFQADFFARFLGQEINYASLSEQLQDINIHHLVEASVRYLMQMLSSLKNMNLDKMRAAHLGLDYSFPTIQGTPLKMTLETVAVAGIKMETNLNGQGGSGSKLKILPSFSVETHGFIGYDAYISKSGLKMNTTVSSSNGVAIKSCSQELQIEVDIPDKMEIIRVHSETFLMKHTKNQPDTKILPPSMQDVRVHHNSCFTALESVFGIKMCYDINVPDIFRANALPLGSPALVTLSVNKIESTITGYKIAVNADAATQDKKYAAKVPVVGSSSPKEANVEVNLKKDSESYLAEVKLLSSVTHGKARINFINRPEQMSFQADFSFTNNGMEFLQVLKVQIKKTSTTNGMKYEMDVYWSPSNSISQESKMFTGQLTPDHMMPSMVMHISTETKNSLMQYISFSLEAVVNFKYYNGVPLPVRMRQLELKAGIDGWMFIIFFRDSGESSQRSNYFFGSPAAHEKEMLIDFQVDLRLQGTHGVDFIEQLFVNAKIGQTEYEMQQRIECQETRRAISLQLTRKSDNVKLLEIGAEKDSHKIKFIFWVQVPGYMAPIKMAAGAVQQGQDYNAEAIIMRGQQIVVQLHGPVTYMNSPTLAKFGANIKINNLYQFVFSFEYEESKQTVLLEIKKGEEMLLSLEGNVKTPSSQGFFIQAKLHIPILFDGNTEISITENVIHISTNTLLLPHSPSPRRIKAFLDVNWSQKQGQMMVLWNADKDSSQKIALDVNIVPESGRPAEATLHIKLMLLNKACHSIMKVVVPFLLQQYGERNSIHMEVEAAEQKKWMLEIGVQKQESNTANVDFTFKSVNNNNYHLTSDLRWQRLDGPLCFEVQTGITFISPLNKRSQFLLHAKNHNSPQRRIIHLMVEASTPSTQPPLKINFSLENKDYSYVTKLQSEVSSPETVFMWQLETYPEGGVKRLENTIDLTAIRNVVKVVSSMVGLRGSSPLVTSAYQKRNAYRYRYTQSSPGTHSFIIEQPSRTVEAETTYSPSKVGIKFYPNRGESEAKYEVSGEYIDSLWGGKSRLQGRMSHPMLSRDMTAAVEYARSGSSQQGSFELDVFPNTADKITGSLTSVLRANNTIVIEANLSARVLQVKPTVMMEVSWAARTAAFNFPFQETPSSPRSLKVYAKYDRISRNHAAVTFHLAGEGRPTMDVSGVIEPRYGLHCDGFALLANARTSLLGNFAVNSTVCRPMFLELVFKKQNSENVYKAAIGIQLPYKAEISLSESDRFQTWDKYISLIGIELATPHRIKIDYKYRQNEMATLKDSVLNDVYRITEEVLLWTDRVYSEVNRQAGQAGVPFSAPEISQLLQEVKRDIMEIYADVIYNDILYEWDTLMQILHRPTATFIKEFIFQSLQTMAHSQREWAVYMVQQIMELKQHFEPVINKITEAVREVGQWMHTGEEPEMVRRLVEDLERSAIYHILQTHIIEPIREIYPQQYQATMEVVAKVIDTLRHDLLMMQHKVLASPTLHRIIHKIAALSQDDILRQTLEWWESQVTQSVLIIAPEPGVYHVGIQIPLYRPIYSLMQVVNMTMQSPPSLTKKILLSAEGFSPIPVSKILKTYYDWVPRNLSALPLTLNRSALVVGDTEIFTFDGVLLRMPRSSCKVLLASVPDVVSVYMSHPQPPGAPEVTLQVGSTKAIIKPNMEVDVNGRQVHGRQTVGDVVIEVNPHYVTLVSPMLGVQLMKEERVVMVNASTWVFNHTRDLLGLYDNERANDRMMSNGRNASSLHDLVNSWQENPSCSTPSITPIDPTHVPVKESVLCDFLFFQMKPCMPVVSPKPFIQSCLIQSRPFEVAHSYQSFCRMQGVMFPLSIY</t>
  </si>
  <si>
    <t>MRGLISALVLTLVGSQHLNYQPDFGENKVYTYNYESILFSGIPEKGLARTGIRIRSEVEISGIGPKLCLIRIHSIEAAEYNGIWPTSSFSRSLKLTQALTGQLSIPIKFEYSNGHVGNLMAPDSVSDDGLNIYRGILNILELSLKKMQHSYSIQEAGIGGICNTTYAIQENKKANLVDVTKSKDLNSCEEKVQVVTGSAYTQPCQTCQQRNKNSRATATYNYKIKYTHNEAVITQAEVEEVHQFTPFHEITGGNAIVEARQKLALIEVQKQVAEVPPKEFQKRGSLQYQFGSELLQLPVHLFKIKDVERQIEERLQDLVETTYEQLPSDAPAKALKLMHLLRAANEENYESVWKQFSSRPAYRRYLLDLLPAAASHRSLRFLRHKMERQELTNWEIAQTVLVALHSSSPTQEVMEEATLIVKKHCPRSSSVLRKVCLLSYASLCHKRCSSPYSCSECLQVFHVFAGEALGKSNIEEVLLALKALGNVGHPASIKHIKKFLPGYAAGASELPLKVHETAVMALKSIGMRDPQMVQAITLEIFLNHKIHPRIRMLAAVVLLETKPGLPILMILVDAVLKEPSMQVASFIYSHLRALGRSTAPDLQMMASACRMAVRALSPKFDRSGYQFSKVFRFSMFKEFLMSGLAAKYFVLNNAGSLIPTMAVSQLRTHFLGRVADPIEVGIAAEGLQEMFVRGYSPDKDWETNYDFREILKKLSDWKALPRDKPFASGYLKMFGQELLFGRLDKDTLQNVLQVWYGPDEKIPSIRRLISSLQTGIGRQWTKALLLSEIRCIVPTCVGFPMETSFYYSSVTKVAGNVQAQITPSPRSDFRLTELLNSNVRLRSKMSLSMAKHMTFVIGINTNMIQAGLEAHTKVNAHVPVNVVATIQMKEKSIKAEIPPCKEETNLIIVSSKTFAVTRNIEDLAASKMTPVLLPEAVPDIMKMSFDSDSASGETDNIRDRQSVEDVSSGNSFSFGHPSSGKEPFIQSMCSNASTFGVQVCIEKKSVHAAFIRNVPLYNAIGEHALRMSFKPVYSDVPIEKIQVTIQAGDQAPTKMVRLVTFEDPERQESSRKEVMKRVKKILDDTDNQATRNSRSSSSSASSISESSESTTSTPSSSDSDNRASQGDPQINLKSRQSKANEKKFYPFGDSSSSGSSSSSSSSSSSSSDSSSSSRSSSSSDSSSSSSSSSSSSSSKSKSSSRSSKSNRSSSSSNSKDSSSSSSKSNSKGSSSSSSKASGTRQKAKKQSKTTSFPHASAAEGERSVHEQKQETQSSSSSSSRASSNSRSTSSSTSSSSESSGVSHRQWKQDREAETKRVKSQFNSHSSYDIPNEWETYLPKVYRLRFRSAHTHWHSGHRTSSSSSSSSSESGSSHSNSSSSDSSSRRSHMSDSSSSSSSHRHGEKAAHSSRRSPTSRAASAHHRPGSSLTRERNFLGDVIPPGITIVAQAVRSDNRNQGYQATAYVRSDAAKVDVQLVVVQLAETNWKACADAVILPLKAQARMRWGKECRDYRIAALATTGQMARKLAVQLKVQWGIIPSWIKKTSTALMRYVPGVALVLGFSEAHQRNPSRELIVRAVATSPRSIDTVIKVPGVTLYYQGLRVPFTLALGASSSSYETRDITAWNFLPEIASQIAQEDQSTCEVSKGDFKTFDRMSFTCSFNKSCNVVVAQDCTEHPKFIITTRKVDHQSLSREVHINTSSANITICPAADSSLLVTCNKESVLSDSGVSEYEKDNIKIYKNGKTVIVEAPIHGLKNVNFDGEILKVTVASWMRGKTCGVCGNNDREKHNELLMPNHKLAHSCSAFVHSWVLLEETCSGGCKLQRRYVKLNRNPTIDGEESTCYSVDPVLKCMKDCTPIEKTSVKVGFHCFPKATAVSLLEWQRSSDKKSASEDVVESVDADIDCTCTGDCS</t>
  </si>
  <si>
    <t>MRGLILTVLLTLVGSQHLNYQPDFSENKVYTYNHESILLSGLPEKGLARAGIRIKSKVEISGIGPKLCLIRIHSIEAAEYNGIWPTSSFSRSLKLTQALTGQLSNPIKFEYSNGHIGNLMAPDSVSDDGLNIYRGILNVLELSMKKMQHSYSLQEAGIGGICNTTYAIQENKRANLVYVTKSKDLNSCEEKVQVVTGSAYTHPCRTCQQRNKNSRATATYSYKIKYARNEAVITQADVEEIHQFAPFNEITGGNVIVEARQKLALIDVQKHLAEVPPKEFQKRGSLQYQFGSELLQLPVHLFKIKDVESQIEESLQDLVETTYEQLPSDAPAKALKLMHLFRAANEENYESVWKRFSNRPAYRRYFLDILPAVASHRALKFLRHKMEKQELTNWEVAQSALVALHSSTPTRDVMEEATLIVKKHCPRSSTVLGKVCHLSYASLCHKQCSSSDSCSECLQLLHGFAGEALSKSNTEEISLALKALGNVGHPASIKHIKKFLPGYAAGASDLPLKVHATAVMALKNIGIRDPKMVQATTLEIFLNHRVHPQVRMLAAVVLLETKPGIPILMTLADAVLKEPSMQVASFIYSHLRALGRSTAPDLQVMASACRMAVRVLSPKFDRSGYQFSKVFRFSMFKEFLMSGLAAKYLVLNNAGSLIPTTAISHLRTHFLGRVADPFEVGITVEGLQEVFAKGYSPDRDWETDYDFREILKTLSDWKALPSDQPFASGYLKIFGQELFFGGLDKNTIQNALQAWYGPDEKIPSIRRLISNLQSGIGRQWTKALLSSEIRRIVPTCVGFPMETSFYYSSVTKVAGNVQAQITPSPRSDFRLTELLQANIRLRSKMSLSMAKDMTFVIGINTNMIQAGLEAHTKINAHVPVNVIATVQMKEKSIKAEIPPCKEETNLFTVRSKTFAVTRNIEDLAASKMTPVLRPEAVLDIMKMSFDSDSASGETDNIRDRQSVEDVSSGNSFSFGHSSSRKEPFVQSICSNASTFGVQVCIERKSIHAAFIKNVPLYYLVGEHALRMSFKPVYTEAPIEKIQVTIQAGDQAPAKMVRLVTFEDPETQASSSKEAIKRVKKILDDTVDDQGIRKSRSSSSSASSASGSAESTKSSASSSNSDNRASQGGTRTNLKSRQSKAKEKKFYPFGDSSSSSSSGSSSSSSSSSKSSSSSSSSRNSSKGSSSSSSKSNSSSKGGSSSSSKASGIRHKAKKQSKTTSFPHASAAEGERSVREQKQKTQSSSSSSRSASSNSRSTSSSTTSSSESTGVSHHHSKYDRQGETKHVKSQFNSHSSYDLSTEWESHLPKVYRLRFRSAHTHWHPEQKRSSSSSSASSESGSSHSNSSSSSDSSNRRSHTGGTSSSSSSHRHGVTAGHSSRSHMSRGASVHHNHDSSLTHERNFLGDVIPPGITIVAQAVRSDNRNQGYQATAYVRSDAAKVDVQLVVVQLAETNWKACADAVILPLKAQARLRWGKECRDYRIAAMATTGQLARKPAMQLKVQWGNLPSWIKKTSTTFMQYVPGAALMLGFSEAHQRNPSHEFIARAAATSPRTIDTVIKVPGVTLYYQGLRMPFTLPLGPSSSYNTRDITAWNVFPEIASQIAQEDQSTCEISGGNFKTFDRMSHTYSFNKSCNLIVAQDCTEHPRFIITTRKVDPQSFSREVHINTSSANITICPAANSSLLVACNEESVLLHSGDSEYEKGNIKIYKNGTTVIVEAPTHGLKNVTFDGMILKITVAAWMRGKTCGVCGNNDREKHNELLMPNHKLAHSSSAFVHSWVLLEETCSGGCKLQRSYVKLNRNPTIDGEESTCYSVDPVLKCMKDCTPIEKTSVKVGFHCFPKDTAVSLLEWQRSSDKKSASEDVVESVDADIDCTCTGDCS</t>
  </si>
  <si>
    <t>MFCTVSMMFYGNHFFAEPDFSENKVYTFNYESMLLSGLPEKGLARAGIRIKSKVEVSGIGPKLCLIRVHSIEAAEYNGVWPTSSFSRSLKLTQVLTGQLSNPIKFEYSNGHVGNLMAPDSVSDDGLNIYRGILNVLELNIKKMQHSYSLQEAGIGGICNTTYAIQENKRASLLYVTKSKDLNSCEEKVQMVTGSAYTYPCQTCQQRNKNSQATATYNYKIKYTRNEAVITQADVEEVHQFAPFNEITGGNAIVEARQKLTLTDVQKDMAEVPPKEFQNRGSLQYQFGSELLQLPVHLFRIKNVESQIEESLQDLVETTSEQLPSDAPAKALKLMHLFRAASEENYESVWKQFSSRPAYRRYILDIIPAVASHHALRFLRYKMERQELTTWEAAQTVLVALHSSTPTQDVMEEATLIVKKHCPRSSTVLGKVCHLSYASLCHKQCSSSDSCSECLQLLHGFAGEALSESNTEEISLALKALGNVGHPASIKHIKKFLPGYAASASDLPLKVHATAVMALKNIGMKDPKMVQAITLEIFLNYKIHPRVRMLAAVVLLETKPGLPILMTIANAVLKEPSMQVASFIYSYLRALGRSTAPDLQVMASACRMAIRVLSPKFDRSGYQFSKVFRFSMFKEVLMSGLAAKYLVLNNAGSLIPMMAMSQLRTHFLGRVADPLEVGIMVEGLQEMFAKGYSPDGEWETDYNFKDILKMLSDWKAFSSDKPFASGYLKLFGQELFFGGLDKDAIQNALQAWYGPDEKNPSIRRIISSLQSGVGRQWTKALLSSEIRRIVPTCTGFPTETSFYYSSVTKVAGNVQAQVTPSPKSDFRLTELLNANIKLRSKMSLSMAKEMTFVMGINTRTIQAGLEAHTKMNAHVPVNVVATVYMKDKNIKIEIPPCKDETNIITVRSKTFAVTRNIGDLAASKMTPVLLAEAVPDIMKMSFDSDSTSGETDNIRGRQAADDVSSGNAFSFGQSSSQKEPFVQSMCSNASTFGVQVCVERKSIHAAFIKNVPLYYLVGEHTLRVSFKPVYTEAPIEKIQVTIQAGDQAPTKVVRLVTFEDPEAQVSSNKGVVKRVKKILDDTDGQGTRKSRSSSSSASSTSGTSESTTSSTSSSDSDNRASEGGTKINLKARLTKAKGKKFYPFGDSSGSSSSGSSKSSSSSSKSSSSSSKSSSSSSKSSSSSGSSSKSSSSSGSSSKSSSSSGSSSKSSSSSGSSSKSSSSSSKSSGSSSKSSSSSGSSSKSSSSSGSSSKSSSSSGSSSGSSSPKSSSGSTGNSNSSSSNSSSKASGIKHKAKKQSKTTQFPHASAAEGKTSGREQKPKTQSSSRSTSSGTSSSSESTGASHRHSKYDKQAETKHVKSQFNSHGSYDISTKWEYHLPKVYRLRFRSARIRWHPDREISSTSSSSSSELGSSHSNSSSSGSRSSRPSGSSSSSSHRHGEDAGRSSRRSHTSGEVSVHHSHGSSLTRERNFLGDVIPPGITIVAQAVRSDNRNQGYQATAYVRSDAAKVDVQLVVVQLAETNWKACADAVVLPLKAQARLRWGKECRDYRIAAVATTGQLARKPAVQLKVQWGSLPSWIKKTSTALMQYVPGAALVLGFSEAHQRNPSHEFIVRAAATSPRTIDTVIKAPGVTLYYQALRMPFTLPLGPSPPYETRDITAWNLFPEIASQIAQEDQSTCEVREGDFKTFDRVSHTYSFNKSCNLIVVQDCTEHPKFIITTRKVDSQSFSREVHINTTSANIAISPARNSSPLVTCNEEPVLSQSGVSEYEKDNVKISKSGTTVVVEVPTHGLKNVTFDGVVLKVTVASWMRGKTCGVCGNNDREKHNELLMPNHKLAQSCSAFVHSWVLLEETCSGGCKLQRSYVKLNRNPTVDGEESTCYSVDPVLKCMKECTPIEKTSVKVGFHCFPKDTAASLLEWQRSRDKRSASEDVVESVDADIDCTCTGDCS</t>
  </si>
  <si>
    <t>MKGLILALVLTLVGSQHLNYQPDFSENKVYTFNYESMLLSGLPEKGLARAGIRIKSKVEVSGIGPKLCLIRVHSIEAAEYNGVWPTSSFSRSLKLTQVLTGQLSNPIKFEYSNGHVGNLMAPDSVSDDGLNIYRGILNVLELNIKKMQHSYSLQEAGIGGICNTTYAIQENKRASLLYVTKSKDLNSCEEKVQMVTGSAYTYPCQTCQQRNKNSQATATYNYKIKYTRNEAVITQADVEEVHQFAPFNEITGGNAIVEARQKLTLTDVQKDMAEVPPKEFQNRGSLQYQFGSELLQLPVHLFRIKNVESQIEESLQDLVETTSEQLPSDAPAKALKLMHLFRAASEENYESVWKQFSSRPAYRRYILDIIPAVASHHALRFLRYKMERQELTNWEAAQTVLVALHSSTPTQDVMEEATLIVKKHCPRSSTVLGKVCHLSYASLCHKQCSSSDSCSECLQLLHGFAGEALSESNTEEISLALKALGNVGHPASIKHIKKFLPGYAASASDLPLKVHATAVMALKNIGMKDPKMVQAITLEIFLNYKIHPRVRMLAAVVLLETKPGLPILMTIANAVLKEPSMQVASFIYSYLRALGRSTAPDLQVMASACRMAIRVLSPKFDRSGYQFSKVFRFSMFKEVLMSGLAAKYLVLNNAGSLIPMMAMSQLRTHFLGRVADPLEVGIMVEGLQEMFAKGYSPDGEWETDYNFKDILKMLSDWKAFSSDKPFASGYLKLFGQELFFGGLDKDAIQNALQAWYGPDEKNPSIRRIISSLQSGVGRQWTKALLSSEIRRIVPTCTGFPTETSFYYSSVTKVAGNVQAQVTPSPKSDFRLTELLNANIKLRSKMSLSMAKEMTFVMGINTRTIQAGLEAHTKMNAHVPVNVVATVYMKDKNIKIEIPPCKDETNIITVRSKTFAVTRNIGDLAASKMTPVLLAEAVPDIMKMSFDSDSTSGETDNIRGRQAADDVSSGNAFSFGQSSSQKEPFVQSMCSNASTFGVQVCVERKSIHAAFIKNVPLYYLVGEHTLRVSFKPVYTEAPIEKIQVTIQAGDQAPTKVVRLVTFEDPEAQVSSNKGVVKRVKKILDDTDGQGTRKSRSSSSSASSTSGTSESTTSSTSSSDSDNRASEGGTKINLKARLTKAKGKKFYPFGDSSGSSSSGSSKSSSGSSSSGSSKSSSSSSKSSSSSSKSSSSSGSSSKSSSSSSKSSKSSSSSSKSSKSSSSSSKSSSSSGSSSKSSSSSGSSSKSSGSSSKSSSSSSKSSSSSGSSSKSSSSSKSSSSSGSSSKSSSSSGSSSGSSSPKSSSGSTGNSNSSSSNSSSKASGIKHKAKKQSKTTQFPHASAAEGKTSGREQKPKTQSSSRSTSSGTSSSSESTGASHRHSKYDKQAETKHVKSQFNSHGSYDVSTKWEYHLPKVYRLRFRSARIRWHPDREISSTSSSSSSELGSSHSNSSSSGSRSSRPSGSSSSSSHRHGEDAGRSSRRSHTSGEVSVHHSHGSSLTRERNFLGDVIPPGVTIVAQAVRSDNRNQGYQATAYVRSDAAKVDVQLVVVQLAETNWKACADAVVLPLKAQARLRWGKECRDYRIAAVATTGQLARKPAVQLKVQWGSLPSWIKKTSTALMQYVPGAALVLGFSEAHRRNPSHEFIVRAAATSPRTIDTVIKAPGVTLYYQALRMPFTLPLGPSPPYETRDITAWNLFPEIASQIAQEDQSTCEVREGDFKTFDRVSHTYSFNKSCNLIVVQDCTEHPKFIITTRKVDSQSFSREVHINTTSANIAISPARNSSPLVTCNEEPVLSQSGVSKYEKDNVKISKSGTTVVVEVPTHGLKNVTFDGVVLKVTVASWMRGKTCGVCGNNDREKHNELLMPNHKLAQSCSAFVHSWVLLEETCSGGCKLQRSYVKLNRNPTVDGEESTCYSVDPVLKCMKECTPIEKTSVKVGFHCFPKDTAASLLEWQRSRDKRSASEDVVESVDADIDCTCTGDCS</t>
  </si>
  <si>
    <t>MSGRAPFTFSMRGIILALALTLVGSQKLDIDPGFGGRKSHLYSYEGWVLNGLQEKSLAKAGVRFSSKVEISGLSESTYLLKIRSPQFEEYNGIWHRDPFTRSSKITQMVSSCFTRPFKFEYSSGRVGNIYGPEDCPDMCINIVRGILNMMQITIKKSQNVYELQEAGIGGVCHTRYVIQEDRKNSRISVTKTVDQNNCQEKVKKSVGMAYIYPCPVDMMKERLVKGTAAFSYKLKQSDGGTLITEVVSQQVYQISPFSEPTGVAVMEARQQFTLVEVRSERSSSPDISMQSYGGLRYQFPSVLPQMPLQLIKTKNPEQRIVETLQHIVLNNQQDFHDDVPYRFLEIVQLCRITSADTLESVWRQFSDKPRYRRWLLSAVSVAGTTEALKFIKTRIRNDDLTYLQTLLSVSFALHLTKADENTVPIAADLMTSSRIQKSPMLQQVACLGYSSVVNRYCSQTSTCPKEALQPIHDLADEAISRGREDKMKLALKCIGNMGEPGSIKRILKFLPISSSSASDIPIHIQIDAIMALRKIAWKDPKTVQGYLIQILADQSLPSEVRMMACAVIFEARPALPLITTIANVAMKETNLQVASFVYSHMKALSKSRLPYIYNISSACNIAIKLLAPKLDRLSYRYSKVMRVGGYFDNYKIGAAGDVFVMNSPGTMFPSAIISKLMAYSAGTVADLAEVGVRVEGITDVIKKQNIPFAEYPTYKKIKEIGKALLGWKELPTETPLVSAYLKLFGQELAYINVNKEVLQQAMKTVLEPADRNTLMKRIASQIRNGIAGQWTQPVWLGELRYITPTCTGLPLEYGLYTTALARVAASVDGKMTPPLTGDFRPSQLLESTMQIRSDINPSLYVYTVATMGVNTEYFQHAVELQGKVLTRVPMKFDAKVDMKLKNAKIETNPCHEETEIVVGRHKAFAVSRNIGELGVEKRTSILPGDASSDIVEEPFKPSERASSEDFTVQGADSMPRKHAYSSQEDLRHGVRSKTRKQDICIKMHHIGCQLCFSRRSRDASFLKNTYLHRLIGEHEAKIVLMPVETDADIDKIQLEIQAGSRAASKVIHVVNSESEEEDESSPYEDIQAKLKKILGIDNVFKVANKTRQQKKQPSKKGNTMLTETETGTDPNTKNPSSSSSASSAVSSSSSSAAASDRKKAMGEDENDQVKQEKNKDAKSSKSSSSGSSSRSSSSRRSSSSSSSSSSKSSSSRRSGSSSKSSGSSSSKSSSSSSSSSKSSSSSSSSSSSKGSSSSSSSSSKSHHSHGHHSRYLNGSSSSSSSSSSESSSHHSHGHHSGHLKDGSSRSTYSEIWEEHEIYQYRFRSAHRQEFPKQKVPADQFSSTYSSTGSSHASSEAASRPKFLGDVKPPVLAGFLYGIRNDKKIGGLQLVVYADTDSIRPQVQVFVSNLTDSSKWKLCADASVLNAHKATAYLKWGRNCQDYKISAELVTGRFAAHPAVQVKLEWPKVPSSVRSIAEWFYKFVPGAAFMLGFSEKTDKNPSRQARVIVALTSPRTCDVVIKLPDIILYERAMRLPLSLPVGPRIPASELQPPIWNIFAEAPSAVLENLKAYCSVSHNKITTFNEVQFNYTMPANCYHILAQDCSSDLKFLVMMRNAEKAMNLKAINIKLGSHEIDMRPANGQVKLLVDGVESPTTNVSYISVGAPLWIHSEKQGLVLVAPAYGIDKLYFDGYTFRIQVALWMAGKMCGMCGKYDAECEQEYRMPNGYLAKDAVSFGHSWILEEKPCTGACKLRRSFVKLEKTVQLVGVESKCYSTEPVLRCMKGCSATKTTPVTVGFHCLPADSATSLMDKQTKFDQKSEDMQDTVDAHIACSCENEDCTA</t>
  </si>
  <si>
    <t>MSGRAPFTFSMRGIILALALTLVGSQKLDIDPGFGGRKSHLYSYEGWVLNGLQEKSLAKAGVRFSSKVEISGLSESTYLLKIRSPQFEEYNGIWHRDPFTRSSKITQMVSSCFTRPFKFEYSSGRVGNIYGPEDCPDMCINIVRGILNMMQITIKKSQNVYELQEAGIGGVCHTRYVIQEDRKNSRVSVTKTVDQNNCQEKVKKSVGMAYIYPCPVDMMKERLVKGTAAFSYKLKQSDGGTLITEVVSQQVYQISPFSEPTGVAVMEARQQLTLVEVRSERSSSPDISMQSYGGLRYQFPSVLPQMPLQLIKTKNPEQRIVETLQHIVLNNQQDFHDDVPYRFLEIVQLCRITSADTLESVWRQFSDKPRYRRWLLSAVSVAGTTEALKFIKTRIRNDDLTYLQTLLSVSFALHLTKADENTVPIAADLMTSSRIQKSPMLQQVACLGYSSVVNRYCSQTSTCPKEALQPIHDLADEAISRGREDKMKLALKCIGNMGEPGSIKRILKFLPISSSSASDIPIHIQIDAIMALRKIAWKDPKTVQGYLIQILADQSLPSEVRMMACAVIFEARPALPLITTIANVAMKETNLQVASFVYSHMKALSKSRLPYIYNISSACNIAIKLLAPKLDRLSYRYSKVMRVGGYFDNYKIGAAGDVFVMNSPGTMFPSAIISKLMACSAGTVADLVEVGVRVEGITDVIKKQNIPFAEYPTYKKIKEIGKALLGWKELPTETPLVSAYLKLFGQELAYINVNKEVLQQAMKTVLEPADRNTLMKRIASQIRNGIAGQWTQPVWLGELRYITPTCTGLPLEYGLYTTALARVAASVDGKMTPPLTGDFRPSQLLESTMQIRSDINPSLYVYTVATMGVNTEYFQHAVELQGKVLTRVPMKFDAKVDMKLKNAKIETNPCHEETEIVVGRHKAFAVSRNIGELGVEKRTSILPGDASSDIVEEPFKPSERASSEDFTVQGADSMPRKHAYSSQEDLRHGVRSKTRKQDICIKMHHIGCQLCFSRRSRDASFLKNTYLHRLIGEHEAKIVLMPVETDADIDKIQLEIQAGSRAASKVIHVVNSESEEEDESSPYEDIQAKLKKILGIDNVFKVANKTRQQKKQPSKKGNTMLTETETGTDPNTKNPSSSSSASSAVSSSSSSAAASDRKKAMGEDENDQVKQEKNKDAKSSKSSSKSSSSGSSSRSSSSRRSSSSSSSSSSKSSSSRRSGSSSSKSSGSSSSKSSSSSSSSSKSSSSSSSSSSSKGSSSSSSSSSKSHHSHGHHSRYLNGSSSSSSSSSSESSSHHSHGHHSGHLKDGSSRSTYSEIWEEHEIYQYRFRSAHRQEFPKQKVPADQFSSTYSSTGSSHASSEAASRPKFLGDVKPPVLAGFLYGIRNDKKIGGLQLVVYADTDSIRPQVQVFVSNLTDSSKWKLCADASVLNAHKATAYLKWGRNCQDYKISAELVTGRFAAHPAVQVKLEWPKVPSSVRSIAEWFYKFVPGAAFMLGFSEKTDKNPSRQARVIVALTSPRTCDVVIKLPDIILYEKAMRLPLSLPVGPRIPASELQPPIWNIFAEAPSAVLENLKAYCSVSHNKITTFNEVQFNYTMPANCYHILAQDCSSDLKFLVMMRNAEKAMNLKAINIKLGSHEIDMRPANGQVKLLVDGVESPTTNVSYISVGAPLWIHSEKQGLVLVAPAYGIDKLYFDGYTFRIQVALWMAGKMCGMCGKYDAECEQEYRMPNGYLAKDAVSFGHSWILEEKPCTGACKLRRSFVKLEKTVQLVGVESKCYSTEPVLRCMKGCSATKTTPVTVGFHCLPADSATSLMDKQTKFDQKSEDMQDTVDAHIACSCEDEDCTA</t>
  </si>
  <si>
    <t>MLQLDQGSQKFDIDPGFSSRKSYLYSYEGFMLNGLQERSLAKAGVRLSSKLEISGLSENTYFLKVRSPQVEEYNGVWPRDPFTRSSKITQMVSSCFSRPFKFEYSSGRIGNIYAPEDCPDTCINIVRGILNMMQITIKKSQNVYELQEAGIGGVCHTRYVIQEDRKNSRVSVTKTVDQNNCQEKVKKSVGMAYIYPCPVDTMKERLVKGTAAFSYKLKQSDSGTLITEVASQQVYQISPFSEPTGVAVMEARQQLTLLEVRSERGSAPGIPMQSYGSLRYQFPDVLPQMPLQLVKTKNPEQRIVETLQHIVLNNQQDFHDDVPQRFLELVQLCRIASADTLESVWRQVSDKPRYRRWLLSAVSASGTTEALKFIKTRIRSDELNYIQTLLTVSLAFHLMKVDEHTLPIAADLMTSSRIQRSPMLQQVACLGYSSVVNRYCSQTSACPKEALQPIHDLADEAISKGREDKMKLALKCIGNMGEPASLKRILKFLPISSSSASDIPTHVQIDAIMALRKIAWKDPRTVQGYLIQILADQSLLPEVRMMACAVIFETRPALPLITTIANVVMKESNLQVASFVYSHMKALSKSRLPYMYNISSACNIALKLLAPKLDRLSYRYSKVIRVGGYFDNYRVGVAGDVFVMNSPGTMFPSAIISKLMANSAGSVADLVEVGVRVEGLTDVIMKRNIPFAEYPTYKKIKELGKTLLGWKELPTETPLISAYLKIFGQEVAYVNINKEVLQQAMKTIVEPADRNTAMKRIANQIRNGISGQWTQPVWMGELRYIVPSCLGLPLEYGSYTTALARAAANVDGKMTPPLTGDFRPSQLLDSTMQIRSDINPSLYVHTVATMGVNTEYFQHAVEIQGKVQMRVPMKFDAKIDMKLKNIKIETNPCREETEILVGRHKAFAVSRNIGELGVEKRTSILPGDSSSNIMEEPFSPTERASRESFTVQGPDSIPSKHSHSSQEDLLHGTRRKIHKRDICIKLHRLGCQLCFFRRSRDASFIKNTYLHRLIGEHEAKIVLMPVQTDADIDKIQLEIQAGSRAASKIIHEVNSESEEEDETSPYEDIQAKLKKILGIDNVFKVANKTRHQKKRPSKKENTMLTELGTDANAKTPSSSSSASSAVSSSSSSSASSPDHRKPIDEDDNDQVKQTRNKDTSRKSSSSSGSGRSSKSSSSSSSSSSKRSSSSSSSSSSRSSKSSSSSSKGSSSSASSSSSKSVNHHSHRHHSRYLNGSSSSSSSSRSVSHHSHGHHSGHLEDGSSSSSSSSMYSKIRGGHEIYQYRFRSAHRQEFPKRKLPADQYSSTYSSTRSSCDTSRAASQPKFLGDVKTPVLAVFLNGISNNKKTGGLQLVVYADIDSIRPRMQVFVSNLTDSSKWKLCADASVLNAHKAVGYLKWGRNCQDYKVSTELVTGRFAGHPAVQVKLEWPKVPSSVRSIAEWFYNFVPGAAFMLGFSERMDKNPSRQARVVVALTSPRTCDVVIKLPDMILYEKAMRLPLPLPVGPRIPASELQPPIWNVFAEAPSAVLENLKARCSVSHNKITTFNEVQFNYTMPANCYHILAQDCSPDLKFLVMMRNAEEAMNLKAINIKLGSHEIDMHPANGQLKLLVDGVESPSTNVSLISAGASLGIHSEKQGLVLVAPAYGIDKLYFDGYTFMIQVALWMAGKTCGICGKYDAECEQEYRMPNGYLAKDAVTFGHSWILEETPCRGACKLHRSFVKLEKMVQLAGVESKCYSTEPVLRCRKGCSATQTTPVTVGFHCLPADSATSMTDKQMKFDQKSEDMQDTVDAHIACSCENEECST</t>
  </si>
  <si>
    <t>MPGRALFTFAMRGIILALVLTLVGSQKFDIDPGFNSRRSYLYNYEGSMLNGLQDRSLGKAGVRLSSKLEISGLPENAYLLKVRSPQVEEYNGVWPRDPFTRSSKITQVISSCFTRLFKFEYSSGRIGNIYAPEDCPDLCVNIVRGILNMFQMTIKKSQNVYELQEAGIGGICHARYVIQEDRKNSRIYVTRTVDLNNCQEKVQKSIGMAYIYPCPVDVMKERLTKGTTAFSYKLKQSDSGTLITDVSSRQVYQISPFNEPTGVAVMEARQQLTLVEVRSERGSAPDVPMQNYGSLRYRFPAVLPQMPLQLIKTKNPEQRIIETLQHIVLNNQQDFHDDVSYRFLEVVQLCRIANADNLESIWRQVSDKPRYRRWLLSAVSASGTTETLKFLKNRIRNDDLNYIQTLLTVSLTLHLLQADEHTLPIAADLMTSSRIQKNPVLQQVACLGYSSVVNRYCSQTSACPKEALQPIHDLADEAISRGREDKMKLALKCIGNMGEPASLKRILKFLPISSSSAADIPVHIQIDAITALKKIAWKDPKTVQGYLIQILADQSLPPEVRMMACAVIFETRPALALITTIANVAMKESNMQVASFVYSHMKSLSKSRLPFMYNISSACNIALKLLSPKLDSMSYRYSKVIRADTYFDNYRVGATGEIFVVNSPRTMFPSAIISKLMANSAGSVADLVEVGIRVEGLADVIMKRNIPFAEYPTYKQIKELGKALQGWKELPTETPLVSAYLKILGQEVAFININKELLQQVMKTVVEPADRNAAIKRIANQIRNSIAGQWTQPVWMGELRYVVPSCLGLPLEYGSYTTALARAAVSVEGKMTPPLTGDFRLSQLLESTMQIRSDLKPSLYVHTVATMGVNTEYFQHAVEIQGEVQTRMPMKFDAKIDVKLKNLKIETNPCREETEIVVGRHKAFAVSRNIGELGVEKRTSILPEDAPLDVTEEPFQTSERASREHFAMQGPDSMPRKQSHSSREDLRRSTGKRAHKRDICLKMHHIGCQLCFSRRSRDASFIQNTYLHKLIGEHEAKIVLMPVHTDADIDKIQLEIQAGSRAAARIITEVNPESEEEDESSPYEDIQAKLKRILGIDSMFKVANKTRHPKNRPSKKGNTVLAEFGTEPDAKTSSSSSSASSTATSSSSSSASSPNRKKPMDEEENDQVKQARNKDASSSSRSSKSSNSSKRSSSKSSNSSKRSSSSSSSSSSSSSSSSRSSSSSSSSSSNSKSSSSSSKSSSSSSRSRSSSKSSSSSSSSSSSSSSKSSSSRSSSSSSKSSSHHSHSHHSGHLNGSSSSSSSSRSVSHHSHEHHSGHLEDDSSSSSSSSVLSKIWGRHEIYQYRFRSAHRQEFPKRKLPGDRATSRYSSTRSSHDTSRAASWPKFLGDIKTPVLAAFLHGISNNKKTGGLQLVVYADTDSVRPRVQVFVTNLTDSSKWKLCADASVRNAHKAVAYVKWGWDCRDYKVSTELVTGRFAGHPAAQVKLEWPKVPSNVRSVVEWFYEFVPGAAFMLGFSERMDKNPSRQARMVVALTSPRTCDVVVKLPDMILYQKAVRLPLSLPVGPRIPASELQSPIWNVFAEAPSAVLENLKARCSVSYNKIKTFNEVKFNYSMPANCYHILVQDCSSELKFLVMMKSAGEATNLKAINIKIGSHEIDMHPVNGQVKLLVDGAESPTANISLISAGASLWIHNENQGFALAAPGHGIDKLYFDGKTITIQVPLWMAGKTCGICGKYDAECEQEYRMPNGYLAKNAVSFGHSWILEEAPCRGACKLHRSFVKLEKTVQLAGVDSKCYSTEPVLRCAKGCSATKTTPVTVGFHCLPADSANSLTDKQMKYDQKSEDMQDTVDAHTACSCENEECST</t>
  </si>
  <si>
    <t>MRAVVLALTLALVASQQINLVPEFAAGKTFVYKYEGLLLGGLPQEGLAKAGVKVSSKVLVSAVAQNTFLLKLVNPQLFQYTGIWPEDAFAPAAKLTSALKAQLEVPIKFEYTNGMVGKVFAPAGVSATVLNLHRGIINILQLNLKNTQNVYELHEAGPQGVCKTHYMISEDEKTHQIAVRKSKDLTNCHERVIKDIGLAYTETCVECQKRVKSLTGTATFSYTMKPTDTGALISEAIVEEVYQFSPLNTETGAAQMKAKQILTLEEEQNAPTAPLAGEYLARGSLQYEFATEILQTPIQLLKINNAQAQIGEVLQHLVENNQAMVHEDAPLKFVQLVQLMRVATLESIEAIWAQYKNKPVNRRWILDALPVVGTPVALRFIKEKFQADELAVPEFTQALLVALHMVTANPDVIQLTANLAMDPKVKNIPALREVTMLGCGSMIAKYCAEVPTCDADLLRPIHDIAAAAISKAEIPEITLALKVLGNAGHPASLKTIMKLLPGFGSAAAAAPMSVQVDAILALRNIAKKEPKLVQPVALQLFMDKALHPELRMVACIVLFEAKPSVALMATLAGALEREPNMHVVSFAYSHIKSLTRSMAPDYMHVAAAANVAIRMLSPKLDRLSYHFSRAIHFDLYISPLMVGAAGSAYMINDAATIFPRAVITKARAYLAGAAADVLEVGVRTEGLQEALQKTVPHDENADRITKIKRTIKALMDWKSLPTNQPLASIFVKVLGQEIAFANIDKTFIQVIIEQAAQIATGPRSRELLKEAVEALQKGFAFQYAKPLLAAEVRRILPSSLGVPMELSYYTAAVAAADLNVKATITPPLPEHPETLTLDQLMKTDIQLQAEARPSVALQTFAVIGVNTALIQAAVMARGKLHTVVPGKVSIRADLPNGNVKLEVLPVAVPDHIVDVSFETVAVTRNIEDLPTERTVSLAPPMPSDAAQRWIPASVQKNLCGVIPYIKIKGCIEVSSQNAGFMGLNPLYYIVGQHSARISLARGDGPALERLELEVQVGPKAAEKLRKESSNGDVQSTEESTILLKLREILAAGLKNINSSSISSSSSASNSKSSNSSRSVSNSKSASSSKSVSNSKSVSSSRSSSSSSSSSSSSSSRSSRARRTKNTNSYAQFRKFNKEQGMSKGSSASSIEAIQRQANLLGDAVPPAFAIIARAVRADRKLGFQIAAYMDMPTSRVQIVLESIKENDKWKICADAILPSKHKVAARFAIGEQCQDYSVTVKAETGLHEEHPAARFGLGWNRVPTILNYAIPLAKRAREYIPRVAYLVGCNADSADNDEREVNLIVALPTQKSVSIVLRIPTMTVSKLDVPLPIAMPIEQDGTIPALQNLDIWAIVKKCLNDIRECSNNQKTSLLILVLLALCSPSDRAEGVVESDAPLSGFTLSFVPPAGCAVAIAPHLSQTRDIMSSLCGAEETAPHLNLREQDKFLSKANETASQAKFLSEFEEAASKAMLLYHVNKVQVSKADKTASQAMFQSEVDVTTNQVLVMPESADPAYQRLQRACPSLMPAPQLPEEPAICWTMPTSGPEGL</t>
  </si>
  <si>
    <t>MWSAKNKNYKGLSFSCILHKPPAMRAVVLALTVAFVASQQINLVPEFAPDKTYVYNYEALLLGGLPQEGLARAGIKINSKVHLSAVTENIFLMKLMEPVIYEYAGIWPKDPFFPATKLTSALAAQLQIPIKFEYANGVVGKVFAPAGVSPTVLNLHRGILNILQLNVKKTQNIYELQEAGAQGVCRTHYVISEDPKANHITVTKSKDLSHCQERIMKDVGLAYTERCHGCTKRVKSLIETATYNYIMKPSSTGALITEAKVEEVHQFSPFSEIYGAAQMEAKQTLAFVEIGKTPVVPNKADYMARGSLQYEFSTEILHTPIQLININNAPAQIVEVLKHLVANNVAMAHDDAPLKFVQLIQLLRAATLENIEALWTQFKNEPVYRRWLLDALPSVGTPVIVKFIKEKFLAGELTLPEFIQALVVALQMITADLESIQLTASLAIHEKLSTIPALREVVMLGYGSMIARHCVAVPTCSSELLGPIHEIAAQAISKNDIPEITLALKVLGNAGHPASLKPIMKLLPGLRTAATSLPLRVQVDAILALRNIAKKEPKLVQPVALQLVLDRALHPEVRMVACIVLFETKPSVALMSSLAGSLKTETNMQVASFTYSHIKSLTRITAPDMAAVAGAAHVAIKLLSPKLNRLSWHFSRAFEFDIYQTPFMVGAAGSAYMINDAATILPRAVVAKARAYLAGAAADVLEIGVRTEGIQEALLKSPAADESVDRITKIKRTLRALINWKALPTSQPLASAYIKLFGQEVAFARIDRTLIEQAISLSTGPKSRELLKAALKALQEGIALQYAKPLLAAEVRRILPTAVGLPMELSFYTAAVAAASINVKATITPPLPEEIETMTVEQLKKTDIQLQAEARPSIALQTFAVMGVNTALIQAAVMARGKIRIIAPGKVTARADILKGNYKVEALPVEVPEHIAALSFETHAVARNIEDPTAARIVPLVPELSLQNRQRHLAGSSSEIFDPEMPRDAPAPFDKTLCLAVPYIEIKGCVEVHSHNAAFISDAPLFYIIGHHSARATVARGEGPTVERLELEVQVGPRAAERLLKQISLIDEETAEGKAFLLKLKKILETEDKNRSVSSESNSNSNSSSSSSSRSSRSSSSSGSSMSSFRVSKTTKPMDPFKKFHKDQYMAHHGSSKAVSSGSAASSLERIQKQAKYLGDAVPPVFAIIARAVRVDHKLLGYQLAAFFDEPTARVQLIVSSIAENDNWKLCADGVLLSKHKVTTKVAWGTECQQYAVIMKAEAGILGEFPAVRLEWEWERLPNLITNYAKKLSKHIPMAALQSGFRFERATNSEKEIELTVALPSKRSLNVIVRVPEMTLSRMAIPLPVTVPINPDGSLSIYIDQDIMFRVQNYIYDHTAAKCSMIQDTITTFNNKRYKNEMPISCYQVLAQDCTPELKFVVLLKKDESEKNHLNIKLADINVDLYALGNQAKVKINEREVPISSLPYQHPSGSIQIREKADGLSLYASGYGLQEVYFDSGHWKIQVADWMKGRTCGICGKADGEIRQEYTTPSGYLTKSPVSFAHSWVLSAESCRDASQCRMKLESVKLEKQVILNGQESKCYSVEPVLRCLPGCAPIRTTPVTIGYHCLSTLSNLNMLDGVYEKSVDLRETTDAHLACRCSEQCA</t>
  </si>
  <si>
    <t>MRVVVLALTLALVAGHPQNFAPDFAAGKTYVYKYEALLLGGLPEEGLARAGLKISSKVLISNAAQNIFMLKLAEPELYEYSGIWPKDPVIPATKLTAALAPQLMTPIKFEYTNGVVGKMFAPEGIPVMVLNIYRGILNVLQLNIKKTQNVYELQEAGAQGVCKTLYAITEDDKAERILMTKTRDLNHCQEKVMKDMGLAYTQSCPKCQQDSKNLRGATGYNYILKPVANGILILEAAVNELIQFSPFTEMNGAAQMQTKQSLVFLEVQRAPIVPIQAEYLHRGSLKYEFSTELLQTPIQLIRITNAQAQIAEILNHLITHNVEKVHEDAPLKFLELIQILRAARFEDLEMLWSQYRNKPAYRQWILDAIPVIGTPAALRFIKEKFLAEQLTVAETAQALIASIHMVTANTETIKQIEALAVNNKIVENPVLREIVFLGYGTMISKYCVEKAVCPAGLIKPIQDLLAEAVAKDDTQEIILLLKVLGNAGHPTSLKPITKILPIHGTAAASLPMRVHADAIMALRNIAKKEPRMIQELALQLYMDKALHPELRMLSCILLFETRPPMGLVTTLANIVKTEENLQVASFTYSHMKSLTRSTAAIHASVAAACNVAIKILSPRLDRLSLRFSKAIHMDMYNSPLMLGAAASTFYINDAATILPKAIVAKTSAYLAGAAADILEVGIRTEGLQEALLKNPALIDNADRITKMKRVIKALSELRSLPKSTPLASIYVKFFGQEIAFANIDKAIIDQAIALATGPSAQAFGRNTFKALLSGASFHIAKPLLATEVRRILPTAAGLPMELSLYTAAVAAAAVQVKATTTPPLPENFHLTHLLKTDIQLETEIKPSIAMNTFAVMGINTAILQTALLSRAKFNSIVPAKIAARLNINEGHFKIEALPVPVPEHIAAVHVETFAVARNIEDLAAERITPIIPAKVWEPMSREILTSKFASSASASWSKSSEILHQDVVADKPILKPRAAQFEKKYCAKTYAIGLKSCLKIATENAAFMRDIALYKLAGKHTVALSLKPIEGEVIERLEMEVQVGPKAAEKLIKQINLSEEELVAGRPILMKLKKILAPGLRNGTLSSSSSSSSSRSKSSSAFSSSSSRVSSKAIDAVAQARSLRSSSSSSSSSSSHSSSRSSSRSSSSSSSSSRSSSRSSKSVGRSSRSSSASSLASLFSSSSSSSRSSARISKHARISKQVIYRHKFQKYHKRQAFTSQRTSAAVSKSRSSASSFEAIYSKNKFLGNEVAPSFAIIFRAVRADHKVHGFELSAYLDRSTARLQIILAALAPDNNWKFCADGVVLSKHKVTAKIAWGAECKQYDTMITAEMGLLGPSPAARFRVAWNELPSAFKRYAKRAYDYIPASTWAGLIKGKDENSVKQLSLTVVATSDKTLDLIWKTPTRTVYKLALHLPIALPLEEVKGLTPFDGLADKAHYLFAKANAAECSFARDTMTTFNNRRYKNEMPLSCYQVLARDCTEELKFIVLLKKDHIEQNHINVKIADIDIDLHPKNTDVIVKINGREIPINNLPYQHPTAKIQIRPKGEGISIFAPSHGLHEVYFDRNTWKVKVVDWMKGQTCGLCGKADGEVKQEYRTPNGRLTKNSISYAHSWVLPAESCRDTTECRMKHESVQLQKQINLHGQESSCYSVEPVLRCLPGCFPVKTTSVTVGFHCMSADSALNHPESLSSIYDNSVDLRETAEAHLACSCTAQCA</t>
  </si>
  <si>
    <t>MRAVVLALTLALVAGNPHSLVPEFAAGKTYVYKYEALLLSGLPEDGLAKAGLKISSKVLISAAAQNVFMMKVVEPEILEVSGVWPKDPLTPATKLTSAIAAQFMTPIKFEYANGVVGKMFAPEGISTLVLNVYRGVLNILQLNIKKTQNVYDLQEAGVQGVCKTFYAISEDEKAERILLTKTRDLDHCQERIMKDWGLAYTEHCVECQQGSKNLRGAASYSYILKEITSGILILEASVNELIQFSPFSEMNGAVQMNTKQTLVFLETQRAPIVPIEAQYLHRGSLQYEFSTELLQTPIQLFKINNVQAQIVEVLNHLVAHNVERVHDDAPVKFLELIQLLRAARFEDLEKIWNQFRTRATYRQWILDTVPAIGTPVTLRFIKEKFLADDLTVAEAAQALIASVHMVTASTEAIQLVEALSVHRKIVEHPVLRQIVLLGYGTMISKYCIDVAVCPAEFVKPIHDLLAEAVARGETEEIILLVKVLGNAGHPNSIKPITKFLPIHGTAAASLPMIIHADAIMALRNIAKKEPRMIQDLALQLYMDKALHPELRMLACILLFETRPAMGLVTTVANIVKTEENLQVASFTYSHMKSLTRSTAAINAALAASCNIAVKMLSPKLNRLSLRFSKAIQMDIYNSPLMLGAAASAFYINDAATILPRSIVAKTNAYLAGAAADVLEVGVRTEGLQEALLKNPALRDNVDRITKMKRVIKALSELRSLPAMTPLASVYVKFFGKEIAFANIDKAMIDQAIALATSPSVQAQGWNAIKALLSGVSFQIAKPLLVTEVRRILPTAVGLPMELSMYTAAVAAAAVQVKAATSPALPENFHLAHLLKTEIQLETEIKPSIAVNTFAVMGVNTAILQAAMISRARLNSIVPAKIVASLDIKEGHFKLEVLPVSVPEEVAAVYVETLAVTRNIEDLASAKMTPIIPAKVLQAVSRETLTSKIFSSAVDSLASSEIIQHDVADAKPIIKHKVQFDKKFCAKAVAIGLKGCLKVATDNAGFIRDVVLYKLAGSHSIALSLKPIEGEVIERLVMEVQVGPKAAEKLLKQINLSEEITEGRPVLMKLKKILAPGLWNTTSSSSSSSSRSSVSSSSSSRSTTRVKAVNPADPTRRLHSSSSSSSSRIASRSSSRSSIRSSSSSRSSSSSSSRSSSSSSRSSSSSSSSRRSSSRSVSTSSRTSSASSLASLFSASSSSSRSSARISKQVIHRHKFQKNHKKQGRTSLVTSAALSKSRSSASSFEAIRRQNKFLGNELAPAFAVIFRAVRADGKVMGYQLATYLDKPNTRLQIILAALAADDNWKFCADGAMLSMHKVTAKIGWGIECKQYETAITAETGLVGPDPAARLRVAWERLPSALIRNAKRVYDLIPAYMLSGLIKGKEASSAKQFSLTVVATSDKTVDFICKTPSHIVYKMAVHLPIALPLDEIKGLTPFDELADKIHYLFAKAGAVQCSFNGNTLTTFNNRRYKNEMPLSCYQVLAQDCTDELKFMVLLKKDHIEQNHINVKIADIDIDLYPKNTAVIVKVNGMEIPITNLPYQHPTAKILIRPKGEGIAVNAPSHGLHEVYFDKNSWTVQVVDWMKGQTCGLCGKADGEVRQEYRTPNGRVTKNAVSQAHSWVLPAESCRDSTECRMKLESVKLERQVNIHGQDSKCYSVEPVLRCLPGCFPVKTTTITVGFHCVPVASALNRPESLSSIYNHSVDLKETAEAHLACSCNAQCA</t>
  </si>
  <si>
    <t>MRAVVLALTLALVASQSVNFAPEFAASKTYVYKYEALVLGGLPEEGLARAGVKIISKVLISAVAENTYLLKLVNPEIFEYSGVWPKDPFVPAAKLTSALAAQFSIPIKFEYARGVVGKVFAPTAVSETVLNVHRGILNILQLNIKKTQNVYELQEAGAQGVCKTHYVISEDTKAERIHLTKSKDLNNCQERIMKDFGLAYTEKCVECQQRQKTLMGAAAYNYIMKPAASGALIMKATVTELHQFTPLNEMTGAAQMEAKQMLTFVEIKNAPIILSDANYDRRGSIRYEFATEILQIPIQLLKISNAHAQAVKILNRLVTYDTAQVHDDAPLKFMQFIQLLRMASSETIEAIWAEFKDKPAYRHWILDAVPSIGSRVAVRFIKEKFLAGDITIFETAQALVAAVHMVAADLETVKLAESLAFNHKIQTHPVLREIAMLGYGTMVSKYCVENPNCNPELVKPIHERAVEAVANSKFEELSMVLKVLGNAGHPASIKPITKLLPVFGTAAAALPLRVQADAVLALRNIAKREPRMVQEVAVQLFMDKALHPELRMLACIVLFETKPPMGLVTTFANILKTEENLQVASFTYSHMKSLTRSTAPDFASVAAACNVAVKMLSTKFRRLSCHFSKAIHLDAYYSPLRIGAAASAFYINNAATIFPRTVVAKARTYFAGAAADVLEVGVRTEGIQEALLKIPTVTENVDRITKMKRVIKALSDWRSLTTRKPLASIYVKFFGQEVAFANIDKPIIDQALQLANSPSARALGKNALKALLAGATFQYAKPLLAAEVRRIFPTAVGLPMELSFYTAAVAKAYVNVRATLTPPLPETFRIAQLLKTNIQLHAEVRPSIVMHTYAVMGVNTAFIQAAIMARVKVHTIVPAKFAAKLDIANGNFKVEAFPVSAPEHIAAVHIETFAVARNVEDVPAEIITPMIPAQGAARSAQQSREKSMMAASAASFAGSLSRSSEMIYSDLTSNFKPIIKAIAVQLEDTICAERLGVKACIEYASENADFIGNTLFYNMIGKHSVHISVKPSASGPAIERLEFEVQVGPKAAEKIIKVITMNEEEEAPEGKTVLLKLKKLLVPDLKNGTRTSSSSSSSHSSSSSSSSSRSRSRKSGSSRSSSSSKSSSSSSRHSQPHDPIDVYDRKFNKNHKESEATSNVISRSRSSASSFHAIYKQAKFLGNTLAPKVTILLRLVRADHKKEGYQVTAYLNKATSRLQIILAALDESDNWKLCADGVLLSKHKVTAKIAWGAECKEYNTFITAETGLVGPSPAARMRLSWDRLPKVPKAVWHCVRILSEYIPRYIPSYLAELVPMQKDKNSEKQIQFTVVATSERTLDVILKTPKMTLYKLGVTLPCSLPIESVTDLSPFDDNIVNKIHYVFAEVNAVKCSMVGDTLTTFNNRKLEIKMPLSCYQVLAQDCTIELKFMVLLKKDRASEENHINVKISDIDVDLYPVDNDVIVKVNGMEIPKDDLPYQDPSASIKIKQKGEGVSLYAPSHGLQEVYFDKNSWKIKVVDWMKGQTCGLCGKADGEVRQEYSTPSGRLTKSSVSFAHSWVLPSDSCRDASECLMTFESVKLEKQVIVDDKESKCYSVEPVLRCLPGCLPVRTTPITIGFHCLPVDSNLSRSEGLSSFYEKSVDLREKAEAHVACRCSQQCI</t>
  </si>
  <si>
    <t>MRAVVLALTLALVASQSVNFAPDFAASKTYVYKYEALLLGGLPEEGLARAGVKVISKVLISAVAENTYLLKLVNPEIFEYSGVWPKDPFVPAAKLTSALAAQFSIPIKFEYAKGVVGKVLAPTAVSETVLNVHRGILNILQLNIKKTQNVYELQEAGAQGVCKTHYVIREDAKAERIHLTKSKDLNNCQQRIMKDFGLAYTEKCVECRQRGEALMGAATYNYLMKPADNGALILEATVTELHQFTPFNEMSGAAQMEAKQMLTFVEIKKDPIIVPDNNYVHRGSIRYEFATEILQMPIQLLKISNARAQAVKILNHLVTYNTAPVHEDAPLKFLQFIQLLRMASSETINAIWAEFKAKPAYRHWILDAVPSIGSSVAVRFIKEKFLAGDITIFEAAQALVAAVHMVAADLETVKLVESLAFNHKIQTHPVLRELTMLGYGTMVSKYCVEHPNCPAELVKPIHELAVQAVANSKFEELSMVLKALGNAGHPASIKPITKLLPVFGTAAAALPLRVQADAVLALRNIAKREPRMVQEVAVQLFMDKALHPELRMLACIVLFETKPPMGLVITLASILKTEKNMQVASFTYSHMMSLTRSTAPDFASVAAACNVAVKMLSNKFRRLSCHFSQAIHLDAYSNPLRIGAAASAFYINDAATLFPRTVVAKARTYFAGAAADVLEVGVRTEGIQEALLKLPPAPENADRITKMRRVIKALSDWRSLATSKPLASIYVKFFGQEIAFANIDKSIIDQALQLANSPSAHALGRNALKALLAGATFQYVKPLLAAEVRRIFPTAVGLPMELSYYTAAVAKAYVNVRATLTPALPETFHAAQLLKTNIELHAEVRPSIVMHTFAVMGVNTAFIQAAIMARAKVRTIVPAKFAAQLDIANGNFKFEAFPVSPPEHIAAAHIETFAVARNVEDVPAERITPLIPAQGVARSTQQSRDKLTSMIADSAASFAGSLSRSSEILYSDLPSNFKPIIKAIVVHLEETICVERLGVKACFEFTSESAAFIRNTLFYNMIGKHSVLISVKPSASEPAIERLEFEVQVGPKAAEKIIKVITMNEEEEAPEGKTVLLKLKKILLPDLKNGTRASSSSSSSSSSSSRSSSSRSRSRKSESSSSSSSSSSRISKRDGPDQPYNPNDRKFKKNHKDSQSTSNVISRSKSSASSFHAIYKQDKFLGNKLAPMVIILFRLVRADHKIEGYQVTAYLNKATSRLQIIMAALDENDNWKLCADGVLLSKHKVTAKIAWGAECKDYNTFITAETGLVGPSPAVRLRLSWDKLPKVPKAVWRYVRIVSEFIPGYIPYYLADLVPMQKDKNNEKQIQFTVVATSERTLDVILKTPKMTLYKLGVNLPCSLPFESMTDLSPFDDNIVNKIHYLFSEVNAVKCSMVRDTLTTFNNKKYKINMPLSCYQVLAQDCTTELKFMVLLKKDHASEQNHINVKISDIDVDLYTEDHGVIVKVNEMEISNDNLPYKDPSGSIKIDRKGKGVSLYAPSHGLQEVYFDKYSWKIKVVDWMKGQTCGLCGKADGENRQEYRTPSGRLTKSSVSFAHSWVLPSDSCRDASECLMKLESVKLEKQVIVDDRESKCYSVEPVLRCLPGCLPVRTTPITIGFHCLPVDSNLNRSEGLSSIYEKSVDLMEKAEAHVACRCSEQCM</t>
  </si>
  <si>
    <t>MIRLLLVAAVASALKIHPGQEYTYQYETQITTGVPTESTIYSGLKLKCTVRFQTLTSSSMTMKFENPTLLSLNGQVTTADPTTEQLPEDMFRPLNGEEGRLLREFLSKPVKFTYIRGSFSNVQTESDDPEWSVNIKRGLLSLGVINFEERRSLDPVSRMLNTGRLPQDQTEIYSVMEPSIGGECETVYNVRPLLDSSSGEPRMFVTKTRNYMKCLNRASFTNNIYHGHTCAECEKDRTEPVKSGSQIHYVILGNKREYLVESIIAESQHVFTPYSEKGGNVATYINQTLILTGVKEQQERVSLRSPKRQPSDLLAQLPGQRKQQQQQESSQEQESSSQEQPERRRQLVSRDQQQSSQQRRRQQRRRQRQEQQEQQQSQEEQQRSLQKIDKLLHTLSTFTDVTIQEEAGPFVLTLLEEYQKADDIVLRQLFQKYCSERNPSNPQIRRIRKIFLDMLPFIGTFVSGDILSEAISNNKITPEEAMSYFSILTFASKPDIRLAQKLLELTTSPFIGQNTYVKQGLWLSIGAVGDLLVNYHEKTKSSLQKKLELVNKVLQRESRRPVSQQLESHKQKLEDELEQCSTLSSQIRHEIVQKVNELVRSESMEDKMLAFKVMGNAGFEEWLPEVSRTLQDRSQPVAFRRMAAWSLGKTAKRSPIAVRDILLPIFFDQGEDEDVRIAAYYMSTLSYPPRPVFQQIVQFLNEERNPHVGTFVYTHVKYLAQSDDPCLMNMTKTASFALRFGKRFHPKYQFSRYFQYTSYNDQLKAGGTYRAGVISSPGEFIPRAVSVAMDAQVFGYSMTPIEFGYNMEGVQELLSKILGPGGSVSKSRSVVDILKQRNQSPSQSPREPQPSSQQQPPQPQEQLRVSPRQSPEPSGHVYYKLFDNEIRYVNLDREFVSQVIQSGELSIPSTEQGLQVGKPISFYKTYIMGNTENVLATEVGLPIHLKLRSSSMFKIEGRMSISGLPALFRSNRPGQDPNEISGRLSIQPSTVLNIRGTMEIDANFLRSGAAINAVMHAEAPLTVTVAVNPMTNKYNTKVDVSQLKEKIMKMEITPQTFIQLEPHDLAKWPSQPETVDIDVMNGAKVTTFSTEFGQDRLGLKFSLKGQAVCRNFNPFVPYYPFSGKQQMYFTVTPGPNPPSMLEMEFKYLHSLQPARSQRESPEPSSGEENQDSPDKWSLWSSLSSLMGGSPEQQQQSQQQSQQPRQPEHTQEQVKQQQSQQQQQQSGKWVPQRSLRSESMSSLKQKVQEIAPLYPDGYKQGFVMLMTTLSSNSQPIRHAKVYFLYQRMPDGLTQQMTLRTMCSPIPNGQGPPLTMDVDLSFKFPRTLVDPSQLLDPEYQQEIQRQIRILTQQHSEKDVKKSLDDIMSSQVSMKIQKLQSLSSVRDVIDQQVNNIIEVSRSSSNSEKQDLIKLAKLQKQLSKEAERLRQQTYDSRSKGEKVKKLEELVRKSSESQSKIQQKLYSASQQPSYKFRIILLKYIVMKQAEIHQCLKQISKTLQHHMPSEKRQELGQVLSQQKALLKDSKVKQVQLLRSRTDSSEQHQSPSSESCLQSIKQTIDVQNRAIAGLSTPSQQSQQSLQSMQSLVQRVLDTYRSAESQAPCRSALLEQLPPYSAAIQRKLLEQLIQNEQIIQSLKQLIKDKMEESSSPQEQEALERLKKQIVACKEMSVAMSKSTSNLQSQNVDALTVSMIPASERSVYSKLQKLETKQVKTLSQLKQSKQDVDVDMQQKKRSLQNFLRDAESIQEELSGIAQSKVGELRSMQSIKKLVQVAEKQKKLMESVSISAKKLYAESVSKKQRNDQELQQSKEKAENLLLQQMSIVHMIKQSLDKLEQPQSFRESLRLPSSSQLITQIKREMSQIEQNIYSMKRSSISTFLQEKAQSELSSTSRISKQLKSVQDQQISSSDTRSSDAKSLQKAIRRLVKIVDDIEKLVSGRSSSFDSPVILKQQITKQKQSLVSLSRKQQQLVIDSQQRPSSSSERLEQQSSQEQQQSLQEQQHSLWGQRQSPQRDQQQQSSQQRQWSQEWSSIDQRHSSVEQSQEDLQNSSSSDPSSSQLSGPFEVTVRILYGKQNSQRKQINIKVIGKKSLQQLMCEQKESSPMERSNLVKDYLKEKHEGDERVKKSYKKLKAHLNTLEHFHVDIQYSKNEVPQTVRKFFWNFQDFTKAFLYLHSSTEYPDPNVHDGNIQIMFNMQNNHQQMDVVLHTPFETDRFSSIMLPPIGTSFFNSLQSSLRSSEYHKKPSSYSIIPQQPSGVCQVKGRTVMTLDQKEYTSPDTQGCDAVLVMDCSSASKFAVKVKTKPSDQTKKDD</t>
  </si>
  <si>
    <t>MFRFLMLAVALGLSAGVQRQKSAYSPNKEYWYDYETQVVTGIPRGSKIYSGLKFKATAKLQFETAVKVMVRWENVEMYKINDMIDGIDPTRQQIPEDLFQQLTGPETADMAEKLAMPVKFSYIRGHVSDLHSNQNDPHWSMDVKRGFISLLEVNLDGRQSLDTPSPISYDNQISPGQSEFYTVLEPSVAGECETFYRRMPLMTSEGGPSMRLNKIRNYNKCVNRPSFTNTMFNEYICAECEKDRTEPLRSTSEVYYYLRGMDRSFIIESAIAESKHIYTQYSEEGGSVATFINQTLMLTNTKMISEPMPPLQNPKSYTYSLRSETVDMEDPREQHRSFLQDDSQIQFDANTCEPAACTSEGTECRLTVEQQRTEVKIQKLLNSLSAFTEHEIQEEATSLLANLMVQLRHADYRVLLKFWTRYGKPNTDPAITRIRKILIDMMPAAGTPASAYVLATAIEGTDLTQDEAAVVLKTLTISSLPDICVAKWVQKIVELPLIEQHRPAKIAAWLCMGSVVNKINTDHRKKMAEIRKEKNLLQKVEQAERPGPIKRELRQKLAKYESKLEKKTEIISGLKEEFVQMLQTLLRSTAEEDNIMALKAIGNAGFVELIPDLKNIIYDKSKSYILRSQAMFAFRKIIHVEPEVVRNILLPRYFDRSEPEPIRIVAFLMFFIAHPPRPMLEMAVKHLDYESNPNIGTFVYSLLEQYSNSSNPCLMSMAKNASWAMHFAKKYPSKYHYSRYMQSSMYDDKRKGGMRMDLEVLSSPKEFIPTSVNAEFRANALGRQIDFIAVGYNSEGIQQLLNKLMGPYSLWKEGKSPLDILEPQSHSGSYDDSSNVDNSNEQSNPIRDLHRQLTVSPRQTPHTEGHIYIKAFGNEITYIPIDYKFIERLLRQGKIHVPVSEEDLRVGTNLKLYKSMVLSDVTHMFASEAGFPIRMSLHGSTFMKVEGTFSVTATPALFKKNRYDNQLGKLDAAFNIHPSAVMEMEGNMMVDAFYFKSGAAVRGVIQAESPLNFNYGYDAAKNKFYSNFDVSNLKEKLMKLEMKPFTFVRKEPFDIHHWPTLLETKDIDVAENAILETVSKEYGNHEFGLKFAMNGQRVSRNFLPSIPYCPFSGKQMVYLTVAPGINPPAKYQLDFVVLRNRNTDAAPLPDQNRDQGTQNEGYLRGYFNLLNVFSYENSPVSTTDENTPNIYLQHLIEKLRGKVPIWQDGKKYGYSLKLTGIGSHPPRYINIEALFQKNIDEYERRLSFLVKRSPFPQWETEPSEWDMDFKMTYPRVHVKPSKLIDPSYLEELEKQIELYVEQDGKFYMKHRIHDILPAYQDMMVTRMQSLTNSRTLIDDLVMDMVKKTEDSADPVLRKLIKVAGEQQNVLSSLKQLKQKIYDKKNLKEKEMKYMSFIHRAKRVADILNQQLSNVQGDNADIRKALLVKYSVYKQQEVLRNMLKMYSLLKDMLPDSVEADMKDHLKVAEIQLYKMVQKQGQVLLPESQNPPMPDLKQGELKVKQERLLLQLLSPSTSPRLEDVTMLDVQDVISKASIVERKLNGAIVGETDIPKPVLYEIFEAVIFQKQVVESMKIKMELVKQQVMDGHVQGMQPDIKQTCVAHREAMKSQAFSLSKILGHLISKEEEYSILSQIIPSTEHQKLYKLFQVKLLQPLIVEKLEKIKGKTARSVPRQDDERLPLFQECMQHIQEIKRQLQHISDETQMLSPQLVHMTAKMMQTQVKLLEQLKENVHKWSLYQYQSVMSRDRQPLTALRNNIEDSYLDQLKKMKKVMSLVEETDTTNTDYDSIPQSPRVSRVVNSKTFSRNMQYPQRLYFEMTAHVGSEHARTKAISIEMIGKKSLAQIFWEKDQSLPVVRDAIVKQYLSVKNSGAEDVTKASEILDEELNTFRHFHFSINYYTEAIPEYLQLYFWRYREFLKFEMFHHMRQYFPKKSHKPNYMELIMDIERNNYQVNMDMLTPHEVDRFRGILMPFSWQSFLSSMQPKPFRNSILPSPLRITNKLPGICKIRENVLKTLDAHEYTIPDSKGCNIVLAMDCSSSSEFAIKARKVMADPVKKVVEIMIKNKKIEVIPRNNNLVVKVDDVKLTITDNSPYVIKKDEQEGRHQPVLIEIVKRGPHVYVHVPIQGTQVVTDGEMISIQVSPFYYSKVCGLCGNYDGNPSNDNKDPQKQTHKDPACLLASYVTSHDQCEAEDVKRECSQAFSDSIANSASCRLEKKTEVRTKLDNICFSVRPVDKCVSGCRPQQQKPIRMPMICKDRRDPQSEVLRQASHQRVLTELRDQAPTDYLRILQDESCL</t>
  </si>
  <si>
    <t>MFGVLMLAMALGLSAGVPRQKAAYSPNKEYWYDYETQVVTGIPRGSKIYSGLKFKAIAKLQFETASKVMIKMENVQMYKINDMIDGLDPTRQQIPEDMFHQLTGPETADMVAKLAMPLKFSYIRGHISNLQSEPNDPYWSMDIKRGFLSLLEVNLDERQSLDTVSPISYDSQQSHGQSEFYTVLEPSVAGECETFYRRMPMMTSEGGPYMRLSKIRNYNKCVNRPTFTNTMFNEYICAECEKDRTEPLRSTSEVYYYLRGVDRSFIIENAIAESQHIYTQYSEEGGSVATYINQTLMLTNTKAISEPMPAIQNPKSYAYSLRSEAVDMKDPRKQELPLLQDDSQTPDDPNTCEPMTCTTEEPECRLSAEQERREVKIQKLLNSLSAYTENTVKEEAAALLANLLFEFRHADYRILTKFWSRYASPNRDPGMTRIRKILIDMLPSAGTPAAAYVLATALEATQITPDEATAVFNTLAVYALPDICVAKWIQKIVEFQWIEQPRPAKIAAWLCMGAVVNKINPEHLKKMAEIRQEKTLLQKIERAETPGPIKRELREKLAKYESKLEKKTNIISRLKDEFVKMLQTLLRSTAEEDKIMAFKTIGNAGLVELIPDLKNIIYDKSKCYMFRSQAMFALRKMIQFEPEVIKNMLLPVYFDRTEPEHIRIVAFYMFFIAHPHRPMLEMAVRHLDHETNPNIGTFVYSLLEQYSNSSDPCMMSMVKNSTWAMRFSKKYDSKYHYSRFMHSSMYDDKMKLGMMMDFGFISSSKEFIPSAGAGFSANILGRHINLLEVGYNSEGIQELVSKIMGPYSLLKKGQSPLDILEPKPESRYDSSSEEESNEQSNAIKDIHRQLNVSPRQSPKPEGHIYFKLFGNEISYTPFDFQFIERLLRRGKIRLPVSEEDLRMGTNLKLYKSLVLSDVTHMFASEAGFHMADFHGSTFLKVQGSFSVTATPALFKKNRDANGLGKLDATFNLHPSAVMEMQGHMVVDAFYYKSGATVRGMIQAESPLAFNYGYDAAKNKFYSNFDVSQLKEKFMKLEMKPFTFIKKEPIDIHNWPSLPETKDIDVAENAVLETVSNEYGNHEFGWKFAWNGQRVTRNFLPTIPYCPFSGKQMLYFTVVPGLSPPKKYQLDFMVLKNRDPEQPLPDQPEEDQQNGYLGYLNVFNYFGSNDSPVSSSEENTPNLHLQQLIETFRSKVQILQNGQKYAYSLKLTGVGSQPPRYYNLEALWQKSSDQYERRLSVVFKRSPFPQWETEPSEWDMDIKMTFPRVHIKPSKLIDPVYLEELEKQIKLYVKQDGKFYMAHRINDILPAYQDKMVTKMQSQAHSKTLIDALVQDIVKKTEASDDPGLKKLIRLVEEQRKLLVSLKQLKHEMYDKKNRKENEIKFMSLIQRAKQAADLLHQELNKVLGDNSDPRKPLLVKYSFFMQQEAFRKMLKMYTSVKDMLPDSTKADMKDRLKVAEVQLYQMVQKQKQVLLPQSQNPPTPYLKQKELKEQQERVLLNLLSPSTTLRLEDVTMPDVQEVISKASTVERKLKDAIVGETNIPKPVLYQILEAAILHKQVIECMKIKMELVKQQVKDGNVPVMQPEMKQTCVAHREVMKAQVSTLSKILGHLISKEEESSILRQILPRSDHPKLQKLLQVKLLQPIITEKLEKLKSKKVRYEPRQDDERLLLLQDSMKHINEIKRKLQQLIDEPQRLSPQLIHMIANMMQTQIKLLEQLKEHVYMLSVYQYQPFMTRDRRPWKTLKDNIEDAYLEQLRKLKKVMSLVGEMDQTDTDQEAMEPHPRVSKIVNSKTLSRDMEYPQRLYWELTVHVGPDQARTKAISIEMIGKKSLSQIFWEKDQSLPLVRDKLVKRYPNVKESGAEDITKSSEILEEELNTFRHFHFSINYNKEHLPEYLQLYFWRYREFLKYKMFHHMRQYFPAKSYKPNYMELVMDIERNNYQMNMDMVTPNEVDRFRGILMPFSWKSLLSSVQPKPFRNSILPLPLSIKNKLPAICKIRENALRTLDAHEYTIPDSKGCDVVLAMDCSHSSEFAVKYRKINADPAKKAVEILIKSKKIEVIPRRSQLVIKEDNVERTVTEDSPYVIRKDEPEGRHQPILVEIRKNGPRVYVHIPIQGTEVVTDGKLISVKVSPFYYSKVCGICGNYDGNPSNDNKDPQKQIRKDPTCLLASYVIPNDQCEAEDIKRECSEEIPDSTARPATCRLVKKTEVRTKLDKICFSKRPVDKCVSGCRPQQQSAILMKMICLDRRDPQSEVLRQASHQRVLTELVQDQRPTEDLRVVQHESCL</t>
  </si>
  <si>
    <t>MFRFLLLAVALGLSAGVQRQKSAYSPNKEYWYDYETQVVTGIPRGSNIYSGLKFKATAKLQFETAAKVMVRWENVEMYKINDIIDGLDPTRQQIPEDLFQQLTGPETADMAEKLAMPVKFSYIRGHISDLQSDPNDPYWSMDIKRGFISLLEVNLDERQSLDTPSPISYDNQITPGQSEFYTVLEASVAGECETFYRRMPLMTSEGGPSMRLNKIRNYNKCVNRPAFTTSMFNEYICAECEKDRTEPLRSTSEVYYYLRGMDRSFIIESAIAESQHIYTQYSEEGGSVATFINQTLMLTNTKMISEPMAPLQNPKSYTYSLRSEAVDMNDPREQQWSLPQDDSHTQPDANTCEPTACTSEGTECKLSVEQERTEVKIQKLLNSLSAFTEHEIKEEATSLLVNIMVEFRRADYKVLIKFWTRYGKPNTDPGMIRIRKILIDMLPAAGTPAAAYVLATAIEGTEMTQDEAAIVLKTLTISSMPDICVAKWVQKIIELPWIEQHRPAKIAAWLCMGSVVNKINIDHGKKMAEIWEEKHLLQKVEQAEKPGPIKRELRQKLAKYESKMEKKTKIISRLKEEFVQMLQTLLRSTAEEDNIMALKTIGNAGFVELIPDLKNIIYDKSKSYILRSQAMFAFRKMIPFEPEVVRNILLPKYFDRTEPEPIRIVAFLMFFTASPPRPMLEMAVQHLDYETNPNIGTFVYSLLEQYSNSSNPCMMSMVKNSTWAMRFAKKYDSKYHYSRYMHSSMYDDTRKLGMMMDLTFLSSSKEFIPTSMAAEFRANVLGRQINFMEVGYNSEGIQQLLSKIMGPYSLWKKGKSPLDILEPQPQSGSRDDSFSVDNNNEQSNPILDIHRQLNVSPRQTPETEGHIYIKAFGNEINYIPFDNKFIERLLRQGKIHVPVSEEDLRVGTKLKLYKSMVLSDVTHMFASEADFPIRMDLHGSTFMKVQGSLSVMATPALFKKNRYENKLGKLDAAFNIHPSAVIEMEGNMMVDAFYFKSGASVRGVIQAESPLLFNYGYDAAKNKFYSNFDVSNLKEKFMKLEMKPFTFVRKEPFDIPDWPTLPETKDIDVAENAILETVSKEYGNHELGLKFTMSGQRVTRNFFPTIPYCPFSGKQMLYFTVVPGLSPPTKYQLDFMVIKNRDTDAPFPDQTREQDQQDESYLSYLNVFNVFGVNDSPASSSEENTPNIYLQHLIEKLRGKVPIWQDGKKYAYSLKLTGIGSRPLRYCNIEALFQKSLDEYERRLSFLVKRSPFPQWETEPSEWDMDFKMTFPRVHIKPSKLIDPSYLEELEKQIQLYVKEDGKFYMTHRIHDILPAYQDMMVTRMQSLTSSMTLVDDLVQDMVKKTEESADPILKKLIKLAEEERNILLMLKQLKHEMYDKKSLKQNEIKYMSLIHRAKLAADILNQELGKVQGDNNDIRKPLLVKYSVYKQQEVLRNMLNMYAVLKDMLPDSMQADMKDHLKVAEIQLYEMVKKQGQVLLPESQNPPMPDFKQKELKVKQERVLLNLLSPSTAPRLEDVTMSDVLEVISKASTVERKIKDAIVGKIDIPKPVLYEVLEAVILQKQVIESIKIKMELVKQQVMDGNVQVMQPDIKQACVAHREAMKAQVSSLTNILDHLISKEEEYNILAQAIPSSEHQKLQKLLQIKLLQPLVTENLEKIKSKKVRSGPRQDDERLLLLQDSMKHIQEIKRKLQHLIDEPQRSSPQLIHMTAKLMQTQVKLLEQLKENVYKLSLYHYQSVMSRDRRPLTTLKDNIEDAYLDQLKQMKKALSLFGEMDLSDTYHDSMLPSQKVSRVVKSKTLSRDMEYPQRLYWEMTAHVGPDHARTKAISIEMIGKKSLAQIFWEKDQSLPSVRDKVVKQYLSVKESGVEDMTKSSEILDEELNTFRHFHFSINYYKDAIPEYLQLYFWRYREFLKFEMFHHMRQNFPEKSYKPNYMELVMDIERNNYQMNMDMLTQYEVDRFRGILMPFSWKSFVSSMQPKPFRNSILPSPLRIKNKLPGICKIRGNVLTTLDAKEYTIPDSKGCDVVFAMDCSSSSEFAFKARKVNADPVKKAVEIMIKNKKIEVIPRNNNLVVKVDDVERNVTDNSPYVIKKDEQEGRHQPILIEILKRGPRVYVHVPIQGTEVVTDGELISIKVSPFYYSKVCGLCGDYDGNPSNDNKDPQKQTRKDPACLLASYVTSNDPSVRLRNVRRECSQALPNSIAKPAVCRLEKKTEVRTKLDNMCFSLRPVDKCISGCRPQQQKPIRMPMICKDRRDPQSEVLRQASHQRVLTELRDQAPTEYLRILQDESCL</t>
  </si>
  <si>
    <t>MFRVLLLAVALGLSAGGQRRKSAYSPNKEYWYDYETQVVTGIPKGSKIYSGLKFKATAKLQFETAAKVLVKFDDVEMYKINDMIDGLDPTRQQIPEDLFQQLSGPETADMVEKLAMPLKFSYIRGHISDLQSNQNDPYWSMDIKRGFLSLLEVNLEERQTLNPPSPISYDNDNPMTPGLSEFYTVLEPSVAGECETFYRRMPLVTSNGGPYIRLNKIRNYNKCVNRPAFTNTMFNEYMCAECEKDRTEPLRSTSEVYYYLRGMDRNFIIESAIAESQHIYTQYSEEGGSVATFINQTLMLTKTNEISEHITPPQNPRSHPYSLRSQIVDMEDPREQKLPLPEEDSHTQDDTHRCMPTACAPGDNGCRLSVNQQRTEMKIQKMLTSLSAFTEFEVKEEATSLLADMLVEFRRADYSILMKFWTRYGNPSTTDPAMLRIRKILIDMLPTAGTPAAAYVMTSAIEATQMTQDEAAMALNYLAVYAMPDICVAKWIQKIVELPWIEQHTPTKISAWLCMGAVVNKINTDHGKMIVKIQKEKELLQKVSQSEKARPIKRELEQKLAKQESKLGKKANIISRLKEEFLQMLQTLLRSNMEEDNIIALKTIGNAGFSEFFPDLKTVINDKSKPYILRSQAMFALRKMIQLEPEAVRNMLLPRFFDKTEPEPIRIVAFYMFFSAQPPKPMLEMAVQYLDRETNPNIGTFVYSLLEQYSNSSDPCLMSMVKNSTWAMRFAKKYDPKYHYSRYMHSSLYDDNMKIGIMMDLGFLSSSKEFIPASMAANFRTNVLGRQVDIMEVGYNSEGLQKVLSKMMGPYSLLKKGRSPLDILEPRSQSRSSDDSSDSADDEQPNPIRDIHEKLNVSPRQSPETEGHIYFKLFGNEISYTPFDYKFIDRLLRQGKIHLPVNEEDLRLGTNLKLYKSIVWSDVTHMFASEAGFPIRMNMHGSSFVKVEGTFSVTASPALFKKNRHDNKLRKFDASFNLHPSAVMDMEGTMMVDAFYFKSGASVRGVIQAESPLHFNYGYDAMKNKFYTNFDVSNLKEKFMKLEMKPYTFVRKEPFDIHQWPTLPDTKDIDVAENAILETVSEEYGSHEFGLKFATNGQRVKRNFLPTIPYCPFSGKQMLYFTVQPGLSPPTKYQLEFMVLKNQVTDRSSSDQSREQDQQSNGYLSYLNVFNVFGSNDRPEYPREESTPNIHLQHVIEKLRGKVPILQDGEKYAYSVRLTGIGSSPMRYYNLETLFQKSLDGYERRVGFLFKRAPFPQWETEPFQWDMDIKMTLPRVHIEPSKLTDPSYLEELHKQIQLYVKQDCKPQMAYRIEDMLPAYQDRIATKMQSWAHSKTLIDDLIQDIVKKTEDSADPVLKKLIELVEEQTQLQHVINKLKNEMYDKKYRKKNEEKYMSLIHRSKTVADLLNEELDQVQGDNDDLRKPVLVKYSVYKQQHILRNMLKMYTVLKDMLPVPIQADTKDKLKVAEIQLHQMIQKENRVLLPELQDSPMFDIKQNELKEEQERVLLNLLSPSSNPRLDEVAMSDVPEVIKKASIVERKVKDAIAGETDIPKPITYKILEATILQKQVVESMQIKMELVKEQVMDKRVPAMQTDEKEKFISWREAMKTQVSSLSKILANLISKEEESSILLQVIPSSEHPKLQKLLKVKLLQPLISDKLEKIKGKQIRVEQRHEDKLQLLQECLEITMEIKTKLQDIVGVPQSLSPQLLHIAAKVMQTQIKLLEQLKEKAHLLSVYKLEMASDLHRPLKALKDNLDDAYLAQVKYLKKALSLVDKNILSDTDQDSALPSPRISRVMKSKTLSRHMEYPQRLYLEMNAHVGPDNARTKVITIEMIGKKSLAQIFWEKDQFLPLVRDELVKQYLRVRKWRRDITKSYRKLEEELNTFRHFHFSIDYNEEEFPEYLQLYSWRYREFLKYKMFNHMRQYFPEKTYKPNYMELVMDIERNNYQVNMDIMTPYEVDRFQGMLMPFSWKSLLSSFQPKPFRNSIFPSPLKIKNKLSGVCEMRKNMLTTLDAKEVRIPDSKGCDFVLAMDCSSSTQFAIKARKLNSDPIKKAVTVMIENKKIEVIPRNNKLVIKVDGVKQMVSEDAPFAIKKDNTEGRYQPTLIEISKKGPRVHVHVPIQGTEVVTDGEWISIQVSPFYYSKVCGLCGDYDGNPDTDNKDPQKRTHEDTACLLANYVLSNGQCEAADVKRQCNQAIPSPKPATCHLEKRTEVRTMLDSICFSTHPVNRCVSGCRPQQQKSIRMQMICKDRRDPQAEELRQASHQRVLRELRDQTPTSTLRVRQDESCL</t>
  </si>
  <si>
    <t>MMWKSLILCCLVAAAASSEHGWKTGSEYKYQVRGRTLTALHQVSNQYAGVLMKAQLSVQPKSENVLIAKVSNAEYAKINEQLPAGWGTPIPTSKLSYHQLPVSSKPFEIKLKNGIVDELIVSKNIPTWEVNMLKGIASQLQIDTQAENLISSRINNKPSHGSLNGVYKTMEDSVTGECEVMYDISPLPQYQLQSRPELAPMPQLRGDGQLIDIVKTKNFSHCEQRPGYHFGLNAYTDVEPASAKMGEFMARSSVSRVVLSGSLSRYTIQSSVTTNKVILSPVLYNNQKGMVVSRMNLTLDSVHSASGSPQGPANPRKIKDLVYDYNNPFSTSNNADLSDESSSSSSSSSSSSSSSSSSSSSSSSESQEHQKKQRRNATDSSSSSSSSSSSSDSSSDSSSDSSSSSSSSESQENQRMQSQAAKRFRRSLKNQSASSAPSSSISDSSSSSSSSSSSSDSSSSSSSSSSSSSEECGNNTMSGSSDSSSSSSCSDSSSSESNESGKHRNARSNRNNTSDSSSSSSSSSSSSSSSSSSSSSDSDSSDSSSSSSTSSSEEWFQSKPKMSQPPKHPMLPYFIGYQGSNIAASSQVNPVHAVQKIAQQIGQELQHPSQIPEKATLAKFAIVARLVRIMNEKQIEQAAHELYAAPSKSASQSESASAKYSAWIAFRDAVAQAGTGPALNNMKQWIENHKVQGEEAAELLAVLPETARTPTREYMDTFFALIKKSEVQKQQFLNTSAILSFSNLVRRAQVDNATAHNRYPTHVFGRLNPKKASAATRDYIPYFAQQLKSAVQNGDSHKVQVYTRALGNIAHPKILAVFEPYLEGQKPVSTFQRLHMVVALNKLAKISPKVARPVLFRIYQNTGDAAEIRSAAVFLLMKTNPPASMLQRMAEFTNQDNNKQVISVVKSAIESAANKLQSQDNQELAENARAAVDMLNATLNGAQYSKVQLASNDVEQMNLAYQTAFATIGSDDSFIPSAAFVSARANLGGFQANYLRAGAMTSSVSDLLNLLTEQFQWSASSNNHKSHKQSSSANSNSNSWNVEQIANMLNIQANQSEQVEANFLINALSQQRFFTLDNHTIEQIPEFVKRAANSLRSGENFNYTKLYNRYSLTMGFPTEMGLPLVYTLKAPTVVSVGGEARVRTQPDMANGPKDAVMIPKAVNASADVHFIFSTRTQAKIGFVTPFDHQRYIAGLDKDVLVNLPIRANIDLDLENAEVRVKLQPINANKDAKIAMVRSRPYTAQHNILDLTPTEQKPIHVRPAQQANFTVGQDMTGMAFRVDAACENDFADFAAIYNQAKNYDGISALLFANAEQNIKAYEFALTYDHQKTSAKSVTLTASYDNDSEDEYYGNDAQSKKAKRSNKDNDSNEDSSAEGSSNPSKNAANPTNTSPNSQSRQQQLLRRAAAGIKASNASVIDLSAQFNGEHKAYFIATAAYANSQVDEKARVLVYLRKVPARSSENNKEQQLAMTASAKMPNVPALNFKKALNADPQSKIQAQIAFGEKLDSSASQINVQAQMKQSSARREYVRRQPISQLCEQQMEHGNNYLPACQNATLQANLMDQYNVNVQFEKISQRVKNATYKAYAAARYFGWQYNSENFVNPKNSHNNKVELQLRFAPNLKSANLSIDAPSMSAEFNNVRLNPWISRAAAIHPMYPQSGIVAYNALLGGFPMCVVDRSAAATFDNKTYPLNLGNNWHVMMQSVPKEDADSSSSSSSQEDATNNVAVLVRDASGSHDKKELKIVLGDDVIEMTPSSNGYANIKQNGHSVSFSSNQGAQLRNQQGEILAQLYPLPSGVVRVWAPQQELSIMYDGERVVLFVSQSYRGEVRGLCGTFDGETATDFTLPRNCVLKNAQQFAASWALSPSGAVKEQQQKANQAKCFSKTILYGDVISDNEAGRYQPRHSRSSSKSHKSSSSSRKSSPKTAAGCTSHRVKVIEQDGQICFSLRPQPACNAHCQPTQKVEKKIDFHCVSDSSASRHWAQMIKKGANPDFSQKGANKSLKVNIPESCRA</t>
  </si>
  <si>
    <t>MKGITLIFCVIAVAGVSASGSGPWNSNQLYHYKVQGRTLSAVQQAGALQYVGMHMKAEVSVAAKNENQAVFKISNAQYADVHQNLTEGWQQELRSNELQYKQLPLSQANQAFEVNYKQGSVRSLQVNRNTPTWELNMIKGIVSLFQVDVTGQNAIKSRRNILPQSDSNQQVSGSFKAMEDSVTGKRETHYDVDELPMRVVQQHPEIAPLAVQNSNQQQHQRIIQVVKSRNFSNCDNPVTYHFGFTQETDWEPASNQMGNLVNRASTSRVILSGQPNSFTIQSSVTQNEISISPFGYNKQKGVVGTLMNATLASMSHASGSPQSVQNPQKINDLVYEFNPASNNENNAANRRSSQSNRQNDADDSSSSSSSSSSSDSSSSSSSSSSSSSEENNKNGKNNNNNNWNKNKRNNDDDNNRHNSNDNKRRNSNDNRSQANDNDDDAYWRNQQKTKSRSRRSVLKNFNNDDDEDNNQNNKRYNNQNRNNNNDSSSSEDSNENNQNNKNRNNRQNNDNNNKYYNNQNNKNRNNNNDNDDSSSSSSSDSSSSSSSSSSSSSSSSSSSSSSSSSSSSDLDSSEENWQQKPDMNDAPSTPFLPHFVGVRGNSIQADKQVDIVNEAQKVAMRIGAQVQKPSAIPGQNTLTSFTILTRMIQTMSAKQIQEVKQRLFIDRNNANGKSSADAKKLQSWEAFKHATANAGTGPALQAIKNWVEKGDVRNEKAAELVAVLPRTARLPTDKYIKTFFEFATSSNVVNQKYLNSTIIIGFSEILRKAQVDSDTKHMRYGVHSFGHLTSKNDQSLQQEYMPYLEEKLKSAFEKGDSQKIIVHIQALGNTAHPRLLKTFEPYLEGKKSASRFQRLLMVASLYQMTRVHPTTARAVLYRIYKNPGEAPELRVAALHLLANTNPPAAMLQRMAQQTNWEQSKEVISATQSFIKSAANMDENPDSIELARNAQAAVDMLNPNDYGYSMSKNYLSSYVIDNIDKSYESQLSTIGSFDSIIPSSVFVNFMANDGGYKHQVFHHSAMFSSVNDLLELVNTQFKNNNNNNNSNNNRRNNRSGSNDNEDNQNNRNSNNEWTAENVLKALNIQKDQAEQLEGNILLTMLGGKRAFAINNHTIEKIPSIFKEAAQKLKHTSFNLTQFYSKNTMKVAFPTPMGLPFVYASSVPTMVYVGGETKVNSHPDLANGNNNYVNIPQYINMSADIEAVYSMQANSKFGTVAPFNHHEYYASVEKNLQFYFAVQTQADIDLENNEVQLRMQPLNKEEKQNVFQYSTVLFTTKSNILNFNPALQEDGTERVHVGKAKQIQKNFGRDSTGFAFEASYWSENGFGDLASLYEEVSKFDVQSALASPWAQSSLNPNNMTLTYRPSESTSKVAKFTVSYNDNSNNNNNNNNNSQNDHDSSNNNRAENINYSAAQPSSNAANSRSRQNEFLHKVASGISGADAMVVDVSAEFQGSHGQSSAQYVATLAMANSDASPNARMLFFASMDPANSGSKAQVCAAAASHFPNVPLMNFNDALKANPDSHITADIAFGEKCNAGGHIRADAKMSQTQEFQDFAKNRPMAKKCFQLMQQGQALEYACQNATKVANMLNNYEVSLKYDRVPNALKNATYNIYSALAQVAFPYLSENMFSQHSNPAGKIDLNARFNYNLRYFNASINSPFFTANFKNVEVNPAVRPLVIFHPSLNSLELMSYNENYDYPTCSVSKNSISTFDNKTYSADLEGWHVMFASTPKNYNDNSGRYSASNSQSNSFYKYKKVAILAKNSGSQRKAVKMLLGDNVIDITPSGSESNNNSPNANVQVNGNKMHIANNRLASFEDFDGETLVEISVNDNGEVQVQSPSHGIAVNHDGANFMIDADSYYRGEVRGLCGTYSGDKYTDFTTPKKCVLREAKLFAATYALPGSSNSNVEQLKRQADQVSCFKRHEILADVITSNDYDRSSSSSSNQRNNKNNNNNNNRYNKNSSMKYQTSDSSSSTDLIQDIKNNGDHVCFSIRPIPKCQHGSSPAGSSEKEVQYLCISQGKNADYWAEQIRSGRYVNLEQKQPNATFKKNIPQRCVRDN</t>
  </si>
  <si>
    <t>MMWTPILILALATFSAAEHGWKSGTQYVYNVRGRTMTGLHQVADQYVGIVMRAKLSVQPKSDSELVLKVNNAEYADVHANLTGGWNGYIPDSKLSYQQLPISSKPFELRMENGAVDKMMVDKSLPTWELNMLKAIASQLQVDTQAENLQKSRINSLPSKDQAYGVYKTMEDTVAGEVETIYDIPPLPQYIIQSRPELAPMPKLRADGQLIDIVKTRNFSNADQKMAYHYGFTGLTDWEPASNQMGNFLSRSSVSRVIISGSLDRYTIQSSVTTDKIVIAPHLYNNQKGIVASRMNLTLEAVNSASGSPGSVSNPRTVKNLVYEYNAATQQEGSQNHNAYKQYNSNEDSSSSSSSSSSSSSSSSSSSSNSASNSTDSSSSSSSSSSDSSSSSSEDSQNNSANSPSNKNQGAAKNRSRRSASPQSHGKKNQQGNASNNSGSSSSSSDSNESNSNSTSSSSSSSSSSSSSESNESMNAKLRSGNSSESSSSSSSSSSSSSSSSSSSSSSSDSDSSSSSSSSTSSSEEFWQPKPKLDMPPHSPFLPYFIGYQGNSIQASKQIDGVQAVQKLAKQIGAEVQEPNAIPGENTLTKFSIMARVIRTMSYEQLKKASEAIYYPYSKASPKSDSDAQHYQAWTAFRDAVAQAGTGPALLTINDWIQSHKISGQEAAECVSALQNAARLPTPQYMDAFFNMATSQECSKQWFLNTSAILSFSNLVRKAQVNNDTAHNRYPSHAFGRLSPKNAKAVAEKYIPYLQSQLRKAVSQGDSPKXQVYIRALGNTAHPKILSVYEPYLEGKEPVSDFQRLTMVASLDKMTKTYPKLARSVLFKIYQNAGDAPEIRVAAVMQLMKTNPPAQILQRMAEATNSDHSEQVNAAVKSAIESAALLHTPQQQELAQNARTAVNMLTPRQYGAQYSKNALRSYIVEQQHLAYQGQLSSIQEDDSILPSSMFLSLRKNLGGYQRQEYQAGYMTSSADDLLSLLSDQFSQSQQSRNSKKSAKHQASSGSSSSSHWSVDKVANMLNIEMDDADQVEGNVFISMLSGRKFFAFDNHTIEQLPKLAREAASKLREGQHFNFTKLYNQYSAKIGFPTATGLPFVFSFNVPSYAYVGGAIQARSHPDIGSGSHSQIQFPNTVNASADLEITYSAKAQGRLGFITPYNHKRYSAALHKNIHVHVPLRASVDIDVENNKVYAKMQPLEGHQKHKLFEYSTVAYTVKHDILDLYPALNGNNAEIIHVRSLRRNETTVGQDCSGFAFDIKLESEQKFLDWATPLNALRRHDAISALLYPTAEQSINYNNFSITYNPNKSSAKVARVTFAYDDQDESNDNSAESGHQSHNKHRGSQESSESGNAAASSSASPDSAQRQQQFLRKAGAGIQDSYAQMVDVSFQFDGEHKAQFVATAAYASSPVSEKSRFLLFLGMSPAKNGKDQQIAVQVTAKMPNVPLANYQKAQSADPTSYISAQVNFGEKASSGSKVTVEGKLRQSSERREYVRQHPMSALCEQQMQQGNYIQPACRNATISANMLDQYRFTVKYDHVSEALKNATYKAYAIARYFGNLYVSEDVISPNNKNGQLDIDVNIAQNLRSVNVSMDAPAISASFNNVPLNPYVAAAIVAHPEYNAAQRVAQDAYLSQQFATCAIDKNRATTFDNRTYPINLGRSWHVMAYSQPKSSYRFQLSLLFIQRRAVLQAFWFVKLDQTRRRLWLSFENDILSILPQSGGQNAAEVKFNGKKASFKPKVISLLSKMKMVTLSSKVYALPSGTVRLIGQKNGIEILFDGQRVKLQASNNYRGQMRGLCGTFDGQSADDFTSPKNCVLKNPYEFAASYAVPDSXLTSPAKELRQRAEQADCYKQTVMLGDVINENEAGRSSKKLWSKSSSNSNGRSQASTSPSSLRVKVIEHNGQTCFSLRPYVTCASRSQEANKIEKSVDFHCVSDAQAARRWVEQIKKGANPDFSQKGANHRATIRLPGKCNA</t>
  </si>
  <si>
    <t>MNGLTLILCVIAVAGVSASGSGPWNSNQQYRYHVQGRSLSAMHQSGSNQYVGMHLRAELEVEAKNENQAVFKISKAEYADVHQNLSGGWQQELRSNELQYKQLPLSQANQVFQVNYKQGAVRSLQVNRNTPTWELNMIKGFVSLFQVDVTGQNAIKSRRNIVPNGQQVSGSFKVMEDSVTGKCETHYDVDELPMRVVQQHPEIAPLAVKQQGQGQGQSHSRLIQVVKSRNFSNCDNPVTYHFGFTQESNFEPASNQMGNLVSRAAMGRIIIAGEPDSYTIHSSVTQNEIAISPFGYNQQKGVVGTLMNATLVSVSHASSGSPQSVQNPQKINDLVYEFNPASNSESNQRSSHYTRQQADNEDDSSSSSSSSDSSSSSSSSSSSSSSSSSSSEENNKNSKKNNNNKNWNNKNQKKKNNNNRNNHNDNDNNQDNSNENNNDDAYWRSQQKTKFRSRRSILRNYNNENDDDNNQNRNQNRNNNNNNNNDSSEECNENQNTNNKHNNNKNWNNNNNNNNKNWNNNDNKNWNNNDNNNKNRNNNDNDDSSSSSSSSSSSSSSSSSSSSSSSSSSDLDSSEENWQQKPGMNDAPRTPFLPHFVGVRGNSIQADKQVDIVNEVQKVAMRIGAQVQRPSAIPGQNTLTSFTILTRMIQTMSAKQIQEVKQRLFIDRNNANGKSSADAKKLQSWEAFKHATANAGTGPALEAIKNWVEKGDVRNEKAAELVAVLPRTARLPTDQYIKTFFQFATSSNVQNQKYLNSTIILGFSEILRKAQVDSDTKHMRFGVHSFGHLTSKHDQSLHQEYMPYLEEKLKSAFEKGDSQKIIVYIQALGNTAHPRLLKTFEPYLEGKKSASRFQRLLMVASLYQMTRVHPTTARAVLYRIYKNPGEAAELRVAALHLLANANPSAAMLQRMAQQTHWEQSKEVISATQSFIKSAARMDQNPNSIELARNAQAAVDMLNPNEYGSSLSKNFLSSFVIDNIDKSYESQLSSIGSVDSIIPSSVFVNFMANDGGYKHQVFHHSAMFSSVNDLLELVNTQFKNNNNNNRRNNKSGSHDNEDNHNNRNSNNEWTAENVLKALNIQKDQAEQLEGNFFLTMLGGKRAFAINNHTMRRSPSIFKEAAQKLKHTSFNLTQFYSKNTMKVAFPTPMGLPFVYTSSVPTMVYVGGETKVNSHPDLANGNNNFVNIPQYINISADIEAVYSMQSNSKFGMVAPFNHHEYYASVEKNMQFYMAVQTEANIDLENNEVEFTVQPLNKEDKQNVFQYSSVLYTTKSNILNFNPNNQEDGTERVHVGKAKQIQMNFGKESTGFAFEASYWSENGFGDFATLYNEVSKFDFQSAMTSPWAQGSINSNNITVAFNPRQSTSQVAKFTFSYADNSDDNNNSHSGHDSNNSNNNNNNRADYSDAQPSSTTGQTTLMLSHLPLLPTVVSRQNEFLRKAAAGISGADAMVVDVSARFQDSHGQSNAQYVATVAMANSDASPNARMLFFASMNPANSDSKAQVCAAAASNFPNVPLMNFHDALKANPTSRISADIAFGAQCNAGGHIHADAKLSQTQEFQEYAKSRPMAKKCFQLMEKGQALEYACQNATKVANMLNNYEVSVKYDRVSSVFKNVTYSIYSALAQAAYPYHNENMFSQNSNPSGKIDLNARFNYNLRYFNASINTPFFSANVKNVEVHHALRPLVIFHPSLNSLEHLSSCPTMRTTITQHVLSARTPSAHSTTRPTHADLEGWHVMFASTPKNFNDNSGRYSASNSQSNSFYKYKKVVVLAKNAGSQRKAVKMLLGENVIDINPSGSESSDNSPNANVQVNGNKVQIANNRMASFDDFDGETLVEISVTDNGEVQVQSSSHGIAVYHDGANFIIDADSYHRGEVRGLCGTYSGDKYSPLHPEKNKCIMREAIPFAATYALPGSSNSNVEQLKRQADQMTCFRRRHIFANVITSNDYDRSSSSSSSNRNNNRNNNKNNRSNNNSSERLANPTKLIQDVKNNGDQVCISIRPVPKCQKGFSPAGSSEKEVDYVCMSHGKNAQFWINQIFQGGYVLLEQKQHNATFMKNIPQRCVRDN</t>
  </si>
  <si>
    <t>MLAKLLLLALAGLTAAYQYENSFKGYNPGYKGYDAGYKGYGYDAGYKYNNQGYSYKNGFEYGYQNAYQAAFYKHRPNVTEFEFSSWMPNYEYVYNVTSKTMTALAELDDQWTGVFTRAYLVIRPKSRDYVVAYVKQPEYAVFNERLPHGYATKFYHDMFKFQPMPMSSKPFGIRYHKGAIKGLYVEKTIPNNEVNILKAWISQLQVDTRGANLMHSSKPIHPSKNEWNGHYKVMEPLVTGECETHYDVNLIPAYMIQAHKQWVPQGQLRGEDDQFIQVTKTQNFDRCDQRMGYHFGFTGYSDFRPNTNQMGNVASKSLVSYMYLTGNWYNFTIQSSSMINKVAIAPSLVNKEPALVYAQVNMTLNDVHPYDKVPMGPAEDLKVFVDLVYSYNMPSDKKNYVRPGNETSSSSSSSSSSSSSSSESSSSSSESVENPKISPVEQYKPLLDKVEKRGNRYRRDLNAIKEKKYYEAYKMDQYRLHRLNDTSSDSSSSDSSSSSSSESKEHRNGTSSYSSSSSSSSSSSSSESSSYSSSSSSSSESYSISSEEYYYQPTPANFSYAPEAPFLPFFTGYKGYNIFYARNVDAIRSVGKLVEEIASDLENPSNLPKANTMSKFNILTRAIRAMGYEDIYELAQKYFVSQKERQVAQFSDKKFSKRVDAWVTLRDAVAEAGTPSAFKLIFDFIKEKKLRGYEAATVIALAQSIRYPTEHLLHEFFLLVTSDVVLHQEYLNATALFAYSNFVNQAHVSNRSAYNYYPVFSFGRLADADYKIIEHKIVPWFAHQLREAVNEGDSVKIQVYIRSLGNLGHPQILSVFEPYLEGTIQITDFQRLAIMVALDNLVIYYPSLARSVLYRAYQNTADVHEVRCAAVHLLMRTDPPADMLQRMAEFTHHDPSLYVRAAVKSAIETAALADDYDEDSKLALNAKAAINFLNPEDVSIQYSFNHIRDYALENLELSYRLHYGEIASNDHRYPSGLFYHLRQNFGGFKKYTSFYYLVSSMEAFFDIFKKQYNTKYFADYYKSADYSTNYYNFDKYSKYYKQYYYSKDSEYYQKFYGQKKDYYNDKEPFKFTAPRIAKLLNIDAEEAEQLEGQLLFKLFNGYFFTAFDNQTIENLPHKMRHLFENLEDGYAFDVTKFYQQQDVVLAWPLATGFPFIYTLKAPTVFKFEVDASAKTHPQVYKMPAGHPETENDDFFYMPQSINGSVDVNLLYHRMVDAKVGFVTPFDHQRYIAGYQKKLHGYLPFNVELGLDFVKDEYEFEFKFLEPKDDHLLFHMSSWPYTGYKDITDMRPIAENPNAKIVHDDNQSTKTMEHTFGQDMTGVALRFHAKYDFDLINFQQFWSLIQKNDFVSAVNYPFAYQPYEYHQFNLFYDSQRTHAKSFKFYAYQKFGAPSFEETGPKHPANRHSYSGNYYESNYAQPFVYSPGSQRRYEQFFRNAASGIRNSFVRYYDFGFEFYAPQYKSEFTFTTAFADSPVDKTSRQLYYFYASPMFPSQSYFKDIPFSGKQFQFCATATSEFPRVPYLKFSDFDKYYGDASQYFDFLYGESCQGGAHIAVKGKQKQTGKYREYLRFSDVAKACKEQMANGYYQFEECQQAIDQAYYYDFYDYAIEYKDVGSVAKNLTNKFYNYFQYAFYPYFESNFFYHGKSNYIKAEFEFAPYGDYYNASFFGPSYAFQVQNYPVFNDYSTYFPYFFKYTFFPRYQPYYMHRLPSHKPRNRPYYELSNYEQFAIFDRKPQYPSCSFSNDYFYTFDNKKYFYDMGECWHAVMYTVKPDYDFYAQQSHFYNSDFEYKYKNGFEEYEQFAALARRGSDNQLYFKFLFGDNYIEVFPNNGGVPFVKYNGRPYDISKSNIAHFEYKEGYPSFPFFYAFAYPNKDLEVSFFGGKLKFATDGYRARFFSDYSFYNNFVGLCGTNNGEYFDEFVTPDQCYMRKPEFFAASYAITGQNCTGPAKAFNYAYQQKAKQECVKREVYYGDIIYNQEYYHPRYRYYNHNVEESSSSSSSSSSDSSSSSSSSEFSSLSRSGSSSSSSSSEEQKEFHPHKQEHSMKECPVQHQHQFFEQGDRICFSLRPLPVCHSKCAATEKISKYFDVHCFEKDSTQAKKYKSEIGRGYTPDFKSFAPHKTYKFNYPKSCVYKAY</t>
  </si>
  <si>
    <t>AAA18221.1</t>
  </si>
  <si>
    <t>ADE05540.1</t>
  </si>
  <si>
    <t>AAU93694.1</t>
  </si>
  <si>
    <t>XP_052445685.1</t>
  </si>
  <si>
    <t>KAG0726331.1</t>
  </si>
  <si>
    <t>AAG17936.1</t>
  </si>
  <si>
    <t>XP_053642549.1</t>
  </si>
  <si>
    <t>XP_053642608.1</t>
  </si>
  <si>
    <t>XP_053642615.1</t>
  </si>
  <si>
    <t>XP_053642616.1</t>
  </si>
  <si>
    <t>ABC41925.1</t>
  </si>
  <si>
    <t>QGA73526.1</t>
  </si>
  <si>
    <t>XP_050704536.1</t>
  </si>
  <si>
    <t>XP_050717478.1</t>
  </si>
  <si>
    <t>XP_050717479.1</t>
  </si>
  <si>
    <t>XP_050729642.1</t>
  </si>
  <si>
    <t>KAE8740093.1</t>
  </si>
  <si>
    <t>XP_053539336.1</t>
  </si>
  <si>
    <t>AIT70916.2</t>
  </si>
  <si>
    <t>AKI23633.1</t>
  </si>
  <si>
    <t>AGJ26478.1</t>
  </si>
  <si>
    <t>AAN40700.1</t>
  </si>
  <si>
    <t>AQX37249.1</t>
  </si>
  <si>
    <t>AFO66775.1</t>
  </si>
  <si>
    <t>BAB69831.1</t>
  </si>
  <si>
    <t>AGE13945.1</t>
  </si>
  <si>
    <t>BAF75351.1</t>
  </si>
  <si>
    <t>AGV05363.1</t>
  </si>
  <si>
    <t>CAA63421.1</t>
  </si>
  <si>
    <t>XP_047488379.1</t>
  </si>
  <si>
    <t>XP_047488410.1</t>
  </si>
  <si>
    <t>XP_047488685.1</t>
  </si>
  <si>
    <t>XP_047488686.1</t>
  </si>
  <si>
    <t>XP_047488789.1</t>
  </si>
  <si>
    <t xml:space="preserve">XP_045611489.1 </t>
  </si>
  <si>
    <t>XP_045611543.1</t>
  </si>
  <si>
    <t>XP_045611544.1</t>
  </si>
  <si>
    <t xml:space="preserve">QIA62006.1  </t>
  </si>
  <si>
    <t>XP_042857980.1</t>
  </si>
  <si>
    <t>XP_042867234.1</t>
  </si>
  <si>
    <t>XP_042892354.1</t>
  </si>
  <si>
    <t>CAQ06469.2</t>
  </si>
  <si>
    <t>ACV32381.1</t>
  </si>
  <si>
    <t>QXJ08926.1</t>
  </si>
  <si>
    <t>QXJ08927.1</t>
  </si>
  <si>
    <t xml:space="preserve">UTS56188.1 </t>
  </si>
  <si>
    <t>ABB89953.1</t>
  </si>
  <si>
    <t>XP_037804573.1</t>
  </si>
  <si>
    <t>XP_037804717.1</t>
  </si>
  <si>
    <t>AAX94762.1</t>
  </si>
  <si>
    <t>AAP76571.2</t>
  </si>
  <si>
    <t>ROT61461.1</t>
  </si>
  <si>
    <t>ROT77686.1</t>
  </si>
  <si>
    <t xml:space="preserve">XP_027235402.1 </t>
  </si>
  <si>
    <t>AGN96208.1</t>
  </si>
  <si>
    <t>ARI46323.1</t>
  </si>
  <si>
    <t>QPN96958.1</t>
  </si>
  <si>
    <t>XP_014024135.1</t>
  </si>
  <si>
    <t>AFD50188.2</t>
  </si>
  <si>
    <t>ACX32463.1</t>
  </si>
  <si>
    <t>WEU75134.1</t>
    <phoneticPr fontId="1" type="noConversion"/>
  </si>
  <si>
    <t>WEU75133.1</t>
    <phoneticPr fontId="1" type="noConversion"/>
  </si>
  <si>
    <t>WEU75132.1</t>
    <phoneticPr fontId="1" type="noConversion"/>
  </si>
  <si>
    <t>WEU75131.1</t>
    <phoneticPr fontId="1" type="noConversion"/>
  </si>
  <si>
    <t xml:space="preserve">WEU75130.1 </t>
    <phoneticPr fontId="1" type="noConversion"/>
  </si>
  <si>
    <t>WEU75129.1</t>
    <phoneticPr fontId="1" type="noConversion"/>
  </si>
  <si>
    <t>WEU75128.1</t>
    <phoneticPr fontId="1" type="noConversion"/>
  </si>
  <si>
    <t>AAA18221.1</t>
    <phoneticPr fontId="1" type="noConversion"/>
  </si>
  <si>
    <t>NP_001026447.2</t>
    <phoneticPr fontId="1" type="noConversion"/>
  </si>
  <si>
    <t>BAA13973.1</t>
    <phoneticPr fontId="1" type="noConversion"/>
  </si>
  <si>
    <t>XP_005238511.3</t>
    <phoneticPr fontId="1" type="noConversion"/>
  </si>
  <si>
    <t>XP_055671741.1</t>
    <phoneticPr fontId="1" type="noConversion"/>
  </si>
  <si>
    <t>XP_014140713.3</t>
    <phoneticPr fontId="1" type="noConversion"/>
  </si>
  <si>
    <t>XP_055580308.1</t>
    <phoneticPr fontId="1" type="noConversion"/>
  </si>
  <si>
    <t>XP_035393527.1</t>
    <phoneticPr fontId="1" type="noConversion"/>
  </si>
  <si>
    <t>XP_035393990.1</t>
    <phoneticPr fontId="1" type="noConversion"/>
  </si>
  <si>
    <t>Vtg</t>
  </si>
  <si>
    <t>Vtg</t>
    <phoneticPr fontId="1" type="noConversion"/>
  </si>
  <si>
    <t>Penaeus monodon</t>
  </si>
  <si>
    <t>Penaeus japonicus</t>
  </si>
  <si>
    <t>Penaeus merguiensis</t>
  </si>
  <si>
    <t>Penaeus vannamei</t>
  </si>
  <si>
    <t>Macrobrachium rosenbergii</t>
  </si>
  <si>
    <t>Penaeus indicus</t>
  </si>
  <si>
    <t>Vtg1b</t>
    <phoneticPr fontId="1" type="noConversion"/>
  </si>
  <si>
    <t>Vtg3</t>
    <phoneticPr fontId="1" type="noConversion"/>
  </si>
  <si>
    <t>Vtg4</t>
    <phoneticPr fontId="1" type="noConversion"/>
  </si>
  <si>
    <t>Vtg5</t>
    <phoneticPr fontId="1" type="noConversion"/>
  </si>
  <si>
    <t>Vtg7</t>
    <phoneticPr fontId="1" type="noConversion"/>
  </si>
  <si>
    <t>Macrobrachium lanchesteri</t>
  </si>
  <si>
    <t>Cherax quadricarinatus</t>
    <phoneticPr fontId="1" type="noConversion"/>
  </si>
  <si>
    <t>Scylla paramamosain</t>
    <phoneticPr fontId="1" type="noConversion"/>
  </si>
  <si>
    <t>Insecta</t>
    <phoneticPr fontId="1" type="noConversion"/>
  </si>
  <si>
    <t>Mollusca</t>
    <phoneticPr fontId="1" type="noConversion"/>
  </si>
  <si>
    <t>Fish</t>
    <phoneticPr fontId="1" type="noConversion"/>
  </si>
  <si>
    <t>Bird</t>
    <phoneticPr fontId="1" type="noConversion"/>
  </si>
  <si>
    <t>Crustacean</t>
    <phoneticPr fontId="1" type="noConversion"/>
  </si>
  <si>
    <t>UFQ72463.1</t>
    <phoneticPr fontId="1" type="noConversion"/>
  </si>
  <si>
    <t>Vtg1a</t>
  </si>
  <si>
    <t>Vtg1a</t>
    <phoneticPr fontId="1" type="noConversion"/>
  </si>
  <si>
    <t>Vtg6</t>
    <phoneticPr fontId="1" type="noConversion"/>
  </si>
  <si>
    <t>Specie</t>
    <phoneticPr fontId="1" type="noConversion"/>
  </si>
  <si>
    <t>Primer name</t>
  </si>
  <si>
    <t>Forward primer (5’-3’)</t>
  </si>
  <si>
    <t>Reverse primer (5’-3’)</t>
  </si>
  <si>
    <t>Vtg8-F/R</t>
  </si>
  <si>
    <t>Vtg6a-F/R</t>
  </si>
  <si>
    <t>Vtg5-F/R</t>
  </si>
  <si>
    <t>Vtg7-F/R</t>
  </si>
  <si>
    <t>Vtg4-F/R</t>
  </si>
  <si>
    <t>Vtg6b-F/R</t>
  </si>
  <si>
    <t>Vtg3-F/R</t>
  </si>
  <si>
    <t>Vtg1b-F/R</t>
  </si>
  <si>
    <t>Vtg2-F/R</t>
  </si>
  <si>
    <t>Vtg1a-F/R</t>
  </si>
  <si>
    <r>
      <t xml:space="preserve">Table S2 The basic physicochemical properties of proteins of Vtgs in </t>
    </r>
    <r>
      <rPr>
        <b/>
        <i/>
        <sz val="16"/>
        <color theme="1"/>
        <rFont val="Times New Roman"/>
        <family val="1"/>
      </rPr>
      <t>E. carinicauda</t>
    </r>
    <phoneticPr fontId="1" type="noConversion"/>
  </si>
  <si>
    <t>Table S3 The Vtg gene family of different species</t>
    <phoneticPr fontId="1" type="noConversion"/>
  </si>
  <si>
    <t>Vtg1a/Vtg1b</t>
    <phoneticPr fontId="1" type="noConversion"/>
  </si>
  <si>
    <r>
      <t xml:space="preserve">Table S1 The similarity analysis of proteins of Vtgs in </t>
    </r>
    <r>
      <rPr>
        <b/>
        <i/>
        <sz val="16"/>
        <color theme="1"/>
        <rFont val="Times New Roman"/>
        <family val="1"/>
      </rPr>
      <t>E. carinicauda</t>
    </r>
    <phoneticPr fontId="1" type="noConversion"/>
  </si>
  <si>
    <r>
      <t xml:space="preserve">Table S4 Ks, Ka and Ka/Ks calculation of the duplicated EcVtg gene pairs in </t>
    </r>
    <r>
      <rPr>
        <b/>
        <i/>
        <sz val="16"/>
        <color theme="1"/>
        <rFont val="Times New Roman"/>
        <family val="1"/>
      </rPr>
      <t>E. carinicauda</t>
    </r>
    <phoneticPr fontId="1" type="noConversion"/>
  </si>
  <si>
    <t>Table S5 Primers used in this study</t>
    <phoneticPr fontId="1" type="noConversion"/>
  </si>
  <si>
    <t>genus</t>
    <phoneticPr fontId="1" type="noConversion"/>
  </si>
  <si>
    <t>family</t>
    <phoneticPr fontId="1" type="noConversion"/>
  </si>
  <si>
    <t>order</t>
    <phoneticPr fontId="1" type="noConversion"/>
  </si>
  <si>
    <t>Cygnus atratus</t>
    <phoneticPr fontId="1" type="noConversion"/>
  </si>
  <si>
    <t>Falco cherrug</t>
    <phoneticPr fontId="1" type="noConversion"/>
  </si>
  <si>
    <t>Anseriformes</t>
    <phoneticPr fontId="1" type="noConversion"/>
  </si>
  <si>
    <t>Anatidae</t>
    <phoneticPr fontId="1" type="noConversion"/>
  </si>
  <si>
    <t>Cygnus</t>
    <phoneticPr fontId="1" type="noConversion"/>
  </si>
  <si>
    <t>Falconiformes</t>
    <phoneticPr fontId="1" type="noConversion"/>
  </si>
  <si>
    <t>Falconidae</t>
    <phoneticPr fontId="1" type="noConversion"/>
  </si>
  <si>
    <t>Falco</t>
    <phoneticPr fontId="1" type="noConversion"/>
  </si>
  <si>
    <t>Falco peregrinus</t>
    <phoneticPr fontId="1" type="noConversion"/>
  </si>
  <si>
    <t>Gallus gallus</t>
    <phoneticPr fontId="1" type="noConversion"/>
  </si>
  <si>
    <t>Galliformes</t>
    <phoneticPr fontId="1" type="noConversion"/>
  </si>
  <si>
    <t>Phasianidae</t>
    <phoneticPr fontId="1" type="noConversion"/>
  </si>
  <si>
    <t>Callinectes sapidus</t>
    <phoneticPr fontId="1" type="noConversion"/>
  </si>
  <si>
    <t>Decapoda</t>
  </si>
  <si>
    <t>Portumidae</t>
  </si>
  <si>
    <t>Callinectes toxotes</t>
    <phoneticPr fontId="1" type="noConversion"/>
  </si>
  <si>
    <t>Parastacidae</t>
  </si>
  <si>
    <t>Majidae</t>
  </si>
  <si>
    <t>Eriocheir sinensis</t>
    <phoneticPr fontId="1" type="noConversion"/>
  </si>
  <si>
    <t>Varunidae</t>
  </si>
  <si>
    <t>Decapoda</t>
    <phoneticPr fontId="1" type="noConversion"/>
  </si>
  <si>
    <t>Palaemonidae</t>
    <phoneticPr fontId="1" type="noConversion"/>
  </si>
  <si>
    <t>Penaeidae</t>
  </si>
  <si>
    <t>Penaeidae</t>
    <phoneticPr fontId="1" type="noConversion"/>
  </si>
  <si>
    <t>Procambarus clarkii</t>
    <phoneticPr fontId="1" type="noConversion"/>
  </si>
  <si>
    <t>Chelonidae</t>
    <phoneticPr fontId="1" type="noConversion"/>
  </si>
  <si>
    <t>Procambarus</t>
    <phoneticPr fontId="1" type="noConversion"/>
  </si>
  <si>
    <t>Palaemon modestus</t>
    <phoneticPr fontId="1" type="noConversion"/>
  </si>
  <si>
    <t>Longpotamon honanense</t>
    <phoneticPr fontId="1" type="noConversion"/>
  </si>
  <si>
    <t>Potamidae</t>
    <phoneticPr fontId="1" type="noConversion"/>
  </si>
  <si>
    <t>Potamon</t>
    <phoneticPr fontId="1" type="noConversion"/>
  </si>
  <si>
    <t>Macrobrachium nipponense</t>
    <phoneticPr fontId="1" type="noConversion"/>
  </si>
  <si>
    <t>Macrobrachium</t>
    <phoneticPr fontId="1" type="noConversion"/>
  </si>
  <si>
    <t>Cherax</t>
    <phoneticPr fontId="1" type="noConversion"/>
  </si>
  <si>
    <t>Callinectes</t>
    <phoneticPr fontId="1" type="noConversion"/>
  </si>
  <si>
    <t>Portunidae</t>
    <phoneticPr fontId="1" type="noConversion"/>
  </si>
  <si>
    <t>Charybdis feriata</t>
    <phoneticPr fontId="1" type="noConversion"/>
  </si>
  <si>
    <t>Charybdis</t>
    <phoneticPr fontId="1" type="noConversion"/>
  </si>
  <si>
    <t>Eriocheir</t>
    <phoneticPr fontId="1" type="noConversion"/>
  </si>
  <si>
    <t>Exopalaemon carinicauda</t>
    <phoneticPr fontId="1" type="noConversion"/>
  </si>
  <si>
    <t>Exopalaemon</t>
    <phoneticPr fontId="1" type="noConversion"/>
  </si>
  <si>
    <t>Palaemon</t>
    <phoneticPr fontId="1" type="noConversion"/>
  </si>
  <si>
    <t>Penaeus chinensis</t>
    <phoneticPr fontId="1" type="noConversion"/>
  </si>
  <si>
    <t>Penaeus</t>
    <phoneticPr fontId="1" type="noConversion"/>
  </si>
  <si>
    <t>Portunus trituberculatus</t>
    <phoneticPr fontId="1" type="noConversion"/>
  </si>
  <si>
    <t>Portunus</t>
    <phoneticPr fontId="1" type="noConversion"/>
  </si>
  <si>
    <t>Scylla</t>
    <phoneticPr fontId="1" type="noConversion"/>
  </si>
  <si>
    <t>Chionoecetes opilio</t>
    <phoneticPr fontId="1" type="noConversion"/>
  </si>
  <si>
    <t>Chionoecetes</t>
    <phoneticPr fontId="1" type="noConversion"/>
  </si>
  <si>
    <t>Carassius gibelio</t>
    <phoneticPr fontId="1" type="noConversion"/>
  </si>
  <si>
    <t>Cypriniformes</t>
    <phoneticPr fontId="1" type="noConversion"/>
  </si>
  <si>
    <t>Cyprinidae</t>
    <phoneticPr fontId="1" type="noConversion"/>
  </si>
  <si>
    <t>Carassius</t>
    <phoneticPr fontId="1" type="noConversion"/>
  </si>
  <si>
    <t>Ictalurus punctatus</t>
    <phoneticPr fontId="1" type="noConversion"/>
  </si>
  <si>
    <t>Siluriformes</t>
    <phoneticPr fontId="1" type="noConversion"/>
  </si>
  <si>
    <t>Ictaluridae</t>
    <phoneticPr fontId="1" type="noConversion"/>
  </si>
  <si>
    <t>Ictalurus</t>
    <phoneticPr fontId="1" type="noConversion"/>
  </si>
  <si>
    <t>Larimichthys crocea</t>
    <phoneticPr fontId="1" type="noConversion"/>
  </si>
  <si>
    <t>Perciformes</t>
    <phoneticPr fontId="1" type="noConversion"/>
  </si>
  <si>
    <t>Sciaenidae</t>
    <phoneticPr fontId="1" type="noConversion"/>
  </si>
  <si>
    <t>Larimichthys</t>
    <phoneticPr fontId="1" type="noConversion"/>
  </si>
  <si>
    <t>Oncorhynchus mykiss</t>
    <phoneticPr fontId="1" type="noConversion"/>
  </si>
  <si>
    <t>Salmonidae</t>
    <phoneticPr fontId="1" type="noConversion"/>
  </si>
  <si>
    <t>Oncorhynchus</t>
    <phoneticPr fontId="1" type="noConversion"/>
  </si>
  <si>
    <t>Salmoniformes</t>
    <phoneticPr fontId="1" type="noConversion"/>
  </si>
  <si>
    <t>Salmo salar</t>
    <phoneticPr fontId="1" type="noConversion"/>
  </si>
  <si>
    <t>Salmo</t>
    <phoneticPr fontId="1" type="noConversion"/>
  </si>
  <si>
    <t>Thunnus thynnus</t>
    <phoneticPr fontId="1" type="noConversion"/>
  </si>
  <si>
    <t>Scombriformes</t>
    <phoneticPr fontId="1" type="noConversion"/>
  </si>
  <si>
    <t>Scombrida</t>
    <phoneticPr fontId="1" type="noConversion"/>
  </si>
  <si>
    <t>Aedes aegypti</t>
    <phoneticPr fontId="1" type="noConversion"/>
  </si>
  <si>
    <t>Diptera</t>
    <phoneticPr fontId="1" type="noConversion"/>
  </si>
  <si>
    <t>Culicidae</t>
    <phoneticPr fontId="1" type="noConversion"/>
  </si>
  <si>
    <t>Aedes</t>
    <phoneticPr fontId="1" type="noConversion"/>
  </si>
  <si>
    <t>Frankliniella occidentalis</t>
    <phoneticPr fontId="1" type="noConversion"/>
  </si>
  <si>
    <t>Thysanoptera</t>
    <phoneticPr fontId="1" type="noConversion"/>
  </si>
  <si>
    <t>Thripinae</t>
    <phoneticPr fontId="1" type="noConversion"/>
  </si>
  <si>
    <t>Frankliniella</t>
    <phoneticPr fontId="1" type="noConversion"/>
  </si>
  <si>
    <t>Laodelphax striatellus</t>
    <phoneticPr fontId="1" type="noConversion"/>
  </si>
  <si>
    <t>Homoptera</t>
    <phoneticPr fontId="1" type="noConversion"/>
  </si>
  <si>
    <t>Delphacidae</t>
    <phoneticPr fontId="1" type="noConversion"/>
  </si>
  <si>
    <t>Laodelphax</t>
    <phoneticPr fontId="1" type="noConversion"/>
  </si>
  <si>
    <t>Nesidiocoris tenuis</t>
    <phoneticPr fontId="1" type="noConversion"/>
  </si>
  <si>
    <t>Miridae</t>
    <phoneticPr fontId="1" type="noConversion"/>
  </si>
  <si>
    <t>Hemiptera</t>
    <phoneticPr fontId="1" type="noConversion"/>
  </si>
  <si>
    <t>Nesidiocoris</t>
    <phoneticPr fontId="1" type="noConversion"/>
  </si>
  <si>
    <t>Nilaparvata lugens</t>
    <phoneticPr fontId="1" type="noConversion"/>
  </si>
  <si>
    <t>Nilaparvata</t>
    <phoneticPr fontId="1" type="noConversion"/>
  </si>
  <si>
    <t>Azumapecten farreri</t>
    <phoneticPr fontId="1" type="noConversion"/>
  </si>
  <si>
    <t>Chlamys</t>
    <phoneticPr fontId="1" type="noConversion"/>
  </si>
  <si>
    <t>Pectinidae</t>
    <phoneticPr fontId="1" type="noConversion"/>
  </si>
  <si>
    <t>Pterioida</t>
    <phoneticPr fontId="1" type="noConversion"/>
  </si>
  <si>
    <t>Mimachlamys nobilis</t>
    <phoneticPr fontId="1" type="noConversion"/>
  </si>
  <si>
    <t>Mimachlamys</t>
    <phoneticPr fontId="1" type="noConversion"/>
  </si>
  <si>
    <t>Mizuhopecten yessoensis</t>
    <phoneticPr fontId="1" type="noConversion"/>
  </si>
  <si>
    <t>Pecten</t>
    <phoneticPr fontId="1" type="noConversion"/>
  </si>
  <si>
    <t>Pecten maximus</t>
    <phoneticPr fontId="1" type="noConversion"/>
  </si>
  <si>
    <t>Tegillarca granosa</t>
    <phoneticPr fontId="1" type="noConversion"/>
  </si>
  <si>
    <t>Arcidae</t>
    <phoneticPr fontId="1" type="noConversion"/>
  </si>
  <si>
    <t>arcoida</t>
    <phoneticPr fontId="1" type="noConversion"/>
  </si>
  <si>
    <t>anadara</t>
    <phoneticPr fontId="1" type="noConversion"/>
  </si>
  <si>
    <t>PP056580</t>
  </si>
  <si>
    <t>PP056581</t>
  </si>
  <si>
    <t>PP056582</t>
  </si>
  <si>
    <t>PP056583</t>
  </si>
  <si>
    <t>PP056584</t>
  </si>
  <si>
    <t>PP056585</t>
  </si>
  <si>
    <t>PP056586</t>
  </si>
  <si>
    <t>PP056587</t>
  </si>
  <si>
    <t>PP056588</t>
  </si>
  <si>
    <t>PP056589</t>
  </si>
  <si>
    <t>GenBank accession numbers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</si>
</sst>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.00_);[Red]\(0.00\)"/>
    <numFmt numFmtId="177" formatCode="0.000_ "/>
    <numFmt numFmtId="178" formatCode="0.0000_);[Red]\(0.0000\)"/>
  </numFmts>
  <fonts count="16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9"/>
      <name val="等线"/>
      <family val="2"/>
      <charset val="134"/>
      <scheme val="minor"/>
    </font>
    <font>
      <sz val="11"/>
      <color theme="1"/>
      <name val="Times New Roman"/>
      <family val="1"/>
    </font>
    <font>
      <i/>
      <sz val="11"/>
      <color theme="1"/>
      <name val="Times New Roman"/>
      <family val="1"/>
    </font>
    <font>
      <sz val="11"/>
      <color theme="1"/>
      <name val="等线"/>
      <family val="2"/>
      <charset val="134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sz val="16"/>
      <color theme="1"/>
      <name val="Times New Roman"/>
      <family val="1"/>
    </font>
    <font>
      <i/>
      <sz val="12"/>
      <color theme="1"/>
      <name val="Times New Roman"/>
      <family val="1"/>
    </font>
    <font>
      <sz val="12"/>
      <color rgb="FF313233"/>
      <name val="Times New Roman"/>
      <family val="1"/>
    </font>
    <font>
      <b/>
      <i/>
      <sz val="16"/>
      <color theme="1"/>
      <name val="Times New Roman"/>
      <family val="1"/>
    </font>
    <font>
      <sz val="16"/>
      <color theme="1"/>
      <name val="Times New Roman"/>
      <family val="1"/>
    </font>
    <font>
      <sz val="12"/>
      <name val="Times New Roman"/>
      <family val="1"/>
    </font>
    <font>
      <sz val="12"/>
      <color indexed="8"/>
      <name val="Times New Roman"/>
      <family val="1"/>
    </font>
    <font>
      <sz val="11"/>
      <color rgb="FF00000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2">
    <xf numFmtId="0" fontId="0" fillId="0" borderId="0"/>
    <xf numFmtId="0" fontId="5" fillId="0" borderId="0">
      <alignment vertical="center"/>
    </xf>
  </cellStyleXfs>
  <cellXfs count="68">
    <xf numFmtId="0" fontId="0" fillId="0" borderId="0" xfId="0"/>
    <xf numFmtId="0" fontId="3" fillId="0" borderId="0" xfId="1" applyFont="1" applyAlignment="1">
      <alignment horizontal="center" vertical="center"/>
    </xf>
    <xf numFmtId="0" fontId="3" fillId="0" borderId="1" xfId="1" applyFont="1" applyBorder="1" applyAlignment="1">
      <alignment horizontal="center" vertical="center"/>
    </xf>
    <xf numFmtId="0" fontId="4" fillId="0" borderId="1" xfId="1" applyFont="1" applyBorder="1" applyAlignment="1">
      <alignment horizontal="center" vertical="center"/>
    </xf>
    <xf numFmtId="0" fontId="4" fillId="0" borderId="0" xfId="1" applyFont="1" applyAlignment="1">
      <alignment horizontal="center" vertical="center"/>
    </xf>
    <xf numFmtId="10" fontId="3" fillId="0" borderId="0" xfId="1" applyNumberFormat="1" applyFont="1" applyAlignment="1">
      <alignment horizontal="center" vertical="center"/>
    </xf>
    <xf numFmtId="0" fontId="4" fillId="0" borderId="3" xfId="1" applyFont="1" applyBorder="1" applyAlignment="1">
      <alignment horizontal="center" vertical="center"/>
    </xf>
    <xf numFmtId="10" fontId="3" fillId="0" borderId="3" xfId="1" applyNumberFormat="1" applyFont="1" applyBorder="1" applyAlignment="1">
      <alignment horizontal="center" vertical="center"/>
    </xf>
    <xf numFmtId="0" fontId="6" fillId="0" borderId="0" xfId="0" applyFont="1"/>
    <xf numFmtId="0" fontId="6" fillId="0" borderId="0" xfId="0" applyFont="1" applyAlignment="1">
      <alignment horizontal="center"/>
    </xf>
    <xf numFmtId="0" fontId="6" fillId="0" borderId="0" xfId="0" applyFont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/>
    </xf>
    <xf numFmtId="0" fontId="6" fillId="0" borderId="2" xfId="0" applyFont="1" applyBorder="1"/>
    <xf numFmtId="0" fontId="6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/>
    </xf>
    <xf numFmtId="0" fontId="6" fillId="0" borderId="3" xfId="0" applyFont="1" applyBorder="1"/>
    <xf numFmtId="0" fontId="6" fillId="0" borderId="4" xfId="0" applyFont="1" applyBorder="1" applyAlignment="1">
      <alignment horizontal="center" vertical="center"/>
    </xf>
    <xf numFmtId="0" fontId="6" fillId="0" borderId="4" xfId="0" applyFont="1" applyBorder="1" applyAlignment="1">
      <alignment horizontal="center"/>
    </xf>
    <xf numFmtId="0" fontId="6" fillId="0" borderId="4" xfId="0" applyFont="1" applyBorder="1"/>
    <xf numFmtId="0" fontId="9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177" fontId="10" fillId="0" borderId="0" xfId="0" applyNumberFormat="1" applyFont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177" fontId="10" fillId="0" borderId="5" xfId="0" applyNumberFormat="1" applyFont="1" applyBorder="1" applyAlignment="1">
      <alignment horizontal="center" vertical="center"/>
    </xf>
    <xf numFmtId="177" fontId="6" fillId="0" borderId="0" xfId="0" applyNumberFormat="1" applyFont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177" fontId="6" fillId="0" borderId="4" xfId="0" applyNumberFormat="1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top"/>
    </xf>
    <xf numFmtId="0" fontId="7" fillId="0" borderId="4" xfId="0" applyFont="1" applyBorder="1" applyAlignment="1">
      <alignment horizontal="center" vertical="center" wrapText="1"/>
    </xf>
    <xf numFmtId="0" fontId="13" fillId="0" borderId="5" xfId="0" applyFont="1" applyBorder="1" applyAlignment="1" applyProtection="1">
      <alignment horizontal="center" vertical="center" wrapText="1"/>
      <protection locked="0"/>
    </xf>
    <xf numFmtId="0" fontId="6" fillId="0" borderId="5" xfId="0" applyFont="1" applyBorder="1"/>
    <xf numFmtId="0" fontId="13" fillId="0" borderId="0" xfId="0" applyFont="1" applyAlignment="1" applyProtection="1">
      <alignment horizontal="center" vertical="center" wrapText="1"/>
      <protection locked="0"/>
    </xf>
    <xf numFmtId="0" fontId="13" fillId="0" borderId="0" xfId="0" applyFont="1" applyAlignment="1" applyProtection="1">
      <alignment vertical="center" wrapText="1"/>
      <protection locked="0"/>
    </xf>
    <xf numFmtId="0" fontId="13" fillId="0" borderId="4" xfId="0" applyFont="1" applyBorder="1" applyAlignment="1" applyProtection="1">
      <alignment horizontal="center" vertical="center" wrapText="1"/>
      <protection locked="0"/>
    </xf>
    <xf numFmtId="0" fontId="13" fillId="0" borderId="5" xfId="0" applyFont="1" applyBorder="1" applyAlignment="1" applyProtection="1">
      <alignment vertical="center" wrapText="1"/>
      <protection locked="0"/>
    </xf>
    <xf numFmtId="0" fontId="14" fillId="0" borderId="4" xfId="0" applyFont="1" applyBorder="1" applyAlignment="1">
      <alignment vertical="center"/>
    </xf>
    <xf numFmtId="178" fontId="6" fillId="0" borderId="0" xfId="0" applyNumberFormat="1" applyFont="1" applyAlignment="1">
      <alignment horizontal="center"/>
    </xf>
    <xf numFmtId="176" fontId="6" fillId="0" borderId="1" xfId="0" applyNumberFormat="1" applyFont="1" applyBorder="1" applyAlignment="1">
      <alignment horizontal="left" vertical="center"/>
    </xf>
    <xf numFmtId="178" fontId="6" fillId="0" borderId="1" xfId="0" applyNumberFormat="1" applyFont="1" applyBorder="1" applyAlignment="1">
      <alignment horizontal="center" vertical="center"/>
    </xf>
    <xf numFmtId="178" fontId="6" fillId="0" borderId="1" xfId="0" applyNumberFormat="1" applyFont="1" applyBorder="1" applyAlignment="1">
      <alignment horizontal="center"/>
    </xf>
    <xf numFmtId="176" fontId="6" fillId="0" borderId="0" xfId="0" applyNumberFormat="1" applyFont="1" applyAlignment="1">
      <alignment horizontal="left" vertical="center"/>
    </xf>
    <xf numFmtId="178" fontId="6" fillId="0" borderId="0" xfId="1" applyNumberFormat="1" applyFont="1" applyAlignment="1">
      <alignment horizontal="center" vertical="center"/>
    </xf>
    <xf numFmtId="176" fontId="6" fillId="0" borderId="3" xfId="0" applyNumberFormat="1" applyFont="1" applyBorder="1" applyAlignment="1">
      <alignment horizontal="left" vertical="center"/>
    </xf>
    <xf numFmtId="178" fontId="6" fillId="0" borderId="3" xfId="0" applyNumberFormat="1" applyFont="1" applyBorder="1" applyAlignment="1">
      <alignment horizontal="center"/>
    </xf>
    <xf numFmtId="176" fontId="6" fillId="0" borderId="0" xfId="0" applyNumberFormat="1" applyFont="1"/>
    <xf numFmtId="0" fontId="12" fillId="0" borderId="0" xfId="0" applyFont="1"/>
    <xf numFmtId="0" fontId="6" fillId="2" borderId="0" xfId="0" applyFont="1" applyFill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15" fillId="2" borderId="0" xfId="0" applyFont="1" applyFill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0" fontId="15" fillId="2" borderId="0" xfId="0" applyFont="1" applyFill="1" applyAlignment="1">
      <alignment horizontal="center" vertical="center"/>
    </xf>
    <xf numFmtId="0" fontId="15" fillId="2" borderId="3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8" fillId="0" borderId="4" xfId="0" applyFont="1" applyBorder="1" applyAlignment="1">
      <alignment horizontal="center"/>
    </xf>
    <xf numFmtId="0" fontId="8" fillId="0" borderId="3" xfId="0" applyFont="1" applyBorder="1" applyAlignment="1">
      <alignment horizontal="center" vertical="center"/>
    </xf>
    <xf numFmtId="0" fontId="6" fillId="2" borderId="0" xfId="0" applyFont="1" applyFill="1"/>
  </cellXfs>
  <cellStyles count="2">
    <cellStyle name="常规" xfId="0" builtinId="0"/>
    <cellStyle name="常规 2" xfId="1" xr:uid="{BE5655A9-8E8A-4326-B3D0-5D2F155AD43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6C22DE-CB22-4E6C-9721-BF4F0DB39A3D}">
  <dimension ref="A1:J11"/>
  <sheetViews>
    <sheetView workbookViewId="0">
      <selection activeCell="N14" sqref="N14"/>
    </sheetView>
  </sheetViews>
  <sheetFormatPr defaultRowHeight="13.8" x14ac:dyDescent="0.25"/>
  <cols>
    <col min="1" max="10" width="9.44140625" style="1" customWidth="1"/>
    <col min="11" max="16384" width="8.88671875" style="1"/>
  </cols>
  <sheetData>
    <row r="1" spans="1:10" ht="20.399999999999999" x14ac:dyDescent="0.25">
      <c r="A1" s="53" t="s">
        <v>272</v>
      </c>
      <c r="B1" s="53"/>
      <c r="C1" s="53"/>
      <c r="D1" s="53"/>
      <c r="E1" s="53"/>
      <c r="F1" s="53"/>
      <c r="G1" s="53"/>
      <c r="H1" s="53"/>
      <c r="I1" s="53"/>
      <c r="J1" s="53"/>
    </row>
    <row r="2" spans="1:10" x14ac:dyDescent="0.25">
      <c r="A2" s="2"/>
      <c r="B2" s="3" t="s">
        <v>253</v>
      </c>
      <c r="C2" s="3" t="s">
        <v>37</v>
      </c>
      <c r="D2" s="3" t="s">
        <v>0</v>
      </c>
      <c r="E2" s="3" t="s">
        <v>1</v>
      </c>
      <c r="F2" s="3" t="s">
        <v>2</v>
      </c>
      <c r="G2" s="3" t="s">
        <v>3</v>
      </c>
      <c r="H2" s="3" t="s">
        <v>7</v>
      </c>
      <c r="I2" s="3" t="s">
        <v>8</v>
      </c>
      <c r="J2" s="3" t="s">
        <v>5</v>
      </c>
    </row>
    <row r="3" spans="1:10" x14ac:dyDescent="0.25">
      <c r="A3" s="4" t="s">
        <v>37</v>
      </c>
      <c r="B3" s="5">
        <v>0.91510000000000002</v>
      </c>
      <c r="C3" s="5"/>
      <c r="D3" s="5"/>
      <c r="E3" s="5"/>
      <c r="F3" s="5"/>
      <c r="G3" s="5"/>
      <c r="H3" s="5"/>
      <c r="I3" s="5"/>
      <c r="J3" s="5"/>
    </row>
    <row r="4" spans="1:10" x14ac:dyDescent="0.25">
      <c r="A4" s="4" t="s">
        <v>0</v>
      </c>
      <c r="B4" s="5">
        <v>0.54659999999999997</v>
      </c>
      <c r="C4" s="5">
        <v>0.53689999999999993</v>
      </c>
      <c r="D4" s="5"/>
      <c r="E4" s="5"/>
      <c r="F4" s="5"/>
      <c r="G4" s="5"/>
      <c r="H4" s="5"/>
      <c r="I4" s="5"/>
      <c r="J4" s="5"/>
    </row>
    <row r="5" spans="1:10" x14ac:dyDescent="0.25">
      <c r="A5" s="4" t="s">
        <v>1</v>
      </c>
      <c r="B5" s="5">
        <v>0.64610000000000001</v>
      </c>
      <c r="C5" s="5">
        <v>0.64359999999999995</v>
      </c>
      <c r="D5" s="5">
        <v>0.52900000000000003</v>
      </c>
      <c r="E5" s="5"/>
      <c r="F5" s="5"/>
      <c r="G5" s="5"/>
      <c r="H5" s="5"/>
      <c r="I5" s="5"/>
      <c r="J5" s="5"/>
    </row>
    <row r="6" spans="1:10" x14ac:dyDescent="0.25">
      <c r="A6" s="4" t="s">
        <v>2</v>
      </c>
      <c r="B6" s="5">
        <v>0.54390000000000005</v>
      </c>
      <c r="C6" s="5">
        <v>0.5403</v>
      </c>
      <c r="D6" s="5">
        <v>0.52079999999999993</v>
      </c>
      <c r="E6" s="5">
        <v>0.54100000000000004</v>
      </c>
      <c r="F6" s="5"/>
      <c r="G6" s="5"/>
      <c r="H6" s="5"/>
      <c r="I6" s="5"/>
      <c r="J6" s="5"/>
    </row>
    <row r="7" spans="1:10" x14ac:dyDescent="0.25">
      <c r="A7" s="4" t="s">
        <v>3</v>
      </c>
      <c r="B7" s="5">
        <v>0.52859999999999996</v>
      </c>
      <c r="C7" s="5">
        <v>0.52429999999999999</v>
      </c>
      <c r="D7" s="5">
        <v>0.46100000000000002</v>
      </c>
      <c r="E7" s="5">
        <v>0.58169999999999999</v>
      </c>
      <c r="F7" s="5">
        <v>0.4642</v>
      </c>
      <c r="G7" s="5"/>
      <c r="H7" s="5"/>
      <c r="I7" s="5"/>
      <c r="J7" s="5"/>
    </row>
    <row r="8" spans="1:10" x14ac:dyDescent="0.25">
      <c r="A8" s="4" t="s">
        <v>7</v>
      </c>
      <c r="B8" s="5">
        <v>0.71189999999999998</v>
      </c>
      <c r="C8" s="5">
        <v>0.70730000000000004</v>
      </c>
      <c r="D8" s="5">
        <v>0.53189999999999993</v>
      </c>
      <c r="E8" s="5">
        <v>0.60840000000000005</v>
      </c>
      <c r="F8" s="5">
        <v>0.52959999999999996</v>
      </c>
      <c r="G8" s="5">
        <v>0.51800000000000002</v>
      </c>
      <c r="H8" s="5"/>
      <c r="I8" s="5"/>
      <c r="J8" s="5"/>
    </row>
    <row r="9" spans="1:10" x14ac:dyDescent="0.25">
      <c r="A9" s="4" t="s">
        <v>8</v>
      </c>
      <c r="B9" s="5">
        <v>0.71450000000000002</v>
      </c>
      <c r="C9" s="5">
        <v>0.71050000000000002</v>
      </c>
      <c r="D9" s="5">
        <v>0.53299999999999992</v>
      </c>
      <c r="E9" s="5">
        <v>0.60899999999999999</v>
      </c>
      <c r="F9" s="5">
        <v>0.53290000000000004</v>
      </c>
      <c r="G9" s="5">
        <v>0.51479999999999992</v>
      </c>
      <c r="H9" s="5">
        <v>0.97919999999999996</v>
      </c>
      <c r="I9" s="5"/>
      <c r="J9" s="5"/>
    </row>
    <row r="10" spans="1:10" x14ac:dyDescent="0.25">
      <c r="A10" s="4" t="s">
        <v>5</v>
      </c>
      <c r="B10" s="5">
        <v>0.55530000000000002</v>
      </c>
      <c r="C10" s="5">
        <v>0.55610000000000004</v>
      </c>
      <c r="D10" s="5">
        <v>0.51170000000000004</v>
      </c>
      <c r="E10" s="5">
        <v>0.54720000000000002</v>
      </c>
      <c r="F10" s="5">
        <v>0.53239999999999998</v>
      </c>
      <c r="G10" s="5">
        <v>0.48930000000000001</v>
      </c>
      <c r="H10" s="5">
        <v>0.5333</v>
      </c>
      <c r="I10" s="5">
        <v>0.53420000000000001</v>
      </c>
      <c r="J10" s="5"/>
    </row>
    <row r="11" spans="1:10" x14ac:dyDescent="0.25">
      <c r="A11" s="6" t="s">
        <v>6</v>
      </c>
      <c r="B11" s="7">
        <v>0.53780000000000006</v>
      </c>
      <c r="C11" s="7">
        <v>0.53939999999999999</v>
      </c>
      <c r="D11" s="7">
        <v>0.50149999999999995</v>
      </c>
      <c r="E11" s="7">
        <v>0.54510000000000003</v>
      </c>
      <c r="F11" s="7">
        <v>0.52270000000000005</v>
      </c>
      <c r="G11" s="7">
        <v>0.47070000000000001</v>
      </c>
      <c r="H11" s="7">
        <v>0.54270000000000007</v>
      </c>
      <c r="I11" s="7">
        <v>0.54189999999999994</v>
      </c>
      <c r="J11" s="7">
        <v>0.51790000000000003</v>
      </c>
    </row>
  </sheetData>
  <mergeCells count="1">
    <mergeCell ref="A1:J1"/>
  </mergeCells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F59501-AD04-4FF3-B65E-FC82E622F768}">
  <dimension ref="A1:E17"/>
  <sheetViews>
    <sheetView workbookViewId="0">
      <selection sqref="A1:E1"/>
    </sheetView>
  </sheetViews>
  <sheetFormatPr defaultRowHeight="15.6" x14ac:dyDescent="0.3"/>
  <cols>
    <col min="1" max="1" width="13.33203125" style="9" customWidth="1"/>
    <col min="2" max="2" width="10.6640625" style="9" bestFit="1" customWidth="1"/>
    <col min="3" max="3" width="16.21875" style="9" bestFit="1" customWidth="1"/>
    <col min="4" max="4" width="34.5546875" style="9" customWidth="1"/>
    <col min="5" max="5" width="44.6640625" style="9" customWidth="1"/>
    <col min="6" max="16384" width="8.88671875" style="9"/>
  </cols>
  <sheetData>
    <row r="1" spans="1:5" ht="21" thickBot="1" x14ac:dyDescent="0.35">
      <c r="A1" s="56" t="s">
        <v>269</v>
      </c>
      <c r="B1" s="56"/>
      <c r="C1" s="56"/>
      <c r="D1" s="56"/>
      <c r="E1" s="56"/>
    </row>
    <row r="2" spans="1:5" ht="16.2" thickBot="1" x14ac:dyDescent="0.35">
      <c r="A2" s="18" t="s">
        <v>20</v>
      </c>
      <c r="B2" s="29" t="s">
        <v>11</v>
      </c>
      <c r="C2" s="29" t="s">
        <v>12</v>
      </c>
      <c r="D2" s="29" t="s">
        <v>10</v>
      </c>
      <c r="E2" s="29" t="s">
        <v>13</v>
      </c>
    </row>
    <row r="3" spans="1:5" x14ac:dyDescent="0.3">
      <c r="A3" s="54" t="s">
        <v>21</v>
      </c>
      <c r="B3" s="23" t="s">
        <v>14</v>
      </c>
      <c r="C3" s="24">
        <v>45.94</v>
      </c>
      <c r="D3" s="24">
        <v>77.37</v>
      </c>
      <c r="E3" s="25">
        <v>-0.39500000000000002</v>
      </c>
    </row>
    <row r="4" spans="1:5" x14ac:dyDescent="0.3">
      <c r="A4" s="55"/>
      <c r="B4" s="20" t="s">
        <v>15</v>
      </c>
      <c r="C4" s="10">
        <v>45.32</v>
      </c>
      <c r="D4" s="10">
        <v>77.33</v>
      </c>
      <c r="E4" s="26">
        <v>-0.39200000000000002</v>
      </c>
    </row>
    <row r="5" spans="1:5" x14ac:dyDescent="0.3">
      <c r="A5" s="55"/>
      <c r="B5" s="20" t="s">
        <v>16</v>
      </c>
      <c r="C5" s="10">
        <v>45.74</v>
      </c>
      <c r="D5" s="10">
        <v>77.33</v>
      </c>
      <c r="E5" s="26">
        <v>-0.39200000000000002</v>
      </c>
    </row>
    <row r="6" spans="1:5" x14ac:dyDescent="0.3">
      <c r="A6" s="55"/>
      <c r="B6" s="20" t="s">
        <v>17</v>
      </c>
      <c r="C6" s="21">
        <v>45.74</v>
      </c>
      <c r="D6" s="10">
        <v>77.55</v>
      </c>
      <c r="E6" s="22">
        <v>-0.39100000000000001</v>
      </c>
    </row>
    <row r="7" spans="1:5" x14ac:dyDescent="0.3">
      <c r="A7" s="55"/>
      <c r="B7" s="20" t="s">
        <v>18</v>
      </c>
      <c r="C7" s="10">
        <v>46.76</v>
      </c>
      <c r="D7" s="21">
        <v>76.95</v>
      </c>
      <c r="E7" s="22">
        <v>-0.39700000000000002</v>
      </c>
    </row>
    <row r="8" spans="1:5" x14ac:dyDescent="0.3">
      <c r="A8" s="55"/>
      <c r="B8" s="20" t="s">
        <v>19</v>
      </c>
      <c r="C8" s="21">
        <v>45.07</v>
      </c>
      <c r="D8" s="10">
        <v>77.400000000000006</v>
      </c>
      <c r="E8" s="22">
        <v>-0.39300000000000002</v>
      </c>
    </row>
    <row r="9" spans="1:5" x14ac:dyDescent="0.3">
      <c r="A9" s="55"/>
      <c r="B9" s="20" t="s">
        <v>9</v>
      </c>
      <c r="C9" s="10">
        <v>44.35</v>
      </c>
      <c r="D9" s="10">
        <v>79.23</v>
      </c>
      <c r="E9" s="26">
        <v>-0.38300000000000001</v>
      </c>
    </row>
    <row r="10" spans="1:5" x14ac:dyDescent="0.3">
      <c r="A10" s="10" t="s">
        <v>22</v>
      </c>
      <c r="B10" s="20" t="s">
        <v>0</v>
      </c>
      <c r="C10" s="10">
        <v>40.520000000000003</v>
      </c>
      <c r="D10" s="10">
        <v>86.56</v>
      </c>
      <c r="E10" s="26">
        <v>-0.34799999999999998</v>
      </c>
    </row>
    <row r="11" spans="1:5" x14ac:dyDescent="0.3">
      <c r="A11" s="10" t="s">
        <v>1</v>
      </c>
      <c r="B11" s="20" t="s">
        <v>1</v>
      </c>
      <c r="C11" s="10">
        <v>49.58</v>
      </c>
      <c r="D11" s="10">
        <v>82.54</v>
      </c>
      <c r="E11" s="22">
        <v>-0.35</v>
      </c>
    </row>
    <row r="12" spans="1:5" x14ac:dyDescent="0.3">
      <c r="A12" s="10" t="s">
        <v>2</v>
      </c>
      <c r="B12" s="20" t="s">
        <v>2</v>
      </c>
      <c r="C12" s="10">
        <v>39.409999999999997</v>
      </c>
      <c r="D12" s="10">
        <v>94.72</v>
      </c>
      <c r="E12" s="26">
        <v>-0.17799999999999999</v>
      </c>
    </row>
    <row r="13" spans="1:5" x14ac:dyDescent="0.3">
      <c r="A13" s="10" t="s">
        <v>3</v>
      </c>
      <c r="B13" s="20" t="s">
        <v>3</v>
      </c>
      <c r="C13" s="10">
        <v>48.85</v>
      </c>
      <c r="D13" s="10">
        <v>65.540000000000006</v>
      </c>
      <c r="E13" s="26">
        <v>-0.65100000000000002</v>
      </c>
    </row>
    <row r="14" spans="1:5" x14ac:dyDescent="0.3">
      <c r="A14" s="55" t="s">
        <v>4</v>
      </c>
      <c r="B14" s="20" t="s">
        <v>7</v>
      </c>
      <c r="C14" s="10">
        <v>41.77</v>
      </c>
      <c r="D14" s="10">
        <v>87.13</v>
      </c>
      <c r="E14" s="26">
        <v>-0.28899999999999998</v>
      </c>
    </row>
    <row r="15" spans="1:5" x14ac:dyDescent="0.3">
      <c r="A15" s="55"/>
      <c r="B15" s="20" t="s">
        <v>8</v>
      </c>
      <c r="C15" s="10">
        <v>41.3</v>
      </c>
      <c r="D15" s="10">
        <v>86.66</v>
      </c>
      <c r="E15" s="26">
        <v>-0.29199999999999998</v>
      </c>
    </row>
    <row r="16" spans="1:5" x14ac:dyDescent="0.3">
      <c r="A16" s="10" t="s">
        <v>5</v>
      </c>
      <c r="B16" s="20" t="s">
        <v>5</v>
      </c>
      <c r="C16" s="10">
        <v>41.1</v>
      </c>
      <c r="D16" s="10">
        <v>90.74</v>
      </c>
      <c r="E16" s="26">
        <v>-0.222</v>
      </c>
    </row>
    <row r="17" spans="1:5" ht="16.2" thickBot="1" x14ac:dyDescent="0.35">
      <c r="A17" s="17" t="s">
        <v>6</v>
      </c>
      <c r="B17" s="27" t="s">
        <v>6</v>
      </c>
      <c r="C17" s="17">
        <v>41.44</v>
      </c>
      <c r="D17" s="17">
        <v>95.42</v>
      </c>
      <c r="E17" s="28">
        <v>-0.19</v>
      </c>
    </row>
  </sheetData>
  <mergeCells count="3">
    <mergeCell ref="A3:A9"/>
    <mergeCell ref="A14:A15"/>
    <mergeCell ref="A1:E1"/>
  </mergeCells>
  <phoneticPr fontId="1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3A5078-E034-4BC8-B2D0-D7ECE16B9E46}">
  <dimension ref="A1:H96"/>
  <sheetViews>
    <sheetView tabSelected="1" topLeftCell="A2" zoomScale="90" zoomScaleNormal="90" workbookViewId="0">
      <pane ySplit="1" topLeftCell="A3" activePane="bottomLeft" state="frozen"/>
      <selection activeCell="A2" sqref="A2"/>
      <selection pane="bottomLeft" activeCell="G37" sqref="G37"/>
    </sheetView>
  </sheetViews>
  <sheetFormatPr defaultRowHeight="15.6" x14ac:dyDescent="0.3"/>
  <cols>
    <col min="1" max="1" width="46.33203125" style="10" bestFit="1" customWidth="1"/>
    <col min="2" max="2" width="10.44140625" style="10" bestFit="1" customWidth="1"/>
    <col min="3" max="3" width="14.6640625" style="10" bestFit="1" customWidth="1"/>
    <col min="4" max="4" width="14.21875" style="10" bestFit="1" customWidth="1"/>
    <col min="5" max="5" width="16" style="10" bestFit="1" customWidth="1"/>
    <col min="6" max="6" width="12" style="9" bestFit="1" customWidth="1"/>
    <col min="7" max="7" width="31.88671875" style="8" bestFit="1" customWidth="1"/>
    <col min="8" max="8" width="68.5546875" style="8" customWidth="1"/>
    <col min="9" max="16384" width="8.88671875" style="8"/>
  </cols>
  <sheetData>
    <row r="1" spans="1:8" ht="18" customHeight="1" thickBot="1" x14ac:dyDescent="0.4">
      <c r="A1" s="65" t="s">
        <v>270</v>
      </c>
      <c r="B1" s="65"/>
      <c r="C1" s="65"/>
      <c r="D1" s="65"/>
      <c r="E1" s="65"/>
      <c r="F1" s="65"/>
      <c r="G1" s="65"/>
      <c r="H1" s="65"/>
    </row>
    <row r="2" spans="1:8" ht="15" customHeight="1" thickBot="1" x14ac:dyDescent="0.35">
      <c r="A2" s="18" t="s">
        <v>255</v>
      </c>
      <c r="B2" s="17" t="s">
        <v>20</v>
      </c>
      <c r="C2" s="52" t="s">
        <v>277</v>
      </c>
      <c r="D2" s="52" t="s">
        <v>276</v>
      </c>
      <c r="E2" s="52" t="s">
        <v>275</v>
      </c>
      <c r="F2" s="17" t="s">
        <v>58</v>
      </c>
      <c r="G2" s="8" t="s">
        <v>389</v>
      </c>
      <c r="H2" s="19" t="s">
        <v>59</v>
      </c>
    </row>
    <row r="3" spans="1:8" x14ac:dyDescent="0.3">
      <c r="A3" s="55" t="s">
        <v>278</v>
      </c>
      <c r="B3" s="55" t="s">
        <v>249</v>
      </c>
      <c r="C3" s="61" t="s">
        <v>280</v>
      </c>
      <c r="D3" s="61" t="s">
        <v>281</v>
      </c>
      <c r="E3" s="61" t="s">
        <v>282</v>
      </c>
      <c r="F3" s="9" t="s">
        <v>22</v>
      </c>
      <c r="G3" s="8" t="s">
        <v>228</v>
      </c>
      <c r="H3" s="8" t="s">
        <v>136</v>
      </c>
    </row>
    <row r="4" spans="1:8" x14ac:dyDescent="0.3">
      <c r="A4" s="55"/>
      <c r="B4" s="55"/>
      <c r="C4" s="57"/>
      <c r="D4" s="57"/>
      <c r="E4" s="57"/>
      <c r="F4" s="9" t="s">
        <v>21</v>
      </c>
      <c r="G4" s="8" t="s">
        <v>229</v>
      </c>
      <c r="H4" s="8" t="s">
        <v>131</v>
      </c>
    </row>
    <row r="5" spans="1:8" x14ac:dyDescent="0.3">
      <c r="A5" s="55" t="s">
        <v>279</v>
      </c>
      <c r="B5" s="55"/>
      <c r="C5" s="57" t="s">
        <v>283</v>
      </c>
      <c r="D5" s="57" t="s">
        <v>284</v>
      </c>
      <c r="E5" s="57" t="s">
        <v>285</v>
      </c>
      <c r="F5" s="9" t="s">
        <v>22</v>
      </c>
      <c r="G5" s="8" t="s">
        <v>226</v>
      </c>
      <c r="H5" s="8" t="s">
        <v>135</v>
      </c>
    </row>
    <row r="6" spans="1:8" x14ac:dyDescent="0.3">
      <c r="A6" s="55"/>
      <c r="B6" s="55"/>
      <c r="C6" s="57"/>
      <c r="D6" s="57"/>
      <c r="E6" s="57"/>
      <c r="F6" s="9" t="s">
        <v>21</v>
      </c>
      <c r="G6" s="8" t="s">
        <v>227</v>
      </c>
      <c r="H6" s="8" t="s">
        <v>133</v>
      </c>
    </row>
    <row r="7" spans="1:8" x14ac:dyDescent="0.3">
      <c r="A7" s="55" t="s">
        <v>286</v>
      </c>
      <c r="B7" s="55"/>
      <c r="C7" s="57" t="s">
        <v>283</v>
      </c>
      <c r="D7" s="57" t="s">
        <v>284</v>
      </c>
      <c r="E7" s="57" t="s">
        <v>285</v>
      </c>
      <c r="F7" s="9" t="s">
        <v>22</v>
      </c>
      <c r="G7" s="8" t="s">
        <v>224</v>
      </c>
      <c r="H7" s="8" t="s">
        <v>134</v>
      </c>
    </row>
    <row r="8" spans="1:8" x14ac:dyDescent="0.3">
      <c r="A8" s="55"/>
      <c r="B8" s="55"/>
      <c r="C8" s="57"/>
      <c r="D8" s="57"/>
      <c r="E8" s="57"/>
      <c r="F8" s="9" t="s">
        <v>21</v>
      </c>
      <c r="G8" s="8" t="s">
        <v>225</v>
      </c>
      <c r="H8" s="8" t="s">
        <v>132</v>
      </c>
    </row>
    <row r="9" spans="1:8" x14ac:dyDescent="0.3">
      <c r="A9" s="55" t="s">
        <v>287</v>
      </c>
      <c r="B9" s="55"/>
      <c r="C9" s="57" t="s">
        <v>288</v>
      </c>
      <c r="D9" s="57" t="s">
        <v>289</v>
      </c>
      <c r="E9" s="57" t="s">
        <v>285</v>
      </c>
      <c r="F9" s="9" t="s">
        <v>21</v>
      </c>
      <c r="G9" s="8" t="s">
        <v>223</v>
      </c>
      <c r="H9" s="8" t="s">
        <v>130</v>
      </c>
    </row>
    <row r="10" spans="1:8" x14ac:dyDescent="0.3">
      <c r="A10" s="63"/>
      <c r="B10" s="63"/>
      <c r="C10" s="60"/>
      <c r="D10" s="60"/>
      <c r="E10" s="60"/>
      <c r="F10" s="15" t="s">
        <v>22</v>
      </c>
      <c r="G10" s="16" t="s">
        <v>222</v>
      </c>
      <c r="H10" s="16" t="s">
        <v>137</v>
      </c>
    </row>
    <row r="11" spans="1:8" x14ac:dyDescent="0.3">
      <c r="A11" s="10" t="s">
        <v>290</v>
      </c>
      <c r="B11" s="55" t="s">
        <v>250</v>
      </c>
      <c r="C11" s="48" t="s">
        <v>291</v>
      </c>
      <c r="D11" s="48" t="s">
        <v>313</v>
      </c>
      <c r="E11" s="48" t="s">
        <v>312</v>
      </c>
      <c r="F11" s="9" t="s">
        <v>230</v>
      </c>
      <c r="G11" s="8" t="s">
        <v>164</v>
      </c>
      <c r="H11" s="8" t="s">
        <v>86</v>
      </c>
    </row>
    <row r="12" spans="1:8" x14ac:dyDescent="0.3">
      <c r="A12" s="10" t="s">
        <v>293</v>
      </c>
      <c r="B12" s="55"/>
      <c r="C12" s="48" t="s">
        <v>298</v>
      </c>
      <c r="D12" s="48" t="s">
        <v>313</v>
      </c>
      <c r="E12" s="48" t="s">
        <v>312</v>
      </c>
      <c r="F12" s="9" t="s">
        <v>230</v>
      </c>
      <c r="G12" s="8" t="s">
        <v>165</v>
      </c>
      <c r="H12" s="8" t="s">
        <v>87</v>
      </c>
    </row>
    <row r="13" spans="1:8" x14ac:dyDescent="0.3">
      <c r="A13" s="10" t="s">
        <v>314</v>
      </c>
      <c r="B13" s="55"/>
      <c r="C13" s="48" t="s">
        <v>298</v>
      </c>
      <c r="D13" s="48" t="s">
        <v>313</v>
      </c>
      <c r="E13" s="48" t="s">
        <v>315</v>
      </c>
      <c r="F13" s="9" t="s">
        <v>231</v>
      </c>
      <c r="G13" s="8" t="s">
        <v>156</v>
      </c>
      <c r="H13" s="8" t="s">
        <v>88</v>
      </c>
    </row>
    <row r="14" spans="1:8" x14ac:dyDescent="0.3">
      <c r="A14" s="55" t="s">
        <v>244</v>
      </c>
      <c r="B14" s="55"/>
      <c r="C14" s="57" t="s">
        <v>291</v>
      </c>
      <c r="D14" s="57" t="s">
        <v>294</v>
      </c>
      <c r="E14" s="57" t="s">
        <v>311</v>
      </c>
      <c r="F14" s="9" t="s">
        <v>230</v>
      </c>
      <c r="G14" s="8" t="s">
        <v>159</v>
      </c>
      <c r="H14" s="8" t="s">
        <v>93</v>
      </c>
    </row>
    <row r="15" spans="1:8" x14ac:dyDescent="0.3">
      <c r="A15" s="55"/>
      <c r="B15" s="55"/>
      <c r="C15" s="57"/>
      <c r="D15" s="57"/>
      <c r="E15" s="57"/>
      <c r="F15" s="9" t="s">
        <v>230</v>
      </c>
      <c r="G15" s="8" t="s">
        <v>160</v>
      </c>
      <c r="H15" s="8" t="s">
        <v>89</v>
      </c>
    </row>
    <row r="16" spans="1:8" x14ac:dyDescent="0.3">
      <c r="A16" s="55"/>
      <c r="B16" s="55"/>
      <c r="C16" s="57"/>
      <c r="D16" s="57"/>
      <c r="E16" s="57"/>
      <c r="F16" s="9" t="s">
        <v>230</v>
      </c>
      <c r="G16" s="8" t="s">
        <v>161</v>
      </c>
      <c r="H16" s="8" t="s">
        <v>91</v>
      </c>
    </row>
    <row r="17" spans="1:8" x14ac:dyDescent="0.3">
      <c r="A17" s="55"/>
      <c r="B17" s="55"/>
      <c r="C17" s="57"/>
      <c r="D17" s="57"/>
      <c r="E17" s="57"/>
      <c r="F17" s="9" t="s">
        <v>230</v>
      </c>
      <c r="G17" s="8" t="s">
        <v>162</v>
      </c>
      <c r="H17" s="8" t="s">
        <v>90</v>
      </c>
    </row>
    <row r="18" spans="1:8" x14ac:dyDescent="0.3">
      <c r="A18" s="55"/>
      <c r="B18" s="55"/>
      <c r="C18" s="57"/>
      <c r="D18" s="57"/>
      <c r="E18" s="57"/>
      <c r="F18" s="9" t="s">
        <v>230</v>
      </c>
      <c r="G18" s="8" t="s">
        <v>163</v>
      </c>
      <c r="H18" s="8" t="s">
        <v>92</v>
      </c>
    </row>
    <row r="19" spans="1:8" x14ac:dyDescent="0.3">
      <c r="A19" s="10" t="s">
        <v>325</v>
      </c>
      <c r="B19" s="55"/>
      <c r="C19" s="48" t="s">
        <v>291</v>
      </c>
      <c r="D19" s="48" t="s">
        <v>295</v>
      </c>
      <c r="E19" s="48" t="s">
        <v>326</v>
      </c>
      <c r="F19" s="9" t="s">
        <v>231</v>
      </c>
      <c r="G19" s="8" t="s">
        <v>158</v>
      </c>
      <c r="H19" s="8" t="s">
        <v>94</v>
      </c>
    </row>
    <row r="20" spans="1:8" x14ac:dyDescent="0.3">
      <c r="A20" s="55" t="s">
        <v>296</v>
      </c>
      <c r="B20" s="55"/>
      <c r="C20" s="57" t="s">
        <v>291</v>
      </c>
      <c r="D20" s="57" t="s">
        <v>297</v>
      </c>
      <c r="E20" s="57" t="s">
        <v>316</v>
      </c>
      <c r="F20" s="9" t="s">
        <v>231</v>
      </c>
      <c r="G20" s="8" t="s">
        <v>175</v>
      </c>
      <c r="H20" s="8" t="s">
        <v>101</v>
      </c>
    </row>
    <row r="21" spans="1:8" x14ac:dyDescent="0.3">
      <c r="A21" s="55"/>
      <c r="B21" s="55"/>
      <c r="C21" s="57"/>
      <c r="D21" s="57"/>
      <c r="E21" s="57"/>
      <c r="F21" s="9" t="s">
        <v>230</v>
      </c>
      <c r="G21" s="8" t="s">
        <v>166</v>
      </c>
      <c r="H21" s="8" t="s">
        <v>98</v>
      </c>
    </row>
    <row r="22" spans="1:8" x14ac:dyDescent="0.3">
      <c r="A22" s="55"/>
      <c r="B22" s="55"/>
      <c r="C22" s="57"/>
      <c r="D22" s="57"/>
      <c r="E22" s="57"/>
      <c r="F22" s="9" t="s">
        <v>230</v>
      </c>
      <c r="G22" s="8" t="s">
        <v>167</v>
      </c>
      <c r="H22" s="8" t="s">
        <v>97</v>
      </c>
    </row>
    <row r="23" spans="1:8" x14ac:dyDescent="0.3">
      <c r="A23" s="55"/>
      <c r="B23" s="55"/>
      <c r="C23" s="57"/>
      <c r="D23" s="57"/>
      <c r="E23" s="57"/>
      <c r="F23" s="9" t="s">
        <v>230</v>
      </c>
      <c r="G23" s="8" t="s">
        <v>168</v>
      </c>
      <c r="H23" s="8" t="s">
        <v>96</v>
      </c>
    </row>
    <row r="24" spans="1:8" x14ac:dyDescent="0.3">
      <c r="A24" s="55"/>
      <c r="B24" s="55"/>
      <c r="C24" s="57"/>
      <c r="D24" s="57"/>
      <c r="E24" s="57"/>
      <c r="F24" s="9" t="s">
        <v>230</v>
      </c>
      <c r="G24" s="8" t="s">
        <v>169</v>
      </c>
      <c r="H24" s="8" t="s">
        <v>95</v>
      </c>
    </row>
    <row r="25" spans="1:8" x14ac:dyDescent="0.3">
      <c r="A25" s="55" t="s">
        <v>317</v>
      </c>
      <c r="B25" s="55"/>
      <c r="C25" s="57" t="s">
        <v>291</v>
      </c>
      <c r="D25" s="57" t="s">
        <v>299</v>
      </c>
      <c r="E25" s="57" t="s">
        <v>318</v>
      </c>
      <c r="F25" s="9" t="s">
        <v>0</v>
      </c>
      <c r="G25" s="67" t="s">
        <v>381</v>
      </c>
      <c r="H25" s="8" t="s">
        <v>60</v>
      </c>
    </row>
    <row r="26" spans="1:8" x14ac:dyDescent="0.3">
      <c r="A26" s="55"/>
      <c r="B26" s="55"/>
      <c r="C26" s="57"/>
      <c r="D26" s="57"/>
      <c r="E26" s="57"/>
      <c r="F26" s="9" t="s">
        <v>6</v>
      </c>
      <c r="G26" s="67" t="s">
        <v>388</v>
      </c>
      <c r="H26" s="8" t="s">
        <v>67</v>
      </c>
    </row>
    <row r="27" spans="1:8" x14ac:dyDescent="0.3">
      <c r="A27" s="55"/>
      <c r="B27" s="55"/>
      <c r="C27" s="57"/>
      <c r="D27" s="57"/>
      <c r="E27" s="57"/>
      <c r="F27" s="9" t="s">
        <v>1</v>
      </c>
      <c r="G27" s="67" t="s">
        <v>382</v>
      </c>
      <c r="H27" s="8" t="s">
        <v>61</v>
      </c>
    </row>
    <row r="28" spans="1:8" x14ac:dyDescent="0.3">
      <c r="A28" s="55"/>
      <c r="B28" s="55"/>
      <c r="C28" s="57"/>
      <c r="D28" s="57"/>
      <c r="E28" s="57"/>
      <c r="F28" s="9" t="s">
        <v>2</v>
      </c>
      <c r="G28" s="67" t="s">
        <v>383</v>
      </c>
      <c r="H28" s="8" t="s">
        <v>62</v>
      </c>
    </row>
    <row r="29" spans="1:8" x14ac:dyDescent="0.3">
      <c r="A29" s="55"/>
      <c r="B29" s="55"/>
      <c r="C29" s="57"/>
      <c r="D29" s="57"/>
      <c r="E29" s="57"/>
      <c r="F29" s="9" t="s">
        <v>3</v>
      </c>
      <c r="G29" s="67" t="s">
        <v>384</v>
      </c>
      <c r="H29" s="8" t="s">
        <v>63</v>
      </c>
    </row>
    <row r="30" spans="1:8" x14ac:dyDescent="0.3">
      <c r="A30" s="55"/>
      <c r="B30" s="55"/>
      <c r="C30" s="57"/>
      <c r="D30" s="57"/>
      <c r="E30" s="57"/>
      <c r="F30" s="9" t="s">
        <v>7</v>
      </c>
      <c r="G30" s="67" t="s">
        <v>385</v>
      </c>
      <c r="H30" s="8" t="s">
        <v>64</v>
      </c>
    </row>
    <row r="31" spans="1:8" x14ac:dyDescent="0.3">
      <c r="A31" s="55"/>
      <c r="B31" s="55"/>
      <c r="C31" s="57"/>
      <c r="D31" s="57"/>
      <c r="E31" s="57"/>
      <c r="F31" s="9" t="s">
        <v>8</v>
      </c>
      <c r="G31" s="67" t="s">
        <v>386</v>
      </c>
      <c r="H31" s="8" t="s">
        <v>65</v>
      </c>
    </row>
    <row r="32" spans="1:8" x14ac:dyDescent="0.3">
      <c r="A32" s="55"/>
      <c r="B32" s="55"/>
      <c r="C32" s="57"/>
      <c r="D32" s="57"/>
      <c r="E32" s="57"/>
      <c r="F32" s="9" t="s">
        <v>5</v>
      </c>
      <c r="G32" s="67" t="s">
        <v>387</v>
      </c>
      <c r="H32" s="8" t="s">
        <v>66</v>
      </c>
    </row>
    <row r="33" spans="1:8" x14ac:dyDescent="0.3">
      <c r="A33" s="55"/>
      <c r="B33" s="55"/>
      <c r="C33" s="57"/>
      <c r="D33" s="57"/>
      <c r="E33" s="57"/>
      <c r="F33" s="9" t="s">
        <v>253</v>
      </c>
      <c r="G33" s="67" t="s">
        <v>379</v>
      </c>
      <c r="H33" s="8" t="s">
        <v>68</v>
      </c>
    </row>
    <row r="34" spans="1:8" x14ac:dyDescent="0.3">
      <c r="A34" s="55"/>
      <c r="B34" s="55"/>
      <c r="C34" s="57"/>
      <c r="D34" s="57"/>
      <c r="E34" s="57"/>
      <c r="F34" s="9" t="s">
        <v>37</v>
      </c>
      <c r="G34" s="67" t="s">
        <v>380</v>
      </c>
      <c r="H34" s="8" t="s">
        <v>69</v>
      </c>
    </row>
    <row r="35" spans="1:8" x14ac:dyDescent="0.3">
      <c r="A35" s="10" t="s">
        <v>306</v>
      </c>
      <c r="B35" s="55"/>
      <c r="C35" s="48" t="s">
        <v>298</v>
      </c>
      <c r="D35" s="48" t="s">
        <v>307</v>
      </c>
      <c r="E35" s="48" t="s">
        <v>308</v>
      </c>
      <c r="F35" s="9" t="s">
        <v>231</v>
      </c>
      <c r="G35" s="8" t="s">
        <v>173</v>
      </c>
      <c r="H35" s="8" t="s">
        <v>99</v>
      </c>
    </row>
    <row r="36" spans="1:8" x14ac:dyDescent="0.3">
      <c r="A36" s="10" t="s">
        <v>243</v>
      </c>
      <c r="B36" s="55"/>
      <c r="C36" s="48" t="s">
        <v>298</v>
      </c>
      <c r="D36" s="48" t="s">
        <v>299</v>
      </c>
      <c r="E36" s="48" t="s">
        <v>310</v>
      </c>
      <c r="F36" s="9" t="s">
        <v>231</v>
      </c>
      <c r="G36" s="8" t="s">
        <v>176</v>
      </c>
      <c r="H36" s="8" t="s">
        <v>100</v>
      </c>
    </row>
    <row r="37" spans="1:8" x14ac:dyDescent="0.3">
      <c r="A37" s="55" t="s">
        <v>309</v>
      </c>
      <c r="B37" s="55"/>
      <c r="C37" s="57" t="s">
        <v>298</v>
      </c>
      <c r="D37" s="57" t="s">
        <v>299</v>
      </c>
      <c r="E37" s="57" t="s">
        <v>310</v>
      </c>
      <c r="F37" s="9" t="s">
        <v>0</v>
      </c>
      <c r="H37" s="8" t="s">
        <v>72</v>
      </c>
    </row>
    <row r="38" spans="1:8" x14ac:dyDescent="0.3">
      <c r="A38" s="55"/>
      <c r="B38" s="55"/>
      <c r="C38" s="57"/>
      <c r="D38" s="57"/>
      <c r="E38" s="57"/>
      <c r="F38" s="9" t="s">
        <v>1</v>
      </c>
      <c r="H38" s="8" t="s">
        <v>73</v>
      </c>
    </row>
    <row r="39" spans="1:8" x14ac:dyDescent="0.3">
      <c r="A39" s="55"/>
      <c r="B39" s="55"/>
      <c r="C39" s="57"/>
      <c r="D39" s="57"/>
      <c r="E39" s="57"/>
      <c r="F39" s="9" t="s">
        <v>2</v>
      </c>
      <c r="H39" s="8" t="s">
        <v>74</v>
      </c>
    </row>
    <row r="40" spans="1:8" x14ac:dyDescent="0.3">
      <c r="A40" s="55"/>
      <c r="B40" s="55"/>
      <c r="C40" s="57"/>
      <c r="D40" s="57"/>
      <c r="E40" s="57"/>
      <c r="F40" s="9" t="s">
        <v>3</v>
      </c>
      <c r="H40" s="8" t="s">
        <v>75</v>
      </c>
    </row>
    <row r="41" spans="1:8" x14ac:dyDescent="0.3">
      <c r="A41" s="55"/>
      <c r="B41" s="55"/>
      <c r="C41" s="57"/>
      <c r="D41" s="57"/>
      <c r="E41" s="57"/>
      <c r="F41" s="9" t="s">
        <v>6</v>
      </c>
      <c r="H41" s="8" t="s">
        <v>76</v>
      </c>
    </row>
    <row r="42" spans="1:8" x14ac:dyDescent="0.3">
      <c r="A42" s="55"/>
      <c r="B42" s="55"/>
      <c r="C42" s="57"/>
      <c r="D42" s="57"/>
      <c r="E42" s="57"/>
      <c r="F42" s="9" t="s">
        <v>252</v>
      </c>
      <c r="H42" s="8" t="s">
        <v>70</v>
      </c>
    </row>
    <row r="43" spans="1:8" x14ac:dyDescent="0.3">
      <c r="A43" s="55"/>
      <c r="B43" s="55"/>
      <c r="C43" s="57"/>
      <c r="D43" s="57"/>
      <c r="E43" s="57"/>
      <c r="F43" s="9" t="s">
        <v>37</v>
      </c>
      <c r="H43" s="8" t="s">
        <v>71</v>
      </c>
    </row>
    <row r="44" spans="1:8" x14ac:dyDescent="0.3">
      <c r="A44" s="55" t="s">
        <v>236</v>
      </c>
      <c r="B44" s="55"/>
      <c r="C44" s="57" t="s">
        <v>298</v>
      </c>
      <c r="D44" s="57" t="s">
        <v>299</v>
      </c>
      <c r="E44" s="57" t="s">
        <v>310</v>
      </c>
      <c r="F44" s="9" t="s">
        <v>253</v>
      </c>
      <c r="G44" s="8" t="s">
        <v>221</v>
      </c>
      <c r="H44" s="8" t="s">
        <v>77</v>
      </c>
    </row>
    <row r="45" spans="1:8" x14ac:dyDescent="0.3">
      <c r="A45" s="55"/>
      <c r="B45" s="55"/>
      <c r="C45" s="57"/>
      <c r="D45" s="57"/>
      <c r="E45" s="57"/>
      <c r="F45" s="9" t="s">
        <v>231</v>
      </c>
      <c r="G45" s="8" t="s">
        <v>178</v>
      </c>
      <c r="H45" s="8" t="s">
        <v>85</v>
      </c>
    </row>
    <row r="46" spans="1:8" x14ac:dyDescent="0.3">
      <c r="A46" s="55"/>
      <c r="B46" s="55"/>
      <c r="C46" s="57"/>
      <c r="D46" s="57"/>
      <c r="E46" s="57"/>
      <c r="F46" s="9" t="s">
        <v>238</v>
      </c>
      <c r="G46" s="8" t="s">
        <v>220</v>
      </c>
      <c r="H46" s="8" t="s">
        <v>78</v>
      </c>
    </row>
    <row r="47" spans="1:8" x14ac:dyDescent="0.3">
      <c r="A47" s="55"/>
      <c r="B47" s="55"/>
      <c r="C47" s="57"/>
      <c r="D47" s="57"/>
      <c r="E47" s="57"/>
      <c r="F47" s="9" t="s">
        <v>22</v>
      </c>
      <c r="G47" s="8" t="s">
        <v>219</v>
      </c>
      <c r="H47" s="8" t="s">
        <v>79</v>
      </c>
    </row>
    <row r="48" spans="1:8" x14ac:dyDescent="0.3">
      <c r="A48" s="55"/>
      <c r="B48" s="55"/>
      <c r="C48" s="57"/>
      <c r="D48" s="57"/>
      <c r="E48" s="57"/>
      <c r="F48" s="9" t="s">
        <v>239</v>
      </c>
      <c r="G48" s="8" t="s">
        <v>218</v>
      </c>
      <c r="H48" s="8" t="s">
        <v>80</v>
      </c>
    </row>
    <row r="49" spans="1:8" x14ac:dyDescent="0.3">
      <c r="A49" s="55"/>
      <c r="B49" s="55"/>
      <c r="C49" s="57"/>
      <c r="D49" s="57"/>
      <c r="E49" s="57"/>
      <c r="F49" s="9" t="s">
        <v>240</v>
      </c>
      <c r="G49" s="8" t="s">
        <v>217</v>
      </c>
      <c r="H49" s="8" t="s">
        <v>81</v>
      </c>
    </row>
    <row r="50" spans="1:8" x14ac:dyDescent="0.3">
      <c r="A50" s="55"/>
      <c r="B50" s="55"/>
      <c r="C50" s="57"/>
      <c r="D50" s="57"/>
      <c r="E50" s="57"/>
      <c r="F50" s="9" t="s">
        <v>241</v>
      </c>
      <c r="G50" s="8" t="s">
        <v>216</v>
      </c>
      <c r="H50" s="8" t="s">
        <v>82</v>
      </c>
    </row>
    <row r="51" spans="1:8" x14ac:dyDescent="0.3">
      <c r="A51" s="55"/>
      <c r="B51" s="55"/>
      <c r="C51" s="57"/>
      <c r="D51" s="57"/>
      <c r="E51" s="57"/>
      <c r="F51" s="9" t="s">
        <v>254</v>
      </c>
      <c r="G51" s="8" t="s">
        <v>215</v>
      </c>
      <c r="H51" s="8" t="s">
        <v>83</v>
      </c>
    </row>
    <row r="52" spans="1:8" x14ac:dyDescent="0.3">
      <c r="A52" s="55"/>
      <c r="B52" s="55"/>
      <c r="C52" s="57"/>
      <c r="D52" s="57"/>
      <c r="E52" s="57"/>
      <c r="F52" s="9" t="s">
        <v>242</v>
      </c>
      <c r="G52" s="8" t="s">
        <v>214</v>
      </c>
      <c r="H52" s="8" t="s">
        <v>84</v>
      </c>
    </row>
    <row r="53" spans="1:8" x14ac:dyDescent="0.3">
      <c r="A53" s="10" t="s">
        <v>305</v>
      </c>
      <c r="B53" s="55"/>
      <c r="C53" s="48" t="s">
        <v>298</v>
      </c>
      <c r="D53" s="48" t="s">
        <v>299</v>
      </c>
      <c r="E53" s="48" t="s">
        <v>319</v>
      </c>
      <c r="F53" s="9" t="s">
        <v>230</v>
      </c>
      <c r="G53" s="8" t="s">
        <v>199</v>
      </c>
      <c r="H53" s="8" t="s">
        <v>102</v>
      </c>
    </row>
    <row r="54" spans="1:8" x14ac:dyDescent="0.3">
      <c r="A54" s="55" t="s">
        <v>320</v>
      </c>
      <c r="B54" s="55"/>
      <c r="C54" s="57" t="s">
        <v>298</v>
      </c>
      <c r="D54" s="57" t="s">
        <v>301</v>
      </c>
      <c r="E54" s="57" t="s">
        <v>321</v>
      </c>
      <c r="F54" s="9" t="s">
        <v>230</v>
      </c>
      <c r="G54" s="8" t="s">
        <v>183</v>
      </c>
      <c r="H54" s="8" t="s">
        <v>106</v>
      </c>
    </row>
    <row r="55" spans="1:8" x14ac:dyDescent="0.3">
      <c r="A55" s="55"/>
      <c r="B55" s="55"/>
      <c r="C55" s="57"/>
      <c r="D55" s="57"/>
      <c r="E55" s="57"/>
      <c r="F55" s="9" t="s">
        <v>230</v>
      </c>
      <c r="G55" s="8" t="s">
        <v>184</v>
      </c>
      <c r="H55" s="8" t="s">
        <v>105</v>
      </c>
    </row>
    <row r="56" spans="1:8" x14ac:dyDescent="0.3">
      <c r="A56" s="55"/>
      <c r="B56" s="55"/>
      <c r="C56" s="57"/>
      <c r="D56" s="57"/>
      <c r="E56" s="57"/>
      <c r="F56" s="9" t="s">
        <v>230</v>
      </c>
      <c r="G56" s="8" t="s">
        <v>185</v>
      </c>
      <c r="H56" s="8" t="s">
        <v>104</v>
      </c>
    </row>
    <row r="57" spans="1:8" x14ac:dyDescent="0.3">
      <c r="A57" s="55"/>
      <c r="B57" s="55"/>
      <c r="C57" s="57"/>
      <c r="D57" s="57"/>
      <c r="E57" s="57"/>
      <c r="F57" s="9" t="s">
        <v>230</v>
      </c>
      <c r="G57" s="8" t="s">
        <v>186</v>
      </c>
      <c r="H57" s="8" t="s">
        <v>107</v>
      </c>
    </row>
    <row r="58" spans="1:8" x14ac:dyDescent="0.3">
      <c r="A58" s="55"/>
      <c r="B58" s="55"/>
      <c r="C58" s="57"/>
      <c r="D58" s="57"/>
      <c r="E58" s="57"/>
      <c r="F58" s="9" t="s">
        <v>230</v>
      </c>
      <c r="G58" s="8" t="s">
        <v>187</v>
      </c>
      <c r="H58" s="8" t="s">
        <v>103</v>
      </c>
    </row>
    <row r="59" spans="1:8" x14ac:dyDescent="0.3">
      <c r="A59" s="10" t="s">
        <v>237</v>
      </c>
      <c r="B59" s="55"/>
      <c r="C59" s="48" t="s">
        <v>291</v>
      </c>
      <c r="D59" s="48" t="s">
        <v>300</v>
      </c>
      <c r="E59" s="48" t="s">
        <v>321</v>
      </c>
      <c r="F59" s="9" t="s">
        <v>230</v>
      </c>
      <c r="G59" s="8" t="s">
        <v>191</v>
      </c>
      <c r="H59" s="8" t="s">
        <v>108</v>
      </c>
    </row>
    <row r="60" spans="1:8" x14ac:dyDescent="0.3">
      <c r="A60" s="55" t="s">
        <v>233</v>
      </c>
      <c r="B60" s="55"/>
      <c r="C60" s="57" t="s">
        <v>291</v>
      </c>
      <c r="D60" s="57" t="s">
        <v>300</v>
      </c>
      <c r="E60" s="57" t="s">
        <v>321</v>
      </c>
      <c r="F60" s="9" t="s">
        <v>230</v>
      </c>
      <c r="G60" s="8" t="s">
        <v>192</v>
      </c>
      <c r="H60" s="8" t="s">
        <v>111</v>
      </c>
    </row>
    <row r="61" spans="1:8" x14ac:dyDescent="0.3">
      <c r="A61" s="55"/>
      <c r="B61" s="55"/>
      <c r="C61" s="57"/>
      <c r="D61" s="57"/>
      <c r="E61" s="57"/>
      <c r="F61" s="9" t="s">
        <v>230</v>
      </c>
      <c r="G61" s="8" t="s">
        <v>193</v>
      </c>
      <c r="H61" s="8" t="s">
        <v>109</v>
      </c>
    </row>
    <row r="62" spans="1:8" x14ac:dyDescent="0.3">
      <c r="A62" s="55"/>
      <c r="B62" s="55"/>
      <c r="C62" s="57"/>
      <c r="D62" s="57"/>
      <c r="E62" s="57"/>
      <c r="F62" s="9" t="s">
        <v>230</v>
      </c>
      <c r="G62" s="8" t="s">
        <v>194</v>
      </c>
      <c r="H62" s="8" t="s">
        <v>110</v>
      </c>
    </row>
    <row r="63" spans="1:8" x14ac:dyDescent="0.3">
      <c r="A63" s="55" t="s">
        <v>234</v>
      </c>
      <c r="B63" s="55"/>
      <c r="C63" s="57" t="s">
        <v>291</v>
      </c>
      <c r="D63" s="57" t="s">
        <v>300</v>
      </c>
      <c r="E63" s="57" t="s">
        <v>321</v>
      </c>
      <c r="F63" s="9" t="s">
        <v>230</v>
      </c>
      <c r="G63" s="8" t="s">
        <v>196</v>
      </c>
      <c r="H63" s="8" t="s">
        <v>112</v>
      </c>
    </row>
    <row r="64" spans="1:8" x14ac:dyDescent="0.3">
      <c r="A64" s="55"/>
      <c r="B64" s="55"/>
      <c r="C64" s="57"/>
      <c r="D64" s="57"/>
      <c r="E64" s="57"/>
      <c r="F64" s="9" t="s">
        <v>230</v>
      </c>
      <c r="G64" s="8" t="s">
        <v>197</v>
      </c>
      <c r="H64" s="8" t="s">
        <v>114</v>
      </c>
    </row>
    <row r="65" spans="1:8" x14ac:dyDescent="0.3">
      <c r="A65" s="55"/>
      <c r="B65" s="55"/>
      <c r="C65" s="57"/>
      <c r="D65" s="57"/>
      <c r="E65" s="57"/>
      <c r="F65" s="9" t="s">
        <v>230</v>
      </c>
      <c r="G65" s="8" t="s">
        <v>198</v>
      </c>
      <c r="H65" s="8" t="s">
        <v>113</v>
      </c>
    </row>
    <row r="66" spans="1:8" x14ac:dyDescent="0.3">
      <c r="A66" s="55" t="s">
        <v>232</v>
      </c>
      <c r="B66" s="55"/>
      <c r="C66" s="57" t="s">
        <v>291</v>
      </c>
      <c r="D66" s="57" t="s">
        <v>300</v>
      </c>
      <c r="E66" s="57" t="s">
        <v>321</v>
      </c>
      <c r="F66" s="9" t="s">
        <v>230</v>
      </c>
      <c r="G66" s="8" t="s">
        <v>200</v>
      </c>
      <c r="H66" s="8" t="s">
        <v>116</v>
      </c>
    </row>
    <row r="67" spans="1:8" x14ac:dyDescent="0.3">
      <c r="A67" s="55"/>
      <c r="B67" s="55"/>
      <c r="C67" s="57"/>
      <c r="D67" s="57"/>
      <c r="E67" s="57"/>
      <c r="F67" s="9" t="s">
        <v>230</v>
      </c>
      <c r="G67" s="8" t="s">
        <v>201</v>
      </c>
      <c r="H67" s="8" t="s">
        <v>115</v>
      </c>
    </row>
    <row r="68" spans="1:8" x14ac:dyDescent="0.3">
      <c r="A68" s="55"/>
      <c r="B68" s="55"/>
      <c r="C68" s="57"/>
      <c r="D68" s="57"/>
      <c r="E68" s="57"/>
      <c r="F68" s="9" t="s">
        <v>230</v>
      </c>
      <c r="G68" s="8" t="s">
        <v>202</v>
      </c>
      <c r="H68" s="8" t="s">
        <v>117</v>
      </c>
    </row>
    <row r="69" spans="1:8" x14ac:dyDescent="0.3">
      <c r="A69" s="55" t="s">
        <v>235</v>
      </c>
      <c r="B69" s="55"/>
      <c r="C69" s="57" t="s">
        <v>291</v>
      </c>
      <c r="D69" s="57" t="s">
        <v>300</v>
      </c>
      <c r="E69" s="57" t="s">
        <v>321</v>
      </c>
      <c r="F69" s="9" t="s">
        <v>230</v>
      </c>
      <c r="G69" s="8" t="s">
        <v>204</v>
      </c>
      <c r="H69" s="8" t="s">
        <v>120</v>
      </c>
    </row>
    <row r="70" spans="1:8" x14ac:dyDescent="0.3">
      <c r="A70" s="55"/>
      <c r="B70" s="55"/>
      <c r="C70" s="57"/>
      <c r="D70" s="57"/>
      <c r="E70" s="57"/>
      <c r="F70" s="9" t="s">
        <v>230</v>
      </c>
      <c r="G70" s="8" t="s">
        <v>205</v>
      </c>
      <c r="H70" s="8" t="s">
        <v>118</v>
      </c>
    </row>
    <row r="71" spans="1:8" x14ac:dyDescent="0.3">
      <c r="A71" s="55"/>
      <c r="B71" s="55"/>
      <c r="C71" s="57"/>
      <c r="D71" s="57"/>
      <c r="E71" s="57"/>
      <c r="F71" s="9" t="s">
        <v>230</v>
      </c>
      <c r="G71" s="8" t="s">
        <v>206</v>
      </c>
      <c r="H71" s="8" t="s">
        <v>121</v>
      </c>
    </row>
    <row r="72" spans="1:8" x14ac:dyDescent="0.3">
      <c r="A72" s="55"/>
      <c r="B72" s="55"/>
      <c r="C72" s="57"/>
      <c r="D72" s="57"/>
      <c r="E72" s="57"/>
      <c r="F72" s="9" t="s">
        <v>230</v>
      </c>
      <c r="G72" s="8" t="s">
        <v>207</v>
      </c>
      <c r="H72" s="8" t="s">
        <v>119</v>
      </c>
    </row>
    <row r="73" spans="1:8" x14ac:dyDescent="0.3">
      <c r="A73" s="10" t="s">
        <v>322</v>
      </c>
      <c r="B73" s="55"/>
      <c r="C73" s="50" t="s">
        <v>298</v>
      </c>
      <c r="D73" s="50" t="s">
        <v>292</v>
      </c>
      <c r="E73" s="48" t="s">
        <v>323</v>
      </c>
      <c r="F73" s="9" t="s">
        <v>230</v>
      </c>
      <c r="G73" s="8" t="s">
        <v>203</v>
      </c>
      <c r="H73" s="8" t="s">
        <v>122</v>
      </c>
    </row>
    <row r="74" spans="1:8" x14ac:dyDescent="0.3">
      <c r="A74" s="55" t="s">
        <v>302</v>
      </c>
      <c r="B74" s="55"/>
      <c r="C74" s="58" t="s">
        <v>298</v>
      </c>
      <c r="D74" s="57" t="s">
        <v>303</v>
      </c>
      <c r="E74" s="57" t="s">
        <v>304</v>
      </c>
      <c r="F74" s="9" t="s">
        <v>230</v>
      </c>
      <c r="G74" s="8" t="s">
        <v>251</v>
      </c>
      <c r="H74" s="8" t="s">
        <v>126</v>
      </c>
    </row>
    <row r="75" spans="1:8" x14ac:dyDescent="0.3">
      <c r="A75" s="55"/>
      <c r="B75" s="55"/>
      <c r="C75" s="58"/>
      <c r="D75" s="57"/>
      <c r="E75" s="57"/>
      <c r="F75" s="9" t="s">
        <v>230</v>
      </c>
      <c r="G75" s="8" t="s">
        <v>188</v>
      </c>
      <c r="H75" s="8" t="s">
        <v>123</v>
      </c>
    </row>
    <row r="76" spans="1:8" x14ac:dyDescent="0.3">
      <c r="A76" s="55"/>
      <c r="B76" s="55"/>
      <c r="C76" s="58"/>
      <c r="D76" s="57"/>
      <c r="E76" s="57"/>
      <c r="F76" s="9" t="s">
        <v>230</v>
      </c>
      <c r="G76" s="8" t="s">
        <v>189</v>
      </c>
      <c r="H76" s="8" t="s">
        <v>124</v>
      </c>
    </row>
    <row r="77" spans="1:8" x14ac:dyDescent="0.3">
      <c r="A77" s="55"/>
      <c r="B77" s="55"/>
      <c r="C77" s="58"/>
      <c r="D77" s="57"/>
      <c r="E77" s="57"/>
      <c r="F77" s="9" t="s">
        <v>230</v>
      </c>
      <c r="G77" s="8" t="s">
        <v>190</v>
      </c>
      <c r="H77" s="8" t="s">
        <v>125</v>
      </c>
    </row>
    <row r="78" spans="1:8" x14ac:dyDescent="0.3">
      <c r="A78" s="55" t="s">
        <v>245</v>
      </c>
      <c r="B78" s="55"/>
      <c r="C78" s="58" t="s">
        <v>291</v>
      </c>
      <c r="D78" s="58" t="s">
        <v>292</v>
      </c>
      <c r="E78" s="57" t="s">
        <v>324</v>
      </c>
      <c r="F78" s="9" t="s">
        <v>230</v>
      </c>
      <c r="G78" s="8" t="s">
        <v>208</v>
      </c>
      <c r="H78" s="8" t="s">
        <v>129</v>
      </c>
    </row>
    <row r="79" spans="1:8" x14ac:dyDescent="0.3">
      <c r="A79" s="55"/>
      <c r="B79" s="55"/>
      <c r="C79" s="58"/>
      <c r="D79" s="58"/>
      <c r="E79" s="57"/>
      <c r="F79" s="9" t="s">
        <v>230</v>
      </c>
      <c r="G79" s="8" t="s">
        <v>209</v>
      </c>
      <c r="H79" s="8" t="s">
        <v>128</v>
      </c>
    </row>
    <row r="80" spans="1:8" x14ac:dyDescent="0.3">
      <c r="A80" s="55"/>
      <c r="B80" s="55"/>
      <c r="C80" s="59"/>
      <c r="D80" s="59"/>
      <c r="E80" s="60"/>
      <c r="F80" s="9" t="s">
        <v>230</v>
      </c>
      <c r="G80" s="8" t="s">
        <v>210</v>
      </c>
      <c r="H80" s="8" t="s">
        <v>127</v>
      </c>
    </row>
    <row r="81" spans="1:8" x14ac:dyDescent="0.3">
      <c r="A81" s="11" t="s">
        <v>327</v>
      </c>
      <c r="B81" s="62" t="s">
        <v>248</v>
      </c>
      <c r="C81" s="51" t="s">
        <v>328</v>
      </c>
      <c r="D81" s="51" t="s">
        <v>329</v>
      </c>
      <c r="E81" s="51" t="s">
        <v>330</v>
      </c>
      <c r="F81" s="12" t="s">
        <v>230</v>
      </c>
      <c r="G81" s="13" t="s">
        <v>157</v>
      </c>
      <c r="H81" s="13" t="s">
        <v>139</v>
      </c>
    </row>
    <row r="82" spans="1:8" x14ac:dyDescent="0.3">
      <c r="A82" s="10" t="s">
        <v>331</v>
      </c>
      <c r="B82" s="55"/>
      <c r="C82" s="48" t="s">
        <v>332</v>
      </c>
      <c r="D82" s="48" t="s">
        <v>333</v>
      </c>
      <c r="E82" s="48" t="s">
        <v>334</v>
      </c>
      <c r="F82" s="9" t="s">
        <v>230</v>
      </c>
      <c r="G82" s="8" t="s">
        <v>171</v>
      </c>
      <c r="H82" s="8" t="s">
        <v>138</v>
      </c>
    </row>
    <row r="83" spans="1:8" x14ac:dyDescent="0.3">
      <c r="A83" s="10" t="s">
        <v>335</v>
      </c>
      <c r="B83" s="55"/>
      <c r="C83" s="48" t="s">
        <v>336</v>
      </c>
      <c r="D83" s="48" t="s">
        <v>337</v>
      </c>
      <c r="E83" s="48" t="s">
        <v>338</v>
      </c>
      <c r="F83" s="9" t="s">
        <v>230</v>
      </c>
      <c r="G83" s="8" t="s">
        <v>172</v>
      </c>
      <c r="H83" s="8" t="s">
        <v>141</v>
      </c>
    </row>
    <row r="84" spans="1:8" x14ac:dyDescent="0.3">
      <c r="A84" s="10" t="s">
        <v>339</v>
      </c>
      <c r="B84" s="55"/>
      <c r="C84" s="48" t="s">
        <v>342</v>
      </c>
      <c r="D84" s="48" t="s">
        <v>340</v>
      </c>
      <c r="E84" s="48" t="s">
        <v>341</v>
      </c>
      <c r="F84" s="9" t="s">
        <v>230</v>
      </c>
      <c r="G84" s="8" t="s">
        <v>182</v>
      </c>
      <c r="H84" s="8" t="s">
        <v>143</v>
      </c>
    </row>
    <row r="85" spans="1:8" x14ac:dyDescent="0.3">
      <c r="A85" s="10" t="s">
        <v>343</v>
      </c>
      <c r="B85" s="55"/>
      <c r="C85" s="48" t="s">
        <v>342</v>
      </c>
      <c r="D85" s="48" t="s">
        <v>340</v>
      </c>
      <c r="E85" s="48" t="s">
        <v>344</v>
      </c>
      <c r="F85" s="9" t="s">
        <v>230</v>
      </c>
      <c r="G85" s="8" t="s">
        <v>211</v>
      </c>
      <c r="H85" s="8" t="s">
        <v>142</v>
      </c>
    </row>
    <row r="86" spans="1:8" x14ac:dyDescent="0.3">
      <c r="A86" s="14" t="s">
        <v>345</v>
      </c>
      <c r="B86" s="63"/>
      <c r="C86" s="49" t="s">
        <v>346</v>
      </c>
      <c r="D86" s="49" t="s">
        <v>347</v>
      </c>
      <c r="E86" s="49" t="s">
        <v>347</v>
      </c>
      <c r="F86" s="15" t="s">
        <v>230</v>
      </c>
      <c r="G86" s="16" t="s">
        <v>213</v>
      </c>
      <c r="H86" s="16" t="s">
        <v>140</v>
      </c>
    </row>
    <row r="87" spans="1:8" x14ac:dyDescent="0.3">
      <c r="A87" s="11" t="s">
        <v>348</v>
      </c>
      <c r="B87" s="62" t="s">
        <v>246</v>
      </c>
      <c r="C87" s="51" t="s">
        <v>349</v>
      </c>
      <c r="D87" s="51" t="s">
        <v>350</v>
      </c>
      <c r="E87" s="51" t="s">
        <v>351</v>
      </c>
      <c r="F87" s="12" t="s">
        <v>230</v>
      </c>
      <c r="G87" s="13" t="s">
        <v>154</v>
      </c>
      <c r="H87" s="13" t="s">
        <v>153</v>
      </c>
    </row>
    <row r="88" spans="1:8" x14ac:dyDescent="0.3">
      <c r="A88" s="10" t="s">
        <v>352</v>
      </c>
      <c r="B88" s="55"/>
      <c r="C88" s="48" t="s">
        <v>353</v>
      </c>
      <c r="D88" s="48" t="s">
        <v>354</v>
      </c>
      <c r="E88" s="48" t="s">
        <v>355</v>
      </c>
      <c r="F88" s="9" t="s">
        <v>230</v>
      </c>
      <c r="G88" s="8" t="s">
        <v>170</v>
      </c>
      <c r="H88" s="8" t="s">
        <v>149</v>
      </c>
    </row>
    <row r="89" spans="1:8" x14ac:dyDescent="0.3">
      <c r="A89" s="10" t="s">
        <v>356</v>
      </c>
      <c r="B89" s="55"/>
      <c r="C89" s="48" t="s">
        <v>357</v>
      </c>
      <c r="D89" s="48" t="s">
        <v>358</v>
      </c>
      <c r="E89" s="48" t="s">
        <v>359</v>
      </c>
      <c r="F89" s="9" t="s">
        <v>230</v>
      </c>
      <c r="G89" s="8" t="s">
        <v>174</v>
      </c>
      <c r="H89" s="8" t="s">
        <v>150</v>
      </c>
    </row>
    <row r="90" spans="1:8" x14ac:dyDescent="0.3">
      <c r="A90" s="10" t="s">
        <v>360</v>
      </c>
      <c r="B90" s="55"/>
      <c r="C90" s="48" t="s">
        <v>362</v>
      </c>
      <c r="D90" s="48" t="s">
        <v>361</v>
      </c>
      <c r="E90" s="48" t="s">
        <v>363</v>
      </c>
      <c r="F90" s="9" t="s">
        <v>230</v>
      </c>
      <c r="G90" s="8" t="s">
        <v>181</v>
      </c>
      <c r="H90" s="8" t="s">
        <v>151</v>
      </c>
    </row>
    <row r="91" spans="1:8" x14ac:dyDescent="0.3">
      <c r="A91" s="14" t="s">
        <v>364</v>
      </c>
      <c r="B91" s="63"/>
      <c r="C91" s="49" t="s">
        <v>357</v>
      </c>
      <c r="D91" s="49" t="s">
        <v>358</v>
      </c>
      <c r="E91" s="49" t="s">
        <v>365</v>
      </c>
      <c r="F91" s="15" t="s">
        <v>230</v>
      </c>
      <c r="G91" s="16" t="s">
        <v>180</v>
      </c>
      <c r="H91" s="16" t="s">
        <v>152</v>
      </c>
    </row>
    <row r="92" spans="1:8" x14ac:dyDescent="0.3">
      <c r="A92" s="11" t="s">
        <v>366</v>
      </c>
      <c r="B92" s="62" t="s">
        <v>247</v>
      </c>
      <c r="C92" s="51" t="s">
        <v>369</v>
      </c>
      <c r="D92" s="51" t="s">
        <v>368</v>
      </c>
      <c r="E92" s="51" t="s">
        <v>367</v>
      </c>
      <c r="F92" s="12" t="s">
        <v>230</v>
      </c>
      <c r="G92" s="13" t="s">
        <v>155</v>
      </c>
      <c r="H92" s="13" t="s">
        <v>145</v>
      </c>
    </row>
    <row r="93" spans="1:8" x14ac:dyDescent="0.3">
      <c r="A93" s="10" t="s">
        <v>370</v>
      </c>
      <c r="B93" s="55"/>
      <c r="C93" s="48" t="s">
        <v>369</v>
      </c>
      <c r="D93" s="48" t="s">
        <v>368</v>
      </c>
      <c r="E93" s="48" t="s">
        <v>371</v>
      </c>
      <c r="F93" s="9" t="s">
        <v>230</v>
      </c>
      <c r="G93" s="8" t="s">
        <v>177</v>
      </c>
      <c r="H93" s="8" t="s">
        <v>146</v>
      </c>
    </row>
    <row r="94" spans="1:8" x14ac:dyDescent="0.3">
      <c r="A94" s="10" t="s">
        <v>372</v>
      </c>
      <c r="B94" s="55"/>
      <c r="C94" s="48" t="s">
        <v>369</v>
      </c>
      <c r="D94" s="48" t="s">
        <v>368</v>
      </c>
      <c r="E94" s="48" t="s">
        <v>373</v>
      </c>
      <c r="F94" s="9" t="s">
        <v>230</v>
      </c>
      <c r="G94" s="8" t="s">
        <v>179</v>
      </c>
      <c r="H94" s="8" t="s">
        <v>147</v>
      </c>
    </row>
    <row r="95" spans="1:8" x14ac:dyDescent="0.3">
      <c r="A95" s="10" t="s">
        <v>374</v>
      </c>
      <c r="B95" s="55"/>
      <c r="C95" s="48" t="s">
        <v>369</v>
      </c>
      <c r="D95" s="48" t="s">
        <v>368</v>
      </c>
      <c r="E95" s="48" t="s">
        <v>373</v>
      </c>
      <c r="F95" s="9" t="s">
        <v>230</v>
      </c>
      <c r="G95" s="8" t="s">
        <v>195</v>
      </c>
      <c r="H95" s="8" t="s">
        <v>148</v>
      </c>
    </row>
    <row r="96" spans="1:8" ht="16.2" thickBot="1" x14ac:dyDescent="0.35">
      <c r="A96" s="17" t="s">
        <v>375</v>
      </c>
      <c r="B96" s="64"/>
      <c r="C96" s="52" t="s">
        <v>377</v>
      </c>
      <c r="D96" s="52" t="s">
        <v>376</v>
      </c>
      <c r="E96" s="52" t="s">
        <v>378</v>
      </c>
      <c r="F96" s="18" t="s">
        <v>230</v>
      </c>
      <c r="G96" s="19" t="s">
        <v>212</v>
      </c>
      <c r="H96" s="19" t="s">
        <v>144</v>
      </c>
    </row>
  </sheetData>
  <autoFilter ref="A2:H98" xr:uid="{EC3A5078-E034-4BC8-B2D0-D7ECE16B9E46}">
    <sortState xmlns:xlrd2="http://schemas.microsoft.com/office/spreadsheetml/2017/richdata2" ref="A3:H98">
      <sortCondition ref="B2:B98"/>
    </sortState>
  </autoFilter>
  <mergeCells count="70">
    <mergeCell ref="A20:A24"/>
    <mergeCell ref="A3:A4"/>
    <mergeCell ref="A5:A6"/>
    <mergeCell ref="A7:A8"/>
    <mergeCell ref="A9:A10"/>
    <mergeCell ref="A14:A18"/>
    <mergeCell ref="B81:B86"/>
    <mergeCell ref="B87:B91"/>
    <mergeCell ref="B92:B96"/>
    <mergeCell ref="A1:H1"/>
    <mergeCell ref="A66:A68"/>
    <mergeCell ref="A69:A72"/>
    <mergeCell ref="A74:A77"/>
    <mergeCell ref="A78:A80"/>
    <mergeCell ref="B3:B10"/>
    <mergeCell ref="B11:B80"/>
    <mergeCell ref="A25:A34"/>
    <mergeCell ref="A37:A43"/>
    <mergeCell ref="A44:A52"/>
    <mergeCell ref="A54:A58"/>
    <mergeCell ref="A60:A62"/>
    <mergeCell ref="A63:A65"/>
    <mergeCell ref="C3:C4"/>
    <mergeCell ref="D3:D4"/>
    <mergeCell ref="E3:E4"/>
    <mergeCell ref="C5:C6"/>
    <mergeCell ref="D5:D6"/>
    <mergeCell ref="E5:E6"/>
    <mergeCell ref="C7:C8"/>
    <mergeCell ref="D7:D8"/>
    <mergeCell ref="E7:E8"/>
    <mergeCell ref="C9:C10"/>
    <mergeCell ref="D9:D10"/>
    <mergeCell ref="E9:E10"/>
    <mergeCell ref="C44:C52"/>
    <mergeCell ref="D44:D52"/>
    <mergeCell ref="C54:C58"/>
    <mergeCell ref="D54:D58"/>
    <mergeCell ref="C14:C18"/>
    <mergeCell ref="D14:D18"/>
    <mergeCell ref="C20:C24"/>
    <mergeCell ref="D20:D24"/>
    <mergeCell ref="C37:C43"/>
    <mergeCell ref="D37:D43"/>
    <mergeCell ref="C25:C34"/>
    <mergeCell ref="D25:D34"/>
    <mergeCell ref="C69:C72"/>
    <mergeCell ref="D69:D72"/>
    <mergeCell ref="C60:C62"/>
    <mergeCell ref="D60:D62"/>
    <mergeCell ref="C63:C65"/>
    <mergeCell ref="D63:D65"/>
    <mergeCell ref="C66:C68"/>
    <mergeCell ref="D66:D68"/>
    <mergeCell ref="C78:C80"/>
    <mergeCell ref="D78:D80"/>
    <mergeCell ref="C74:C77"/>
    <mergeCell ref="D74:D77"/>
    <mergeCell ref="E74:E77"/>
    <mergeCell ref="E78:E80"/>
    <mergeCell ref="E37:E43"/>
    <mergeCell ref="E44:E52"/>
    <mergeCell ref="E14:E18"/>
    <mergeCell ref="E20:E24"/>
    <mergeCell ref="E25:E34"/>
    <mergeCell ref="E54:E58"/>
    <mergeCell ref="E60:E62"/>
    <mergeCell ref="E63:E65"/>
    <mergeCell ref="E66:E68"/>
    <mergeCell ref="E69:E72"/>
  </mergeCells>
  <phoneticPr fontId="1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5C2EB8-004F-409F-A531-C00CD1CFFD77}">
  <dimension ref="A1:D13"/>
  <sheetViews>
    <sheetView workbookViewId="0">
      <selection sqref="A1:D1"/>
    </sheetView>
  </sheetViews>
  <sheetFormatPr defaultRowHeight="15.6" x14ac:dyDescent="0.3"/>
  <cols>
    <col min="1" max="1" width="36.5546875" style="46" customWidth="1"/>
    <col min="2" max="4" width="27.5546875" style="38" customWidth="1"/>
    <col min="5" max="16384" width="8.88671875" style="8"/>
  </cols>
  <sheetData>
    <row r="1" spans="1:4" s="47" customFormat="1" ht="21" x14ac:dyDescent="0.4">
      <c r="A1" s="66" t="s">
        <v>273</v>
      </c>
      <c r="B1" s="66"/>
      <c r="C1" s="66"/>
      <c r="D1" s="66"/>
    </row>
    <row r="2" spans="1:4" x14ac:dyDescent="0.3">
      <c r="A2" s="39" t="s">
        <v>36</v>
      </c>
      <c r="B2" s="40" t="s">
        <v>23</v>
      </c>
      <c r="C2" s="41" t="s">
        <v>24</v>
      </c>
      <c r="D2" s="41" t="s">
        <v>25</v>
      </c>
    </row>
    <row r="3" spans="1:4" x14ac:dyDescent="0.3">
      <c r="A3" s="42" t="s">
        <v>271</v>
      </c>
      <c r="B3" s="38">
        <v>4.4411078240656127E-2</v>
      </c>
      <c r="C3" s="38">
        <v>0.17466499539218883</v>
      </c>
      <c r="D3" s="38">
        <v>0.25426433121837894</v>
      </c>
    </row>
    <row r="4" spans="1:4" x14ac:dyDescent="0.3">
      <c r="A4" s="42" t="s">
        <v>26</v>
      </c>
      <c r="B4" s="38">
        <v>0.76223207599650777</v>
      </c>
      <c r="C4" s="38">
        <v>2.7527658684521352</v>
      </c>
      <c r="D4" s="38">
        <v>0.27689680576616077</v>
      </c>
    </row>
    <row r="5" spans="1:4" x14ac:dyDescent="0.3">
      <c r="A5" s="42" t="s">
        <v>27</v>
      </c>
      <c r="B5" s="38">
        <v>0.77213123418181873</v>
      </c>
      <c r="C5" s="38">
        <v>2.2589299350374095</v>
      </c>
      <c r="D5" s="38">
        <v>0.34181283013943137</v>
      </c>
    </row>
    <row r="6" spans="1:4" x14ac:dyDescent="0.3">
      <c r="A6" s="42" t="s">
        <v>28</v>
      </c>
      <c r="B6" s="38">
        <v>0.95561280653442293</v>
      </c>
      <c r="C6" s="38">
        <v>2.2208612921512385</v>
      </c>
      <c r="D6" s="38">
        <v>0.4302892800697013</v>
      </c>
    </row>
    <row r="7" spans="1:4" x14ac:dyDescent="0.3">
      <c r="A7" s="42" t="s">
        <v>29</v>
      </c>
      <c r="B7" s="38">
        <v>0.70020075776623247</v>
      </c>
      <c r="C7" s="38">
        <v>2.5432991870487989</v>
      </c>
      <c r="D7" s="38">
        <v>0.2753119889833856</v>
      </c>
    </row>
    <row r="8" spans="1:4" x14ac:dyDescent="0.3">
      <c r="A8" s="42" t="s">
        <v>30</v>
      </c>
      <c r="B8" s="38">
        <v>0.62694385084534965</v>
      </c>
      <c r="C8" s="38">
        <v>2.5592479668176322</v>
      </c>
      <c r="D8" s="38">
        <v>0.24497190540897074</v>
      </c>
    </row>
    <row r="9" spans="1:4" x14ac:dyDescent="0.3">
      <c r="A9" s="42" t="s">
        <v>31</v>
      </c>
      <c r="B9" s="38">
        <v>0.56132207542765633</v>
      </c>
      <c r="C9" s="38">
        <v>2.8334218964541726</v>
      </c>
      <c r="D9" s="38">
        <v>0.19810748132147607</v>
      </c>
    </row>
    <row r="10" spans="1:4" x14ac:dyDescent="0.3">
      <c r="A10" s="42" t="s">
        <v>32</v>
      </c>
      <c r="B10" s="38">
        <v>0.56282483627240931</v>
      </c>
      <c r="C10" s="38">
        <v>2.75012528355813</v>
      </c>
      <c r="D10" s="38">
        <v>0.20465425325795444</v>
      </c>
    </row>
    <row r="11" spans="1:4" x14ac:dyDescent="0.3">
      <c r="A11" s="42" t="s">
        <v>33</v>
      </c>
      <c r="B11" s="43">
        <v>0.88542540736185504</v>
      </c>
      <c r="C11" s="43">
        <v>2.27531094203664</v>
      </c>
      <c r="D11" s="43">
        <v>0.38914479379653699</v>
      </c>
    </row>
    <row r="12" spans="1:4" x14ac:dyDescent="0.3">
      <c r="A12" s="42" t="s">
        <v>34</v>
      </c>
      <c r="B12" s="38">
        <v>0.79909371391895556</v>
      </c>
      <c r="C12" s="38">
        <v>2.1967883621441566</v>
      </c>
      <c r="D12" s="38">
        <v>0.36375543847974817</v>
      </c>
    </row>
    <row r="13" spans="1:4" x14ac:dyDescent="0.3">
      <c r="A13" s="44" t="s">
        <v>35</v>
      </c>
      <c r="B13" s="45">
        <v>0.80307759732047268</v>
      </c>
      <c r="C13" s="45">
        <v>2.0979751375295086</v>
      </c>
      <c r="D13" s="45">
        <v>0.38278699444748648</v>
      </c>
    </row>
  </sheetData>
  <mergeCells count="1">
    <mergeCell ref="A1:D1"/>
  </mergeCells>
  <phoneticPr fontId="1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ADE3EC-0ED8-4537-B8F9-2A9BDAE5BDDE}">
  <dimension ref="A1:C12"/>
  <sheetViews>
    <sheetView workbookViewId="0">
      <selection activeCell="C18" sqref="C18"/>
    </sheetView>
  </sheetViews>
  <sheetFormatPr defaultRowHeight="15.6" x14ac:dyDescent="0.3"/>
  <cols>
    <col min="1" max="1" width="18.33203125" style="8" bestFit="1" customWidth="1"/>
    <col min="2" max="2" width="40.109375" style="8" bestFit="1" customWidth="1"/>
    <col min="3" max="3" width="41.21875" style="8" bestFit="1" customWidth="1"/>
    <col min="4" max="6" width="8.88671875" style="8"/>
    <col min="7" max="7" width="11" style="8" bestFit="1" customWidth="1"/>
    <col min="8" max="16384" width="8.88671875" style="8"/>
  </cols>
  <sheetData>
    <row r="1" spans="1:3" ht="21" thickBot="1" x14ac:dyDescent="0.4">
      <c r="A1" s="65" t="s">
        <v>274</v>
      </c>
      <c r="B1" s="65"/>
      <c r="C1" s="65"/>
    </row>
    <row r="2" spans="1:3" ht="16.2" thickBot="1" x14ac:dyDescent="0.35">
      <c r="A2" s="30" t="s">
        <v>256</v>
      </c>
      <c r="B2" s="30" t="s">
        <v>257</v>
      </c>
      <c r="C2" s="30" t="s">
        <v>258</v>
      </c>
    </row>
    <row r="3" spans="1:3" x14ac:dyDescent="0.3">
      <c r="A3" s="31" t="s">
        <v>268</v>
      </c>
      <c r="B3" s="36" t="s">
        <v>56</v>
      </c>
      <c r="C3" s="32" t="s">
        <v>47</v>
      </c>
    </row>
    <row r="4" spans="1:3" x14ac:dyDescent="0.3">
      <c r="A4" s="33" t="s">
        <v>266</v>
      </c>
      <c r="B4" s="34" t="s">
        <v>54</v>
      </c>
      <c r="C4" s="8" t="s">
        <v>45</v>
      </c>
    </row>
    <row r="5" spans="1:3" x14ac:dyDescent="0.3">
      <c r="A5" s="33" t="s">
        <v>267</v>
      </c>
      <c r="B5" s="34" t="s">
        <v>55</v>
      </c>
      <c r="C5" s="8" t="s">
        <v>46</v>
      </c>
    </row>
    <row r="6" spans="1:3" x14ac:dyDescent="0.3">
      <c r="A6" s="33" t="s">
        <v>265</v>
      </c>
      <c r="B6" s="34" t="s">
        <v>53</v>
      </c>
      <c r="C6" s="8" t="s">
        <v>44</v>
      </c>
    </row>
    <row r="7" spans="1:3" x14ac:dyDescent="0.3">
      <c r="A7" s="33" t="s">
        <v>263</v>
      </c>
      <c r="B7" s="34" t="s">
        <v>51</v>
      </c>
      <c r="C7" s="8" t="s">
        <v>42</v>
      </c>
    </row>
    <row r="8" spans="1:3" x14ac:dyDescent="0.3">
      <c r="A8" s="33" t="s">
        <v>261</v>
      </c>
      <c r="B8" s="34" t="s">
        <v>49</v>
      </c>
      <c r="C8" s="8" t="s">
        <v>40</v>
      </c>
    </row>
    <row r="9" spans="1:3" x14ac:dyDescent="0.3">
      <c r="A9" s="33" t="s">
        <v>260</v>
      </c>
      <c r="B9" s="34" t="s">
        <v>48</v>
      </c>
      <c r="C9" s="8" t="s">
        <v>39</v>
      </c>
    </row>
    <row r="10" spans="1:3" x14ac:dyDescent="0.3">
      <c r="A10" s="33" t="s">
        <v>264</v>
      </c>
      <c r="B10" s="34" t="s">
        <v>52</v>
      </c>
      <c r="C10" s="8" t="s">
        <v>43</v>
      </c>
    </row>
    <row r="11" spans="1:3" x14ac:dyDescent="0.3">
      <c r="A11" s="33" t="s">
        <v>262</v>
      </c>
      <c r="B11" s="8" t="s">
        <v>50</v>
      </c>
      <c r="C11" s="8" t="s">
        <v>41</v>
      </c>
    </row>
    <row r="12" spans="1:3" ht="16.2" thickBot="1" x14ac:dyDescent="0.35">
      <c r="A12" s="35" t="s">
        <v>259</v>
      </c>
      <c r="B12" s="37" t="s">
        <v>57</v>
      </c>
      <c r="C12" s="19" t="s">
        <v>38</v>
      </c>
    </row>
  </sheetData>
  <autoFilter ref="A2:C12" xr:uid="{EBADE3EC-0ED8-4537-B8F9-2A9BDAE5BDDE}">
    <sortState xmlns:xlrd2="http://schemas.microsoft.com/office/spreadsheetml/2017/richdata2" ref="A3:C12">
      <sortCondition ref="A2:A12"/>
    </sortState>
  </autoFilter>
  <mergeCells count="1">
    <mergeCell ref="A1:C1"/>
  </mergeCells>
  <phoneticPr fontId="1" type="noConversion"/>
  <dataValidations count="2">
    <dataValidation allowBlank="1" showInputMessage="1" showErrorMessage="1" promptTitle="填写说明" prompt="请给定每个Oligo一个唯一的名称，为方便检索。" sqref="A3:A12" xr:uid="{DD8D0B40-3032-425D-BCB6-EDFBD008423B}"/>
    <dataValidation type="textLength" allowBlank="1" showInputMessage="1" showErrorMessage="1" promptTitle="序列要求" prompt="一、序列大小写均可以，兼并碱基请用以下代码:R(A,g),Y(C,T),M(A,C),K(g,T),S(g,C),W(A,T),H(A,T,C),B(g,T,C),V(g,A,C),D(g,A,T), N(A,T,g,C)；为配合我们自动录入，序列中请不要使用空格或其它非序列信息符号；_x000a_二、如需要中间修饰，请把修饰代码放入序列中您需要标记的位置，多种修饰或多个修饰请依次填写。中间修饰名称及代码请参照 sheet《帮助》。" sqref="B4:B12" xr:uid="{A6589107-7DC4-4C58-B067-0CA11004EB2B}">
      <formula1>4</formula1>
      <formula2>1000</formula2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5</vt:i4>
      </vt:variant>
      <vt:variant>
        <vt:lpstr>命名范围</vt:lpstr>
      </vt:variant>
      <vt:variant>
        <vt:i4>2</vt:i4>
      </vt:variant>
    </vt:vector>
  </HeadingPairs>
  <TitlesOfParts>
    <vt:vector size="7" baseType="lpstr">
      <vt:lpstr>Table S1</vt:lpstr>
      <vt:lpstr>Table S2</vt:lpstr>
      <vt:lpstr>Table S3</vt:lpstr>
      <vt:lpstr>Table S4</vt:lpstr>
      <vt:lpstr>Table S5</vt:lpstr>
      <vt:lpstr>'Table S1'!_FilterDatabase</vt:lpstr>
      <vt:lpstr>'Table S3'!_FilterDatabase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Wang</cp:lastModifiedBy>
  <dcterms:created xsi:type="dcterms:W3CDTF">2015-06-05T18:19:34Z</dcterms:created>
  <dcterms:modified xsi:type="dcterms:W3CDTF">2023-12-29T00:22:17Z</dcterms:modified>
</cp:coreProperties>
</file>