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86150\Desktop\IJMS\"/>
    </mc:Choice>
  </mc:AlternateContent>
  <xr:revisionPtr revIDLastSave="0" documentId="13_ncr:1_{F17BD977-609F-4CBB-83F2-7572B48C7C18}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Table S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<sst xmlns="http://schemas.openxmlformats.org/spreadsheetml/2006/main" count="87" uniqueCount="87">
  <si>
    <t xml:space="preserve">Gene </t>
  </si>
  <si>
    <t xml:space="preserve">Primers </t>
  </si>
  <si>
    <t>GhHis3 RT-F</t>
  </si>
  <si>
    <t>GAAGCCTCATCGATACCGTC</t>
  </si>
  <si>
    <t>GhHis3 RT-R</t>
  </si>
  <si>
    <t>CTACCACTACCATCATGGC</t>
  </si>
  <si>
    <t>GhROD1 RT-F</t>
  </si>
  <si>
    <t>GACAGTGGTCCCAAAGATGGAC</t>
  </si>
  <si>
    <t>GhROD1 RT-R</t>
  </si>
  <si>
    <t>GTCGAGTGTCCACTTCATGAACG</t>
  </si>
  <si>
    <t>GhHSP17.6B/GhHSP17.7C RT-F</t>
  </si>
  <si>
    <t>TTCCCCGTCTCAACACGGTC</t>
  </si>
  <si>
    <t>GhHSP17.6B/GhHSP17.7C RT-R</t>
  </si>
  <si>
    <t>CGGCACATCGGCTTTGAACA</t>
  </si>
  <si>
    <t>GhHSP18.4 RT-F</t>
  </si>
  <si>
    <t>ACGTGTTCAAGGCGGACCTC</t>
  </si>
  <si>
    <t>GhHSP18.4 RT-R</t>
  </si>
  <si>
    <t>CGTGCCTCTCTCCGCTGATT</t>
  </si>
  <si>
    <t>GhHSP18.3B/GhHSP18.3D RT-F</t>
  </si>
  <si>
    <t>ACGTAGCAGTGGGAAGTTCATG</t>
  </si>
  <si>
    <t>GhHSP18.3B/GhHSP18.3D RT-R</t>
  </si>
  <si>
    <t>CTTCACTTCCTCTTTAGGAACG</t>
  </si>
  <si>
    <t>GhHSP18.1C RT-F</t>
  </si>
  <si>
    <t>AGAGAAGTCCCGAAACAACCC</t>
  </si>
  <si>
    <t>GhHSP18.1C RT-R</t>
  </si>
  <si>
    <t>GCTCACCACAAGCACATTCTC</t>
  </si>
  <si>
    <t>GhHSP17.9A/GhHSP17.9C RT-F</t>
  </si>
  <si>
    <t>ATGGGATCCTTTCAAGGACTTC</t>
  </si>
  <si>
    <t>GhHSP17.9A/GhHSP17.9C RT-R</t>
  </si>
  <si>
    <t>GhHSP17.9F RT-F</t>
  </si>
  <si>
    <t>GCTGCCTGAGAACGTGAAGA</t>
  </si>
  <si>
    <t>GhHSP17.9F RT-R</t>
  </si>
  <si>
    <t>TCGATGGCTTTGACATCAGGT</t>
  </si>
  <si>
    <t>GhHSP20.7A RT-F</t>
  </si>
  <si>
    <t>CTATGCAATGGATCGAGTTTGC</t>
  </si>
  <si>
    <t>GhHSP20.7A RT-R</t>
  </si>
  <si>
    <t>CTCTCCAGGGTAAGTGGGAT</t>
  </si>
  <si>
    <t>ACCTCACAAACCCCGGAAAC</t>
  </si>
  <si>
    <t>TTAAGCCCCGGAACATCAGC</t>
  </si>
  <si>
    <t>GhHSP18.1B RT-F</t>
  </si>
  <si>
    <t>GGCTGATCTTCCTGGACTCA</t>
  </si>
  <si>
    <t>GhHSP18.1B RT-R</t>
  </si>
  <si>
    <t>TAAACTGGCCGCTGCTACG</t>
  </si>
  <si>
    <t>GhHSP18.2B RT-F</t>
  </si>
  <si>
    <t>AGCGGGGAGAGGAATGTAGAG</t>
  </si>
  <si>
    <t>GhHSP18.2B RT-R</t>
  </si>
  <si>
    <t>TAGCTGGAAATTTCAACGGACT</t>
  </si>
  <si>
    <t>GhCesA4B RT-F</t>
  </si>
  <si>
    <t>ATGACTCGCATCCACAACAT</t>
  </si>
  <si>
    <t>GhCesA4B RT-R</t>
  </si>
  <si>
    <t>TCCGCCATTATCGTTGCTTA</t>
  </si>
  <si>
    <t>GhCesA7B RT-F</t>
  </si>
  <si>
    <t>CCTGAAGACGATGAAGGTTTG</t>
  </si>
  <si>
    <t>GhCesA7B RT-R</t>
  </si>
  <si>
    <t>GCATAGCCATGTCAGCATCATA</t>
  </si>
  <si>
    <t>GhCesA8B RT-F</t>
  </si>
  <si>
    <t>CGATCAATCGACAATGGCTG</t>
  </si>
  <si>
    <t>GhCesA8B RT-R</t>
  </si>
  <si>
    <t>CTTAGTTGTTGCAGGCTTCTTC</t>
  </si>
  <si>
    <t xml:space="preserve">GhROD1OE-up </t>
  </si>
  <si>
    <t>ATGAAGACCGCCGAGGCAA</t>
  </si>
  <si>
    <t xml:space="preserve">GhROD1OE-dn </t>
  </si>
  <si>
    <t>TCAAGCAACTGCAGGTTTTCTC</t>
  </si>
  <si>
    <t xml:space="preserve">GHROD1RNAi-up </t>
  </si>
  <si>
    <t>AAGGTCAACGGTACAGCTGC</t>
  </si>
  <si>
    <t xml:space="preserve">GHROD1RNAi-dn </t>
  </si>
  <si>
    <t>TTTATTGTAGGTATTTGTTGCCGTGTTCAGAGCAGCTAAAAG</t>
  </si>
  <si>
    <t xml:space="preserve">intron-up </t>
  </si>
  <si>
    <t>GCAACAAATACCTACAATAAA</t>
  </si>
  <si>
    <t>intron-dn</t>
  </si>
  <si>
    <t>CTTTTAGCTGCTCTGAACACGCTGAACACGGTATTTTAATTAAATATG</t>
  </si>
  <si>
    <t xml:space="preserve">GhHSP17.6B-up </t>
  </si>
  <si>
    <t>CAGTGGTTCCACTAGTATGTCTTTGATTCCAAGCTTCT</t>
  </si>
  <si>
    <t xml:space="preserve">GhHSP17.6B-dn </t>
  </si>
  <si>
    <t>TTAAAGCAGGGAATTCTTAACCAGAAATGTCAATAGCC</t>
  </si>
  <si>
    <t xml:space="preserve">GhHSP17.9F-up </t>
  </si>
  <si>
    <t>CAGTGGTTCCACTAGTATGGCGATGATCCCAAGTTTGG</t>
  </si>
  <si>
    <t xml:space="preserve">GhHSP17.9F-dn </t>
  </si>
  <si>
    <t>TTAAAGCAGGGAATTCTCAACCCGAAATCTCGATGGCT</t>
  </si>
  <si>
    <t xml:space="preserve">GhHSP18.4-up </t>
  </si>
  <si>
    <t>CAGTGGTTCCACTAGTATGGCAATGATTCCTACCATCT</t>
  </si>
  <si>
    <t xml:space="preserve">GhHSP18.4-dn </t>
  </si>
  <si>
    <t>TTAAAGCAGGGAATTCTTAACCAGAGATTTCAACGGAT</t>
  </si>
  <si>
    <t>Table S1. Gene-specific primers used in quantitative RT-PCR analysis and vector construction</t>
    <phoneticPr fontId="1" type="noConversion"/>
  </si>
  <si>
    <t>TCAGCCTTAAAGACGTGAGCTT</t>
    <phoneticPr fontId="1" type="noConversion"/>
  </si>
  <si>
    <t>GhHSP17.8A/GhHSP17.8B RT-F</t>
    <phoneticPr fontId="1" type="noConversion"/>
  </si>
  <si>
    <t>GhHSP17.8A/GhHSP17.8B RT-R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</si>
</sst>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Times New Roman"/>
      <family val="1"/>
    </font>
    <font>
      <b/>
      <sz val="10.5"/>
      <color rgb="FF000000"/>
      <name val="Times New Roman"/>
      <family val="1"/>
    </font>
    <font>
      <sz val="10.5"/>
      <color rgb="FF000000"/>
      <name val="Times New Roman"/>
      <family val="1"/>
    </font>
    <font>
      <sz val="10.5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/>
      <top/>
      <bottom style="thick">
        <color rgb="FF000000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/>
    </xf>
  </cellXfs>
  <cellStyles count="1">
    <cellStyle name="常规" xfId="0" builtinId="0"/>
  </cellStyles>
  <dxfs count="3">
    <dxf>
      <fill>
        <patternFill>
          <bgColor theme="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45"/>
  <sheetViews>
    <sheetView showGridLines="0" tabSelected="1" zoomScale="85" zoomScaleNormal="85" workbookViewId="0">
      <selection activeCell="E11" sqref="E11"/>
    </sheetView>
  </sheetViews>
  <sheetFormatPr defaultRowHeight="13.9" x14ac:dyDescent="0.4"/>
  <cols>
    <col min="1" max="1" width="41.1328125" style="1" customWidth="1"/>
    <col min="2" max="2" width="75.73046875" style="1" customWidth="1"/>
  </cols>
  <sheetData>
    <row r="1" spans="1:2" ht="30" customHeight="1" thickBot="1" x14ac:dyDescent="0.45">
      <c r="A1" s="6" t="s">
        <v>83</v>
      </c>
      <c r="B1" s="6"/>
    </row>
    <row r="2" spans="1:2" ht="25.5" customHeight="1" thickTop="1" thickBot="1" x14ac:dyDescent="0.45">
      <c r="A2" s="4" t="s">
        <v>0</v>
      </c>
      <c r="B2" s="4" t="s">
        <v>1</v>
      </c>
    </row>
    <row r="3" spans="1:2" x14ac:dyDescent="0.4">
      <c r="A3" s="2" t="s">
        <v>2</v>
      </c>
      <c r="B3" s="2" t="s">
        <v>3</v>
      </c>
    </row>
    <row r="4" spans="1:2" x14ac:dyDescent="0.4">
      <c r="A4" s="2" t="s">
        <v>4</v>
      </c>
      <c r="B4" s="2" t="s">
        <v>5</v>
      </c>
    </row>
    <row r="5" spans="1:2" x14ac:dyDescent="0.4">
      <c r="A5" s="2" t="s">
        <v>6</v>
      </c>
      <c r="B5" s="2" t="s">
        <v>7</v>
      </c>
    </row>
    <row r="6" spans="1:2" x14ac:dyDescent="0.4">
      <c r="A6" s="2" t="s">
        <v>8</v>
      </c>
      <c r="B6" s="2" t="s">
        <v>9</v>
      </c>
    </row>
    <row r="7" spans="1:2" x14ac:dyDescent="0.4">
      <c r="A7" s="2" t="s">
        <v>10</v>
      </c>
      <c r="B7" s="2" t="s">
        <v>11</v>
      </c>
    </row>
    <row r="8" spans="1:2" x14ac:dyDescent="0.4">
      <c r="A8" s="2" t="s">
        <v>12</v>
      </c>
      <c r="B8" s="2" t="s">
        <v>13</v>
      </c>
    </row>
    <row r="9" spans="1:2" x14ac:dyDescent="0.4">
      <c r="A9" s="2" t="s">
        <v>85</v>
      </c>
      <c r="B9" s="2" t="s">
        <v>27</v>
      </c>
    </row>
    <row r="10" spans="1:2" x14ac:dyDescent="0.4">
      <c r="A10" s="2" t="s">
        <v>86</v>
      </c>
      <c r="B10" s="2" t="s">
        <v>84</v>
      </c>
    </row>
    <row r="11" spans="1:2" x14ac:dyDescent="0.4">
      <c r="A11" s="2" t="s">
        <v>26</v>
      </c>
      <c r="B11" s="5" t="s">
        <v>37</v>
      </c>
    </row>
    <row r="12" spans="1:2" x14ac:dyDescent="0.4">
      <c r="A12" s="2" t="s">
        <v>28</v>
      </c>
      <c r="B12" s="5" t="s">
        <v>38</v>
      </c>
    </row>
    <row r="13" spans="1:2" x14ac:dyDescent="0.4">
      <c r="A13" s="2" t="s">
        <v>29</v>
      </c>
      <c r="B13" s="2" t="s">
        <v>30</v>
      </c>
    </row>
    <row r="14" spans="1:2" x14ac:dyDescent="0.4">
      <c r="A14" s="2" t="s">
        <v>31</v>
      </c>
      <c r="B14" s="2" t="s">
        <v>32</v>
      </c>
    </row>
    <row r="15" spans="1:2" x14ac:dyDescent="0.4">
      <c r="A15" s="2" t="s">
        <v>39</v>
      </c>
      <c r="B15" s="2" t="s">
        <v>40</v>
      </c>
    </row>
    <row r="16" spans="1:2" x14ac:dyDescent="0.4">
      <c r="A16" s="2" t="s">
        <v>41</v>
      </c>
      <c r="B16" s="2" t="s">
        <v>42</v>
      </c>
    </row>
    <row r="17" spans="1:2" x14ac:dyDescent="0.4">
      <c r="A17" s="2" t="s">
        <v>22</v>
      </c>
      <c r="B17" s="2" t="s">
        <v>23</v>
      </c>
    </row>
    <row r="18" spans="1:2" x14ac:dyDescent="0.4">
      <c r="A18" s="2" t="s">
        <v>24</v>
      </c>
      <c r="B18" s="2" t="s">
        <v>25</v>
      </c>
    </row>
    <row r="19" spans="1:2" x14ac:dyDescent="0.4">
      <c r="A19" s="2" t="s">
        <v>43</v>
      </c>
      <c r="B19" s="2" t="s">
        <v>44</v>
      </c>
    </row>
    <row r="20" spans="1:2" x14ac:dyDescent="0.4">
      <c r="A20" s="2" t="s">
        <v>45</v>
      </c>
      <c r="B20" s="2" t="s">
        <v>46</v>
      </c>
    </row>
    <row r="21" spans="1:2" x14ac:dyDescent="0.4">
      <c r="A21" s="2" t="s">
        <v>18</v>
      </c>
      <c r="B21" s="2" t="s">
        <v>19</v>
      </c>
    </row>
    <row r="22" spans="1:2" x14ac:dyDescent="0.4">
      <c r="A22" s="2" t="s">
        <v>20</v>
      </c>
      <c r="B22" s="2" t="s">
        <v>21</v>
      </c>
    </row>
    <row r="23" spans="1:2" x14ac:dyDescent="0.4">
      <c r="A23" s="2" t="s">
        <v>14</v>
      </c>
      <c r="B23" s="2" t="s">
        <v>15</v>
      </c>
    </row>
    <row r="24" spans="1:2" x14ac:dyDescent="0.4">
      <c r="A24" s="2" t="s">
        <v>16</v>
      </c>
      <c r="B24" s="2" t="s">
        <v>17</v>
      </c>
    </row>
    <row r="25" spans="1:2" x14ac:dyDescent="0.4">
      <c r="A25" s="2" t="s">
        <v>33</v>
      </c>
      <c r="B25" s="2" t="s">
        <v>34</v>
      </c>
    </row>
    <row r="26" spans="1:2" x14ac:dyDescent="0.4">
      <c r="A26" s="2" t="s">
        <v>35</v>
      </c>
      <c r="B26" s="2" t="s">
        <v>36</v>
      </c>
    </row>
    <row r="27" spans="1:2" x14ac:dyDescent="0.4">
      <c r="A27" s="2" t="s">
        <v>47</v>
      </c>
      <c r="B27" s="2" t="s">
        <v>48</v>
      </c>
    </row>
    <row r="28" spans="1:2" x14ac:dyDescent="0.4">
      <c r="A28" s="2" t="s">
        <v>49</v>
      </c>
      <c r="B28" s="2" t="s">
        <v>50</v>
      </c>
    </row>
    <row r="29" spans="1:2" x14ac:dyDescent="0.4">
      <c r="A29" s="2" t="s">
        <v>51</v>
      </c>
      <c r="B29" s="2" t="s">
        <v>52</v>
      </c>
    </row>
    <row r="30" spans="1:2" x14ac:dyDescent="0.4">
      <c r="A30" s="2" t="s">
        <v>53</v>
      </c>
      <c r="B30" s="2" t="s">
        <v>54</v>
      </c>
    </row>
    <row r="31" spans="1:2" x14ac:dyDescent="0.4">
      <c r="A31" s="2" t="s">
        <v>55</v>
      </c>
      <c r="B31" s="2" t="s">
        <v>56</v>
      </c>
    </row>
    <row r="32" spans="1:2" x14ac:dyDescent="0.4">
      <c r="A32" s="2" t="s">
        <v>57</v>
      </c>
      <c r="B32" s="2" t="s">
        <v>58</v>
      </c>
    </row>
    <row r="33" spans="1:2" x14ac:dyDescent="0.4">
      <c r="A33" s="2" t="s">
        <v>59</v>
      </c>
      <c r="B33" s="2" t="s">
        <v>60</v>
      </c>
    </row>
    <row r="34" spans="1:2" x14ac:dyDescent="0.4">
      <c r="A34" s="2" t="s">
        <v>61</v>
      </c>
      <c r="B34" s="2" t="s">
        <v>62</v>
      </c>
    </row>
    <row r="35" spans="1:2" x14ac:dyDescent="0.4">
      <c r="A35" s="2" t="s">
        <v>63</v>
      </c>
      <c r="B35" s="2" t="s">
        <v>64</v>
      </c>
    </row>
    <row r="36" spans="1:2" x14ac:dyDescent="0.4">
      <c r="A36" s="2" t="s">
        <v>65</v>
      </c>
      <c r="B36" s="2" t="s">
        <v>66</v>
      </c>
    </row>
    <row r="37" spans="1:2" x14ac:dyDescent="0.4">
      <c r="A37" s="2" t="s">
        <v>67</v>
      </c>
      <c r="B37" s="2" t="s">
        <v>68</v>
      </c>
    </row>
    <row r="38" spans="1:2" x14ac:dyDescent="0.4">
      <c r="A38" s="2" t="s">
        <v>69</v>
      </c>
      <c r="B38" s="2" t="s">
        <v>70</v>
      </c>
    </row>
    <row r="39" spans="1:2" x14ac:dyDescent="0.4">
      <c r="A39" s="2" t="s">
        <v>71</v>
      </c>
      <c r="B39" s="2" t="s">
        <v>72</v>
      </c>
    </row>
    <row r="40" spans="1:2" x14ac:dyDescent="0.4">
      <c r="A40" s="2" t="s">
        <v>73</v>
      </c>
      <c r="B40" s="2" t="s">
        <v>74</v>
      </c>
    </row>
    <row r="41" spans="1:2" x14ac:dyDescent="0.4">
      <c r="A41" s="2" t="s">
        <v>75</v>
      </c>
      <c r="B41" s="2" t="s">
        <v>76</v>
      </c>
    </row>
    <row r="42" spans="1:2" x14ac:dyDescent="0.4">
      <c r="A42" s="2" t="s">
        <v>77</v>
      </c>
      <c r="B42" s="2" t="s">
        <v>78</v>
      </c>
    </row>
    <row r="43" spans="1:2" x14ac:dyDescent="0.4">
      <c r="A43" s="2" t="s">
        <v>79</v>
      </c>
      <c r="B43" s="2" t="s">
        <v>80</v>
      </c>
    </row>
    <row r="44" spans="1:2" ht="14.25" thickBot="1" x14ac:dyDescent="0.45">
      <c r="A44" s="3" t="s">
        <v>81</v>
      </c>
      <c r="B44" s="3" t="s">
        <v>82</v>
      </c>
    </row>
    <row r="45" spans="1:2" ht="14.25" thickTop="1" x14ac:dyDescent="0.4"/>
  </sheetData>
  <mergeCells count="1">
    <mergeCell ref="A1:B1"/>
  </mergeCells>
  <phoneticPr fontId="1" type="noConversion"/>
  <conditionalFormatting sqref="A2:B8 A9:A10 A11:B44">
    <cfRule type="expression" dxfId="2" priority="2">
      <formula>ISEVEN(ROW())</formula>
    </cfRule>
  </conditionalFormatting>
  <conditionalFormatting sqref="G21">
    <cfRule type="expression" dxfId="1" priority="3">
      <formula>ISEVEN(ROW())</formula>
    </cfRule>
  </conditionalFormatting>
  <conditionalFormatting sqref="B9:B10">
    <cfRule type="expression" dxfId="0" priority="1">
      <formula>ISEVEN(ROW())</formula>
    </cfRule>
  </conditionalFormatting>
  <pageMargins left="0.70866141732283472" right="0.70866141732283472" top="0.74803149606299213" bottom="0.74803149606299213" header="0.31496062992125984" footer="0.31496062992125984"/>
  <pageSetup paperSize="9" scal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丁博</dc:creator>
  <cp:lastModifiedBy>丁博</cp:lastModifiedBy>
  <cp:lastPrinted>2024-03-06T11:56:08Z</cp:lastPrinted>
  <dcterms:created xsi:type="dcterms:W3CDTF">2015-06-05T18:19:34Z</dcterms:created>
  <dcterms:modified xsi:type="dcterms:W3CDTF">2024-10-18T13:48:37Z</dcterms:modified>
</cp:coreProperties>
</file>