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cloud-my.sharepoint.com/personal/aa1701955_qu_edu_qa/Documents/Master/Thesis/Writings/Journals/MDPI Sensors/Drafts Archive/Simulations Drafts/Data/"/>
    </mc:Choice>
  </mc:AlternateContent>
  <xr:revisionPtr revIDLastSave="285" documentId="8_{BB3E1927-FD19-475B-BC05-1E0F07CD5C48}" xr6:coauthVersionLast="47" xr6:coauthVersionMax="47" xr10:uidLastSave="{6AD15115-DE5F-114E-BE21-930365812268}"/>
  <bookViews>
    <workbookView xWindow="0" yWindow="0" windowWidth="16300" windowHeight="18000" xr2:uid="{266E4797-E2C0-4F08-953D-AD8B04DB68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<sst xmlns="http://schemas.openxmlformats.org/spreadsheetml/2006/main" count="6" uniqueCount="6">
  <si>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Method 1</t>
  </si>
  <si>
    <t>Method 2</t>
  </si>
  <si>
    <t>Method 3</t>
  </si>
  <si>
    <t xml:space="preserve">Period </t>
  </si>
  <si>
    <t>THD (%)</t>
  </si>
  <si>
    <t>Start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</si>
</sst>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Method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Sheet1!$B$3:$B$27</c:f>
              <c:numCache>
                <c:formatCode>General</c:formatCode>
                <c:ptCount val="25"/>
                <c:pt idx="0">
                  <c:v>46.41</c:v>
                </c:pt>
                <c:pt idx="1">
                  <c:v>4.12</c:v>
                </c:pt>
                <c:pt idx="2">
                  <c:v>4.55</c:v>
                </c:pt>
                <c:pt idx="3">
                  <c:v>4.49</c:v>
                </c:pt>
                <c:pt idx="4">
                  <c:v>4.42</c:v>
                </c:pt>
                <c:pt idx="5">
                  <c:v>4.42</c:v>
                </c:pt>
                <c:pt idx="6">
                  <c:v>4.42</c:v>
                </c:pt>
                <c:pt idx="7">
                  <c:v>4.43</c:v>
                </c:pt>
                <c:pt idx="8">
                  <c:v>4.43</c:v>
                </c:pt>
                <c:pt idx="9">
                  <c:v>4.42</c:v>
                </c:pt>
                <c:pt idx="10">
                  <c:v>4.42</c:v>
                </c:pt>
                <c:pt idx="11">
                  <c:v>4.42</c:v>
                </c:pt>
                <c:pt idx="12">
                  <c:v>4.42</c:v>
                </c:pt>
                <c:pt idx="13">
                  <c:v>4.43</c:v>
                </c:pt>
                <c:pt idx="14">
                  <c:v>4.42</c:v>
                </c:pt>
                <c:pt idx="15">
                  <c:v>4.42</c:v>
                </c:pt>
                <c:pt idx="16">
                  <c:v>4.42</c:v>
                </c:pt>
                <c:pt idx="17">
                  <c:v>4.42</c:v>
                </c:pt>
                <c:pt idx="18">
                  <c:v>4.42</c:v>
                </c:pt>
                <c:pt idx="19">
                  <c:v>4.42</c:v>
                </c:pt>
                <c:pt idx="20">
                  <c:v>4.42</c:v>
                </c:pt>
                <c:pt idx="21">
                  <c:v>4.42</c:v>
                </c:pt>
                <c:pt idx="22">
                  <c:v>4.42</c:v>
                </c:pt>
                <c:pt idx="23">
                  <c:v>4.42</c:v>
                </c:pt>
                <c:pt idx="24">
                  <c:v>4.42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7-4064-B751-936713BA73DF}"/>
            </c:ext>
          </c:extLst>
        </c:ser>
        <c:ser>
          <c:idx val="1"/>
          <c:order val="1"/>
          <c:tx>
            <c:v>Method 2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2700">
                <a:solidFill>
                  <a:srgbClr val="00B0F0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74.28</c:v>
                </c:pt>
                <c:pt idx="1">
                  <c:v>45.19</c:v>
                </c:pt>
                <c:pt idx="2">
                  <c:v>18.95</c:v>
                </c:pt>
                <c:pt idx="3">
                  <c:v>37.479999999999997</c:v>
                </c:pt>
                <c:pt idx="4">
                  <c:v>43.5</c:v>
                </c:pt>
                <c:pt idx="5">
                  <c:v>5.79</c:v>
                </c:pt>
                <c:pt idx="6">
                  <c:v>20.54</c:v>
                </c:pt>
                <c:pt idx="7">
                  <c:v>8.36</c:v>
                </c:pt>
                <c:pt idx="8">
                  <c:v>6.98</c:v>
                </c:pt>
                <c:pt idx="9">
                  <c:v>7.62</c:v>
                </c:pt>
                <c:pt idx="10">
                  <c:v>4.4400000000000004</c:v>
                </c:pt>
                <c:pt idx="11">
                  <c:v>5.48</c:v>
                </c:pt>
                <c:pt idx="12">
                  <c:v>4.79</c:v>
                </c:pt>
                <c:pt idx="13">
                  <c:v>4.42</c:v>
                </c:pt>
                <c:pt idx="14">
                  <c:v>4.49</c:v>
                </c:pt>
                <c:pt idx="15">
                  <c:v>4.41</c:v>
                </c:pt>
                <c:pt idx="16">
                  <c:v>4.49</c:v>
                </c:pt>
                <c:pt idx="17">
                  <c:v>4.45</c:v>
                </c:pt>
                <c:pt idx="18">
                  <c:v>4.41</c:v>
                </c:pt>
                <c:pt idx="19">
                  <c:v>4.41</c:v>
                </c:pt>
                <c:pt idx="20">
                  <c:v>4.43</c:v>
                </c:pt>
                <c:pt idx="21">
                  <c:v>4.43</c:v>
                </c:pt>
                <c:pt idx="22">
                  <c:v>4.43</c:v>
                </c:pt>
                <c:pt idx="23">
                  <c:v>4.42</c:v>
                </c:pt>
                <c:pt idx="24">
                  <c:v>4.43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87-4064-B751-936713BA73DF}"/>
            </c:ext>
          </c:extLst>
        </c:ser>
        <c:ser>
          <c:idx val="2"/>
          <c:order val="2"/>
          <c:tx>
            <c:v>Method 3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Sheet1!$D$3:$D$27</c:f>
              <c:numCache>
                <c:formatCode>General</c:formatCode>
                <c:ptCount val="25"/>
                <c:pt idx="0">
                  <c:v>45.27</c:v>
                </c:pt>
                <c:pt idx="1">
                  <c:v>4.1399999999999997</c:v>
                </c:pt>
                <c:pt idx="2">
                  <c:v>4.57</c:v>
                </c:pt>
                <c:pt idx="3">
                  <c:v>4.4800000000000004</c:v>
                </c:pt>
                <c:pt idx="4">
                  <c:v>4.42</c:v>
                </c:pt>
                <c:pt idx="5">
                  <c:v>4.42</c:v>
                </c:pt>
                <c:pt idx="6">
                  <c:v>4.42</c:v>
                </c:pt>
                <c:pt idx="7">
                  <c:v>4.42</c:v>
                </c:pt>
                <c:pt idx="8">
                  <c:v>4.42</c:v>
                </c:pt>
                <c:pt idx="9">
                  <c:v>4.42</c:v>
                </c:pt>
                <c:pt idx="10">
                  <c:v>4.42</c:v>
                </c:pt>
                <c:pt idx="11">
                  <c:v>4.42</c:v>
                </c:pt>
                <c:pt idx="12">
                  <c:v>4.42</c:v>
                </c:pt>
                <c:pt idx="13">
                  <c:v>4.42</c:v>
                </c:pt>
                <c:pt idx="14">
                  <c:v>4.42</c:v>
                </c:pt>
                <c:pt idx="15">
                  <c:v>4.42</c:v>
                </c:pt>
                <c:pt idx="16">
                  <c:v>4.42</c:v>
                </c:pt>
                <c:pt idx="17">
                  <c:v>4.42</c:v>
                </c:pt>
                <c:pt idx="18">
                  <c:v>4.42</c:v>
                </c:pt>
                <c:pt idx="19">
                  <c:v>4.42</c:v>
                </c:pt>
                <c:pt idx="20">
                  <c:v>4.41</c:v>
                </c:pt>
                <c:pt idx="21">
                  <c:v>4.42</c:v>
                </c:pt>
                <c:pt idx="22">
                  <c:v>4.42</c:v>
                </c:pt>
                <c:pt idx="23">
                  <c:v>4.42</c:v>
                </c:pt>
                <c:pt idx="24">
                  <c:v>4.42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87-4064-B751-936713BA7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29263"/>
        <c:axId val="1485466767"/>
      </c:scatterChart>
      <c:valAx>
        <c:axId val="345829263"/>
        <c:scaling>
          <c:orientation val="minMax"/>
          <c:max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QA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QA"/>
          </a:p>
        </c:txPr>
        <c:crossAx val="1485466767"/>
        <c:crosses val="autoZero"/>
        <c:crossBetween val="midCat"/>
      </c:valAx>
      <c:valAx>
        <c:axId val="1485466767"/>
        <c:scaling>
          <c:orientation val="minMax"/>
          <c:max val="7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THD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QA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QA"/>
          </a:p>
        </c:txPr>
        <c:crossAx val="345829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QA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Q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564328</xdr:colOff>
      <xdr:row>3</xdr:row>
      <xdr:rowOff>180701</xdr:rowOff>
    </xdr:from>
    <xdr:to>
      <xdr:col>12</xdr:col>
      <xdr:colOff>109482</xdr:colOff>
      <xdr:row>15</xdr:row>
      <xdr:rowOff>118241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D14E33-8BB9-3D9C-EA7C-960DD9B58B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BFB47-449D-4367-8531-31B34552F094}">
  <dimension ref="A1:E27"/>
  <sheetViews>
    <sheetView tabSelected="1" zoomScale="145" zoomScaleNormal="145" workbookViewId="0">
      <selection activeCell="F8" sqref="F8"/>
    </sheetView>
  </sheetViews>
  <sheetFormatPr baseColWidth="10" defaultColWidth="9.1640625" defaultRowHeight="15" x14ac:dyDescent="0.2"/>
  <cols>
    <col min="1" max="1" width="7.33203125" style="2" bestFit="1" customWidth="1"/>
    <col min="2" max="16384" width="9.1640625" style="1"/>
  </cols>
  <sheetData>
    <row r="1" spans="1:5" x14ac:dyDescent="0.2">
      <c r="B1" s="3" t="s">
        <v>4</v>
      </c>
      <c r="C1" s="3"/>
      <c r="D1" s="3"/>
    </row>
    <row r="2" spans="1:5" x14ac:dyDescent="0.2">
      <c r="A2" s="2" t="s">
        <v>3</v>
      </c>
      <c r="B2" s="1" t="s">
        <v>0</v>
      </c>
      <c r="C2" s="1" t="s">
        <v>1</v>
      </c>
      <c r="D2" s="1" t="s">
        <v>2</v>
      </c>
      <c r="E2" s="1" t="s">
        <v>5</v>
      </c>
    </row>
    <row r="3" spans="1:5" x14ac:dyDescent="0.2">
      <c r="A3" s="2">
        <v>1</v>
      </c>
      <c r="B3" s="1">
        <v>46.41</v>
      </c>
      <c r="C3" s="1">
        <v>74.28</v>
      </c>
      <c r="D3" s="1">
        <v>45.27</v>
      </c>
      <c r="E3" s="1">
        <v>0</v>
      </c>
    </row>
    <row r="4" spans="1:5" x14ac:dyDescent="0.2">
      <c r="A4" s="2">
        <v>2</v>
      </c>
      <c r="B4" s="1">
        <v>4.12</v>
      </c>
      <c r="C4" s="1">
        <v>45.19</v>
      </c>
      <c r="D4" s="1">
        <v>4.1399999999999997</v>
      </c>
      <c r="E4" s="1">
        <v>0.02</v>
      </c>
    </row>
    <row r="5" spans="1:5" x14ac:dyDescent="0.2">
      <c r="A5" s="2">
        <v>3</v>
      </c>
      <c r="B5" s="1">
        <v>4.55</v>
      </c>
      <c r="C5" s="1">
        <v>18.95</v>
      </c>
      <c r="D5" s="1">
        <v>4.57</v>
      </c>
      <c r="E5" s="1">
        <v>0.04</v>
      </c>
    </row>
    <row r="6" spans="1:5" x14ac:dyDescent="0.2">
      <c r="A6" s="2">
        <v>4</v>
      </c>
      <c r="B6" s="1">
        <v>4.49</v>
      </c>
      <c r="C6" s="1">
        <v>37.479999999999997</v>
      </c>
      <c r="D6" s="1">
        <v>4.4800000000000004</v>
      </c>
      <c r="E6" s="1">
        <v>0.06</v>
      </c>
    </row>
    <row r="7" spans="1:5" x14ac:dyDescent="0.2">
      <c r="A7" s="2">
        <v>5</v>
      </c>
      <c r="B7" s="1">
        <v>4.42</v>
      </c>
      <c r="C7" s="1">
        <v>43.5</v>
      </c>
      <c r="D7" s="1">
        <v>4.42</v>
      </c>
      <c r="E7" s="1">
        <v>0.08</v>
      </c>
    </row>
    <row r="8" spans="1:5" x14ac:dyDescent="0.2">
      <c r="A8" s="2">
        <v>6</v>
      </c>
      <c r="B8" s="1">
        <v>4.42</v>
      </c>
      <c r="C8" s="1">
        <v>5.79</v>
      </c>
      <c r="D8" s="1">
        <v>4.42</v>
      </c>
      <c r="E8" s="1">
        <v>0.1</v>
      </c>
    </row>
    <row r="9" spans="1:5" x14ac:dyDescent="0.2">
      <c r="A9" s="2">
        <v>7</v>
      </c>
      <c r="B9" s="1">
        <v>4.42</v>
      </c>
      <c r="C9" s="1">
        <v>20.54</v>
      </c>
      <c r="D9" s="1">
        <v>4.42</v>
      </c>
      <c r="E9" s="1">
        <v>0.12</v>
      </c>
    </row>
    <row r="10" spans="1:5" x14ac:dyDescent="0.2">
      <c r="A10" s="2">
        <v>8</v>
      </c>
      <c r="B10" s="1">
        <v>4.43</v>
      </c>
      <c r="C10" s="1">
        <v>8.36</v>
      </c>
      <c r="D10" s="1">
        <v>4.42</v>
      </c>
      <c r="E10" s="1">
        <v>0.14000000000000001</v>
      </c>
    </row>
    <row r="11" spans="1:5" x14ac:dyDescent="0.2">
      <c r="A11" s="2">
        <v>9</v>
      </c>
      <c r="B11" s="1">
        <v>4.43</v>
      </c>
      <c r="C11" s="1">
        <v>6.98</v>
      </c>
      <c r="D11" s="1">
        <v>4.42</v>
      </c>
      <c r="E11" s="1">
        <v>0.16</v>
      </c>
    </row>
    <row r="12" spans="1:5" x14ac:dyDescent="0.2">
      <c r="A12" s="2">
        <v>10</v>
      </c>
      <c r="B12" s="1">
        <v>4.42</v>
      </c>
      <c r="C12" s="1">
        <v>7.62</v>
      </c>
      <c r="D12" s="1">
        <v>4.42</v>
      </c>
      <c r="E12" s="1">
        <v>0.18</v>
      </c>
    </row>
    <row r="13" spans="1:5" x14ac:dyDescent="0.2">
      <c r="A13" s="2">
        <v>11</v>
      </c>
      <c r="B13" s="1">
        <v>4.42</v>
      </c>
      <c r="C13" s="1">
        <v>4.4400000000000004</v>
      </c>
      <c r="D13" s="1">
        <v>4.42</v>
      </c>
      <c r="E13" s="1">
        <v>0.2</v>
      </c>
    </row>
    <row r="14" spans="1:5" x14ac:dyDescent="0.2">
      <c r="A14" s="2">
        <v>12</v>
      </c>
      <c r="B14" s="1">
        <v>4.42</v>
      </c>
      <c r="C14" s="1">
        <v>5.48</v>
      </c>
      <c r="D14" s="1">
        <v>4.42</v>
      </c>
      <c r="E14" s="1">
        <v>0.22</v>
      </c>
    </row>
    <row r="15" spans="1:5" x14ac:dyDescent="0.2">
      <c r="A15" s="2">
        <v>13</v>
      </c>
      <c r="B15" s="1">
        <v>4.42</v>
      </c>
      <c r="C15" s="1">
        <v>4.79</v>
      </c>
      <c r="D15" s="1">
        <v>4.42</v>
      </c>
      <c r="E15" s="1">
        <v>0.24</v>
      </c>
    </row>
    <row r="16" spans="1:5" x14ac:dyDescent="0.2">
      <c r="A16" s="2">
        <v>14</v>
      </c>
      <c r="B16" s="1">
        <v>4.43</v>
      </c>
      <c r="C16" s="1">
        <v>4.42</v>
      </c>
      <c r="D16" s="1">
        <v>4.42</v>
      </c>
      <c r="E16" s="1">
        <v>0.26</v>
      </c>
    </row>
    <row r="17" spans="1:5" x14ac:dyDescent="0.2">
      <c r="A17" s="2">
        <v>15</v>
      </c>
      <c r="B17" s="1">
        <v>4.42</v>
      </c>
      <c r="C17" s="1">
        <v>4.49</v>
      </c>
      <c r="D17" s="1">
        <v>4.42</v>
      </c>
      <c r="E17" s="1">
        <v>0.28000000000000003</v>
      </c>
    </row>
    <row r="18" spans="1:5" x14ac:dyDescent="0.2">
      <c r="A18" s="2">
        <v>16</v>
      </c>
      <c r="B18" s="1">
        <v>4.42</v>
      </c>
      <c r="C18" s="1">
        <v>4.41</v>
      </c>
      <c r="D18" s="1">
        <v>4.42</v>
      </c>
      <c r="E18" s="1">
        <v>0.3</v>
      </c>
    </row>
    <row r="19" spans="1:5" x14ac:dyDescent="0.2">
      <c r="A19" s="2">
        <v>17</v>
      </c>
      <c r="B19" s="1">
        <v>4.42</v>
      </c>
      <c r="C19" s="1">
        <v>4.49</v>
      </c>
      <c r="D19" s="1">
        <v>4.42</v>
      </c>
      <c r="E19" s="1">
        <v>0.32</v>
      </c>
    </row>
    <row r="20" spans="1:5" x14ac:dyDescent="0.2">
      <c r="A20" s="2">
        <v>18</v>
      </c>
      <c r="B20" s="1">
        <v>4.42</v>
      </c>
      <c r="C20" s="1">
        <v>4.45</v>
      </c>
      <c r="D20" s="1">
        <v>4.42</v>
      </c>
      <c r="E20" s="1">
        <v>0.34</v>
      </c>
    </row>
    <row r="21" spans="1:5" x14ac:dyDescent="0.2">
      <c r="A21" s="2">
        <v>19</v>
      </c>
      <c r="B21" s="1">
        <v>4.42</v>
      </c>
      <c r="C21" s="1">
        <v>4.41</v>
      </c>
      <c r="D21" s="1">
        <v>4.42</v>
      </c>
      <c r="E21" s="1">
        <v>0.36</v>
      </c>
    </row>
    <row r="22" spans="1:5" x14ac:dyDescent="0.2">
      <c r="A22" s="2">
        <v>20</v>
      </c>
      <c r="B22" s="1">
        <v>4.42</v>
      </c>
      <c r="C22" s="1">
        <v>4.41</v>
      </c>
      <c r="D22" s="1">
        <v>4.42</v>
      </c>
      <c r="E22" s="1">
        <v>0.38</v>
      </c>
    </row>
    <row r="23" spans="1:5" x14ac:dyDescent="0.2">
      <c r="A23" s="2">
        <v>21</v>
      </c>
      <c r="B23" s="1">
        <v>4.42</v>
      </c>
      <c r="C23" s="1">
        <v>4.43</v>
      </c>
      <c r="D23" s="1">
        <v>4.41</v>
      </c>
      <c r="E23" s="1">
        <v>0.4</v>
      </c>
    </row>
    <row r="24" spans="1:5" x14ac:dyDescent="0.2">
      <c r="A24" s="2">
        <v>22</v>
      </c>
      <c r="B24" s="1">
        <v>4.42</v>
      </c>
      <c r="C24" s="1">
        <v>4.43</v>
      </c>
      <c r="D24" s="1">
        <v>4.42</v>
      </c>
      <c r="E24" s="1">
        <v>0.42</v>
      </c>
    </row>
    <row r="25" spans="1:5" x14ac:dyDescent="0.2">
      <c r="A25" s="2">
        <v>23</v>
      </c>
      <c r="B25" s="1">
        <v>4.42</v>
      </c>
      <c r="C25" s="1">
        <v>4.43</v>
      </c>
      <c r="D25" s="1">
        <v>4.42</v>
      </c>
      <c r="E25" s="1">
        <v>0.44</v>
      </c>
    </row>
    <row r="26" spans="1:5" x14ac:dyDescent="0.2">
      <c r="A26" s="2">
        <v>24</v>
      </c>
      <c r="B26" s="1">
        <v>4.42</v>
      </c>
      <c r="C26" s="1">
        <v>4.42</v>
      </c>
      <c r="D26" s="1">
        <v>4.42</v>
      </c>
      <c r="E26" s="1">
        <v>0.46</v>
      </c>
    </row>
    <row r="27" spans="1:5" x14ac:dyDescent="0.2">
      <c r="A27" s="2">
        <v>25</v>
      </c>
      <c r="B27" s="1">
        <v>4.42</v>
      </c>
      <c r="C27" s="1">
        <v>4.43</v>
      </c>
      <c r="D27" s="1">
        <v>4.42</v>
      </c>
      <c r="E27" s="1">
        <v>0.48</v>
      </c>
    </row>
  </sheetData>
  <mergeCells count="1">
    <mergeCell ref="B1:D1"/>
  </mergeCells>
  <phoneticPr fontId="1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Abdulazeez Alaa Abdulrazzaq Alsalemi</dc:creator>
  <cp:lastModifiedBy>Abdulazeez Alaa Abdulrazzaq Alsalemi</cp:lastModifiedBy>
  <dcterms:created xsi:type="dcterms:W3CDTF">2023-11-23T15:02:29Z</dcterms:created>
  <dcterms:modified xsi:type="dcterms:W3CDTF">2024-02-04T20:14:24Z</dcterms:modified>
</cp:coreProperties>
</file>