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hn.steckenrider\OneDrive - West Point\Academic Work\Postural Control Research\"/>
    </mc:Choice>
  </mc:AlternateContent>
  <xr:revisionPtr revIDLastSave="0" documentId="8_{372474E7-5BDD-47B9-AAA2-7522704EAAE8}" xr6:coauthVersionLast="47" xr6:coauthVersionMax="47" xr10:uidLastSave="{00000000-0000-0000-0000-000000000000}"/>
  <bookViews>
    <workbookView xWindow="-120" yWindow="-120" windowWidth="29040" windowHeight="15720" xr2:uid="{5ED379AA-A40A-4641-B2A7-631D97A576F8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<sst xmlns="http://schemas.openxmlformats.org/spreadsheetml/2006/main" count="78" uniqueCount="22">
  <si>
    <t>Surface</t>
  </si>
  <si>
    <t>Hard Surface</t>
  </si>
  <si>
    <t>Soft Surface</t>
  </si>
  <si>
    <t>Trial 1</t>
  </si>
  <si>
    <t>Trial 2</t>
  </si>
  <si>
    <t>Trial 3</t>
  </si>
  <si>
    <t>Trial 4</t>
  </si>
  <si>
    <t>Trial 5</t>
  </si>
  <si>
    <t>Trial 6</t>
  </si>
  <si>
    <t>hard</t>
  </si>
  <si>
    <t>HS</t>
  </si>
  <si>
    <t>soft</t>
  </si>
  <si>
    <t>SS</t>
  </si>
  <si>
    <t>VELap</t>
  </si>
  <si>
    <t>Acml</t>
  </si>
  <si>
    <t>pen</t>
  </si>
  <si>
    <t>TNSPavg</t>
  </si>
  <si>
    <t>SubjectID</t>
  </si>
  <si>
    <t>BlockConfig</t>
  </si>
  <si>
    <t>DateTime</t>
  </si>
  <si>
    <t>TXml</t>
  </si>
  <si>
    <t>Txap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</si>
</sst>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22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39255142126842E-2"/>
                  <c:y val="-2.14158492457343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Sheet2!$A$2:$A$61</c:f>
              <c:numCache>
                <c:formatCode>General</c:formatCode>
                <c:ptCount val="60"/>
                <c:pt idx="0">
                  <c:v>9.9769003289999993</c:v>
                </c:pt>
                <c:pt idx="1">
                  <c:v>10.01940117</c:v>
                </c:pt>
                <c:pt idx="2">
                  <c:v>6.2604405200000004</c:v>
                </c:pt>
                <c:pt idx="3">
                  <c:v>8.5542769500000002</c:v>
                </c:pt>
                <c:pt idx="4">
                  <c:v>16.865188910000001</c:v>
                </c:pt>
                <c:pt idx="5">
                  <c:v>9.4192989449999995</c:v>
                </c:pt>
                <c:pt idx="6">
                  <c:v>8.6920265079999997</c:v>
                </c:pt>
                <c:pt idx="7">
                  <c:v>13.460811209999999</c:v>
                </c:pt>
                <c:pt idx="8">
                  <c:v>7.5520230980000003</c:v>
                </c:pt>
                <c:pt idx="9">
                  <c:v>7.5116063950000003</c:v>
                </c:pt>
                <c:pt idx="10">
                  <c:v>11.603446399999999</c:v>
                </c:pt>
                <c:pt idx="11">
                  <c:v>8.0006505780000001</c:v>
                </c:pt>
                <c:pt idx="12">
                  <c:v>7.5876859010000004</c:v>
                </c:pt>
                <c:pt idx="13">
                  <c:v>8.9590858040000008</c:v>
                </c:pt>
                <c:pt idx="14">
                  <c:v>10.025153169999999</c:v>
                </c:pt>
                <c:pt idx="15">
                  <c:v>7.9823414220000002</c:v>
                </c:pt>
                <c:pt idx="16">
                  <c:v>10.90215034</c:v>
                </c:pt>
                <c:pt idx="17">
                  <c:v>7.116083733</c:v>
                </c:pt>
                <c:pt idx="18">
                  <c:v>6.5873579309999997</c:v>
                </c:pt>
                <c:pt idx="19">
                  <c:v>6.7676901669999996</c:v>
                </c:pt>
                <c:pt idx="20">
                  <c:v>7.8174326790000004</c:v>
                </c:pt>
                <c:pt idx="21">
                  <c:v>8.1878225110000002</c:v>
                </c:pt>
                <c:pt idx="22">
                  <c:v>7.3677038850000001</c:v>
                </c:pt>
                <c:pt idx="23">
                  <c:v>9.3272983160000003</c:v>
                </c:pt>
                <c:pt idx="24">
                  <c:v>9.3373295429999992</c:v>
                </c:pt>
                <c:pt idx="25">
                  <c:v>7.2138919780000004</c:v>
                </c:pt>
                <c:pt idx="26">
                  <c:v>11.010974790000001</c:v>
                </c:pt>
                <c:pt idx="27">
                  <c:v>7.0612921049999997</c:v>
                </c:pt>
                <c:pt idx="28">
                  <c:v>7.8244635310000001</c:v>
                </c:pt>
                <c:pt idx="29">
                  <c:v>6.2713112799999999</c:v>
                </c:pt>
                <c:pt idx="30">
                  <c:v>6.2289933839999998</c:v>
                </c:pt>
                <c:pt idx="31">
                  <c:v>7.7536231779999998</c:v>
                </c:pt>
                <c:pt idx="32">
                  <c:v>7.8825219369999999</c:v>
                </c:pt>
                <c:pt idx="33">
                  <c:v>8.3006321169999993</c:v>
                </c:pt>
                <c:pt idx="34">
                  <c:v>7.5474673680000004</c:v>
                </c:pt>
                <c:pt idx="35">
                  <c:v>5.934725373</c:v>
                </c:pt>
                <c:pt idx="36">
                  <c:v>9.5497117659999997</c:v>
                </c:pt>
                <c:pt idx="37">
                  <c:v>5.2432722509999996</c:v>
                </c:pt>
                <c:pt idx="38">
                  <c:v>6.4937313830000001</c:v>
                </c:pt>
                <c:pt idx="39">
                  <c:v>5.2234169689999996</c:v>
                </c:pt>
                <c:pt idx="40">
                  <c:v>6.0277489989999999</c:v>
                </c:pt>
                <c:pt idx="41">
                  <c:v>6.2718701159999997</c:v>
                </c:pt>
                <c:pt idx="42">
                  <c:v>7.9419981020000003</c:v>
                </c:pt>
                <c:pt idx="43">
                  <c:v>7.8703160790000002</c:v>
                </c:pt>
                <c:pt idx="44">
                  <c:v>12.64496935</c:v>
                </c:pt>
                <c:pt idx="45">
                  <c:v>6.0477356709999999</c:v>
                </c:pt>
                <c:pt idx="46">
                  <c:v>6.4879632230000004</c:v>
                </c:pt>
                <c:pt idx="47">
                  <c:v>4.4900776410000001</c:v>
                </c:pt>
                <c:pt idx="48">
                  <c:v>6.4644147629999997</c:v>
                </c:pt>
                <c:pt idx="49">
                  <c:v>5.8391843589999999</c:v>
                </c:pt>
                <c:pt idx="50">
                  <c:v>6.1699781939999996</c:v>
                </c:pt>
                <c:pt idx="51">
                  <c:v>5.9225934569999996</c:v>
                </c:pt>
                <c:pt idx="52">
                  <c:v>7.720882327</c:v>
                </c:pt>
                <c:pt idx="53">
                  <c:v>6.9241138710000003</c:v>
                </c:pt>
                <c:pt idx="54">
                  <c:v>7.509809476</c:v>
                </c:pt>
                <c:pt idx="55">
                  <c:v>6.1758197690000003</c:v>
                </c:pt>
                <c:pt idx="56">
                  <c:v>6.6652447260000001</c:v>
                </c:pt>
                <c:pt idx="57">
                  <c:v>4.5569653949999998</c:v>
                </c:pt>
                <c:pt idx="58">
                  <c:v>6.1575606130000002</c:v>
                </c:pt>
                <c:pt idx="59">
                  <c:v>6.0008887040000003</c:v>
                </c:pt>
              </c:numCache>
            </c:numRef>
          </c:xVal>
          <c:yVal>
            <c:numRef>
              <c:f>Sheet2!$E$2:$E$61</c:f>
              <c:numCache>
                <c:formatCode>General</c:formatCode>
                <c:ptCount val="60"/>
                <c:pt idx="0">
                  <c:v>9.3906093999999996E-2</c:v>
                </c:pt>
                <c:pt idx="1">
                  <c:v>8.1918082000000003E-2</c:v>
                </c:pt>
                <c:pt idx="2">
                  <c:v>4.3956044E-2</c:v>
                </c:pt>
                <c:pt idx="3">
                  <c:v>8.4415584000000002E-2</c:v>
                </c:pt>
                <c:pt idx="4">
                  <c:v>7.4425573999999994E-2</c:v>
                </c:pt>
                <c:pt idx="5">
                  <c:v>4.3456543E-2</c:v>
                </c:pt>
                <c:pt idx="6">
                  <c:v>8.6413586000000001E-2</c:v>
                </c:pt>
                <c:pt idx="7">
                  <c:v>5.0949051000000002E-2</c:v>
                </c:pt>
                <c:pt idx="8">
                  <c:v>5.9940060000000003E-2</c:v>
                </c:pt>
                <c:pt idx="9">
                  <c:v>5.3946054E-2</c:v>
                </c:pt>
                <c:pt idx="10">
                  <c:v>8.6913087E-2</c:v>
                </c:pt>
                <c:pt idx="11">
                  <c:v>6.3436563000000001E-2</c:v>
                </c:pt>
                <c:pt idx="12">
                  <c:v>2.9970030000000002E-2</c:v>
                </c:pt>
                <c:pt idx="13">
                  <c:v>4.5954045999999998E-2</c:v>
                </c:pt>
                <c:pt idx="14">
                  <c:v>5.6943056999999998E-2</c:v>
                </c:pt>
                <c:pt idx="15">
                  <c:v>3.3966033999999999E-2</c:v>
                </c:pt>
                <c:pt idx="16">
                  <c:v>9.9400599000000006E-2</c:v>
                </c:pt>
                <c:pt idx="17">
                  <c:v>2.2977022999999999E-2</c:v>
                </c:pt>
                <c:pt idx="18">
                  <c:v>8.5414585000000001E-2</c:v>
                </c:pt>
                <c:pt idx="19">
                  <c:v>6.9930069999999997E-2</c:v>
                </c:pt>
                <c:pt idx="20">
                  <c:v>7.4925074999999994E-2</c:v>
                </c:pt>
                <c:pt idx="21">
                  <c:v>5.7942057999999998E-2</c:v>
                </c:pt>
                <c:pt idx="22">
                  <c:v>3.2467532E-2</c:v>
                </c:pt>
                <c:pt idx="23">
                  <c:v>5.7442556999999998E-2</c:v>
                </c:pt>
                <c:pt idx="24">
                  <c:v>4.7952047999999997E-2</c:v>
                </c:pt>
                <c:pt idx="25">
                  <c:v>2.1478521E-2</c:v>
                </c:pt>
                <c:pt idx="26">
                  <c:v>9.5904095999999994E-2</c:v>
                </c:pt>
                <c:pt idx="27">
                  <c:v>2.8471527999999999E-2</c:v>
                </c:pt>
                <c:pt idx="28">
                  <c:v>6.6933066999999999E-2</c:v>
                </c:pt>
                <c:pt idx="29">
                  <c:v>5.8941058999999997E-2</c:v>
                </c:pt>
                <c:pt idx="30">
                  <c:v>7.6923077000000006E-2</c:v>
                </c:pt>
                <c:pt idx="31">
                  <c:v>5.1448551000000002E-2</c:v>
                </c:pt>
                <c:pt idx="32">
                  <c:v>5.6443555999999999E-2</c:v>
                </c:pt>
                <c:pt idx="33">
                  <c:v>6.5934066E-2</c:v>
                </c:pt>
                <c:pt idx="34">
                  <c:v>5.6943056999999998E-2</c:v>
                </c:pt>
                <c:pt idx="35">
                  <c:v>3.3466533E-2</c:v>
                </c:pt>
                <c:pt idx="36">
                  <c:v>9.0909090999999997E-2</c:v>
                </c:pt>
                <c:pt idx="37">
                  <c:v>4.9450549000000003E-2</c:v>
                </c:pt>
                <c:pt idx="38">
                  <c:v>6.5434565E-2</c:v>
                </c:pt>
                <c:pt idx="39">
                  <c:v>5.9440558999999997E-2</c:v>
                </c:pt>
                <c:pt idx="40">
                  <c:v>6.3436563000000001E-2</c:v>
                </c:pt>
                <c:pt idx="41">
                  <c:v>5.3446553000000001E-2</c:v>
                </c:pt>
                <c:pt idx="42">
                  <c:v>5.7442556999999998E-2</c:v>
                </c:pt>
                <c:pt idx="43">
                  <c:v>6.6933066999999999E-2</c:v>
                </c:pt>
                <c:pt idx="44">
                  <c:v>5.6943056999999998E-2</c:v>
                </c:pt>
                <c:pt idx="45">
                  <c:v>2.8971028999999999E-2</c:v>
                </c:pt>
                <c:pt idx="46">
                  <c:v>4.7952047999999997E-2</c:v>
                </c:pt>
                <c:pt idx="47">
                  <c:v>3.1468531000000001E-2</c:v>
                </c:pt>
                <c:pt idx="48">
                  <c:v>6.1438561000000003E-2</c:v>
                </c:pt>
                <c:pt idx="49">
                  <c:v>3.2967033E-2</c:v>
                </c:pt>
                <c:pt idx="50">
                  <c:v>6.1938062000000002E-2</c:v>
                </c:pt>
                <c:pt idx="51">
                  <c:v>3.9460539000000003E-2</c:v>
                </c:pt>
                <c:pt idx="52">
                  <c:v>4.5454544999999999E-2</c:v>
                </c:pt>
                <c:pt idx="53">
                  <c:v>4.2957043E-2</c:v>
                </c:pt>
                <c:pt idx="54">
                  <c:v>4.4955044999999999E-2</c:v>
                </c:pt>
                <c:pt idx="55">
                  <c:v>2.5474525000000001E-2</c:v>
                </c:pt>
                <c:pt idx="56">
                  <c:v>6.3436563000000001E-2</c:v>
                </c:pt>
                <c:pt idx="57">
                  <c:v>3.1468531000000001E-2</c:v>
                </c:pt>
                <c:pt idx="58">
                  <c:v>6.1438561000000003E-2</c:v>
                </c:pt>
                <c:pt idx="59">
                  <c:v>3.9960040000000002E-2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D5-45D0-A816-44204C097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630608"/>
        <c:axId val="1331622448"/>
      </c:scatterChart>
      <c:valAx>
        <c:axId val="133163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22448"/>
        <c:crosses val="autoZero"/>
        <c:crossBetween val="midCat"/>
      </c:valAx>
      <c:valAx>
        <c:axId val="13316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3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5915976189250855E-2"/>
                  <c:y val="0.10362765055089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Sheet2!$B$2:$B$61</c:f>
              <c:numCache>
                <c:formatCode>General</c:formatCode>
                <c:ptCount val="60"/>
                <c:pt idx="0">
                  <c:v>4.6296292259999996</c:v>
                </c:pt>
                <c:pt idx="1">
                  <c:v>2.269102089</c:v>
                </c:pt>
                <c:pt idx="2">
                  <c:v>2.0568153439999999</c:v>
                </c:pt>
                <c:pt idx="3">
                  <c:v>1.993715568</c:v>
                </c:pt>
                <c:pt idx="4">
                  <c:v>1.6564022709999999</c:v>
                </c:pt>
                <c:pt idx="5">
                  <c:v>1.726035371</c:v>
                </c:pt>
                <c:pt idx="6">
                  <c:v>1.9066028260000001</c:v>
                </c:pt>
                <c:pt idx="7">
                  <c:v>3.2783835840000002</c:v>
                </c:pt>
                <c:pt idx="8">
                  <c:v>2.0453779750000001</c:v>
                </c:pt>
                <c:pt idx="9">
                  <c:v>2.1182675639999999</c:v>
                </c:pt>
                <c:pt idx="10">
                  <c:v>3.7447464629999998</c:v>
                </c:pt>
                <c:pt idx="11">
                  <c:v>1.758204951</c:v>
                </c:pt>
                <c:pt idx="12">
                  <c:v>2.2386862220000001</c:v>
                </c:pt>
                <c:pt idx="13">
                  <c:v>1.835240014</c:v>
                </c:pt>
                <c:pt idx="14">
                  <c:v>1.324815826</c:v>
                </c:pt>
                <c:pt idx="15">
                  <c:v>1.9939219319999999</c:v>
                </c:pt>
                <c:pt idx="16">
                  <c:v>1.949085433</c:v>
                </c:pt>
                <c:pt idx="17">
                  <c:v>2.1124471260000002</c:v>
                </c:pt>
                <c:pt idx="18">
                  <c:v>1.603765726</c:v>
                </c:pt>
                <c:pt idx="19">
                  <c:v>1.9079759590000001</c:v>
                </c:pt>
                <c:pt idx="20">
                  <c:v>2.0156984109999998</c:v>
                </c:pt>
                <c:pt idx="21">
                  <c:v>2.0053615389999999</c:v>
                </c:pt>
                <c:pt idx="22">
                  <c:v>2.2632477419999999</c:v>
                </c:pt>
                <c:pt idx="23">
                  <c:v>1.7611757290000001</c:v>
                </c:pt>
                <c:pt idx="24">
                  <c:v>1.1701894799999999</c:v>
                </c:pt>
                <c:pt idx="25">
                  <c:v>1.7775068839999999</c:v>
                </c:pt>
                <c:pt idx="26">
                  <c:v>1.7363985070000001</c:v>
                </c:pt>
                <c:pt idx="27">
                  <c:v>2.1558383390000002</c:v>
                </c:pt>
                <c:pt idx="28">
                  <c:v>2.0113316979999998</c:v>
                </c:pt>
                <c:pt idx="29">
                  <c:v>1.6063493259999999</c:v>
                </c:pt>
                <c:pt idx="30">
                  <c:v>1.5303831990000001</c:v>
                </c:pt>
                <c:pt idx="31">
                  <c:v>2.5369086250000001</c:v>
                </c:pt>
                <c:pt idx="32">
                  <c:v>1.934294044</c:v>
                </c:pt>
                <c:pt idx="33">
                  <c:v>2.4375638049999999</c:v>
                </c:pt>
                <c:pt idx="34">
                  <c:v>1.327711063</c:v>
                </c:pt>
                <c:pt idx="35">
                  <c:v>1.617454288</c:v>
                </c:pt>
                <c:pt idx="36">
                  <c:v>1.732321338</c:v>
                </c:pt>
                <c:pt idx="37">
                  <c:v>2.0584074509999999</c:v>
                </c:pt>
                <c:pt idx="38">
                  <c:v>1.6793710959999999</c:v>
                </c:pt>
                <c:pt idx="39">
                  <c:v>1.4496093320000001</c:v>
                </c:pt>
                <c:pt idx="40">
                  <c:v>1.5794009010000001</c:v>
                </c:pt>
                <c:pt idx="41">
                  <c:v>2.0011128710000001</c:v>
                </c:pt>
                <c:pt idx="42">
                  <c:v>1.7055561969999999</c:v>
                </c:pt>
                <c:pt idx="43">
                  <c:v>1.9747671870000001</c:v>
                </c:pt>
                <c:pt idx="44">
                  <c:v>1.9864074970000001</c:v>
                </c:pt>
                <c:pt idx="45">
                  <c:v>1.6383859059999999</c:v>
                </c:pt>
                <c:pt idx="46">
                  <c:v>1.0915658029999999</c:v>
                </c:pt>
                <c:pt idx="47">
                  <c:v>2.1278414250000002</c:v>
                </c:pt>
                <c:pt idx="48">
                  <c:v>1.856889995</c:v>
                </c:pt>
                <c:pt idx="49">
                  <c:v>1.6409029070000001</c:v>
                </c:pt>
                <c:pt idx="50">
                  <c:v>1.413336787</c:v>
                </c:pt>
                <c:pt idx="51">
                  <c:v>1.6930571459999999</c:v>
                </c:pt>
                <c:pt idx="52">
                  <c:v>1.5722173660000001</c:v>
                </c:pt>
                <c:pt idx="53">
                  <c:v>1.870910136</c:v>
                </c:pt>
                <c:pt idx="54">
                  <c:v>1.5671316829999999</c:v>
                </c:pt>
                <c:pt idx="55">
                  <c:v>1.9287332349999999</c:v>
                </c:pt>
                <c:pt idx="56">
                  <c:v>1.2722005249999999</c:v>
                </c:pt>
                <c:pt idx="57">
                  <c:v>1.977988962</c:v>
                </c:pt>
                <c:pt idx="58">
                  <c:v>1.6020886670000001</c:v>
                </c:pt>
                <c:pt idx="59">
                  <c:v>2.2071350270000001</c:v>
                </c:pt>
              </c:numCache>
            </c:numRef>
          </c:xVal>
          <c:yVal>
            <c:numRef>
              <c:f>Sheet2!$E$2:$E$61</c:f>
              <c:numCache>
                <c:formatCode>General</c:formatCode>
                <c:ptCount val="60"/>
                <c:pt idx="0">
                  <c:v>9.3906093999999996E-2</c:v>
                </c:pt>
                <c:pt idx="1">
                  <c:v>8.1918082000000003E-2</c:v>
                </c:pt>
                <c:pt idx="2">
                  <c:v>4.3956044E-2</c:v>
                </c:pt>
                <c:pt idx="3">
                  <c:v>8.4415584000000002E-2</c:v>
                </c:pt>
                <c:pt idx="4">
                  <c:v>7.4425573999999994E-2</c:v>
                </c:pt>
                <c:pt idx="5">
                  <c:v>4.3456543E-2</c:v>
                </c:pt>
                <c:pt idx="6">
                  <c:v>8.6413586000000001E-2</c:v>
                </c:pt>
                <c:pt idx="7">
                  <c:v>5.0949051000000002E-2</c:v>
                </c:pt>
                <c:pt idx="8">
                  <c:v>5.9940060000000003E-2</c:v>
                </c:pt>
                <c:pt idx="9">
                  <c:v>5.3946054E-2</c:v>
                </c:pt>
                <c:pt idx="10">
                  <c:v>8.6913087E-2</c:v>
                </c:pt>
                <c:pt idx="11">
                  <c:v>6.3436563000000001E-2</c:v>
                </c:pt>
                <c:pt idx="12">
                  <c:v>2.9970030000000002E-2</c:v>
                </c:pt>
                <c:pt idx="13">
                  <c:v>4.5954045999999998E-2</c:v>
                </c:pt>
                <c:pt idx="14">
                  <c:v>5.6943056999999998E-2</c:v>
                </c:pt>
                <c:pt idx="15">
                  <c:v>3.3966033999999999E-2</c:v>
                </c:pt>
                <c:pt idx="16">
                  <c:v>9.9400599000000006E-2</c:v>
                </c:pt>
                <c:pt idx="17">
                  <c:v>2.2977022999999999E-2</c:v>
                </c:pt>
                <c:pt idx="18">
                  <c:v>8.5414585000000001E-2</c:v>
                </c:pt>
                <c:pt idx="19">
                  <c:v>6.9930069999999997E-2</c:v>
                </c:pt>
                <c:pt idx="20">
                  <c:v>7.4925074999999994E-2</c:v>
                </c:pt>
                <c:pt idx="21">
                  <c:v>5.7942057999999998E-2</c:v>
                </c:pt>
                <c:pt idx="22">
                  <c:v>3.2467532E-2</c:v>
                </c:pt>
                <c:pt idx="23">
                  <c:v>5.7442556999999998E-2</c:v>
                </c:pt>
                <c:pt idx="24">
                  <c:v>4.7952047999999997E-2</c:v>
                </c:pt>
                <c:pt idx="25">
                  <c:v>2.1478521E-2</c:v>
                </c:pt>
                <c:pt idx="26">
                  <c:v>9.5904095999999994E-2</c:v>
                </c:pt>
                <c:pt idx="27">
                  <c:v>2.8471527999999999E-2</c:v>
                </c:pt>
                <c:pt idx="28">
                  <c:v>6.6933066999999999E-2</c:v>
                </c:pt>
                <c:pt idx="29">
                  <c:v>5.8941058999999997E-2</c:v>
                </c:pt>
                <c:pt idx="30">
                  <c:v>7.6923077000000006E-2</c:v>
                </c:pt>
                <c:pt idx="31">
                  <c:v>5.1448551000000002E-2</c:v>
                </c:pt>
                <c:pt idx="32">
                  <c:v>5.6443555999999999E-2</c:v>
                </c:pt>
                <c:pt idx="33">
                  <c:v>6.5934066E-2</c:v>
                </c:pt>
                <c:pt idx="34">
                  <c:v>5.6943056999999998E-2</c:v>
                </c:pt>
                <c:pt idx="35">
                  <c:v>3.3466533E-2</c:v>
                </c:pt>
                <c:pt idx="36">
                  <c:v>9.0909090999999997E-2</c:v>
                </c:pt>
                <c:pt idx="37">
                  <c:v>4.9450549000000003E-2</c:v>
                </c:pt>
                <c:pt idx="38">
                  <c:v>6.5434565E-2</c:v>
                </c:pt>
                <c:pt idx="39">
                  <c:v>5.9440558999999997E-2</c:v>
                </c:pt>
                <c:pt idx="40">
                  <c:v>6.3436563000000001E-2</c:v>
                </c:pt>
                <c:pt idx="41">
                  <c:v>5.3446553000000001E-2</c:v>
                </c:pt>
                <c:pt idx="42">
                  <c:v>5.7442556999999998E-2</c:v>
                </c:pt>
                <c:pt idx="43">
                  <c:v>6.6933066999999999E-2</c:v>
                </c:pt>
                <c:pt idx="44">
                  <c:v>5.6943056999999998E-2</c:v>
                </c:pt>
                <c:pt idx="45">
                  <c:v>2.8971028999999999E-2</c:v>
                </c:pt>
                <c:pt idx="46">
                  <c:v>4.7952047999999997E-2</c:v>
                </c:pt>
                <c:pt idx="47">
                  <c:v>3.1468531000000001E-2</c:v>
                </c:pt>
                <c:pt idx="48">
                  <c:v>6.1438561000000003E-2</c:v>
                </c:pt>
                <c:pt idx="49">
                  <c:v>3.2967033E-2</c:v>
                </c:pt>
                <c:pt idx="50">
                  <c:v>6.1938062000000002E-2</c:v>
                </c:pt>
                <c:pt idx="51">
                  <c:v>3.9460539000000003E-2</c:v>
                </c:pt>
                <c:pt idx="52">
                  <c:v>4.5454544999999999E-2</c:v>
                </c:pt>
                <c:pt idx="53">
                  <c:v>4.2957043E-2</c:v>
                </c:pt>
                <c:pt idx="54">
                  <c:v>4.4955044999999999E-2</c:v>
                </c:pt>
                <c:pt idx="55">
                  <c:v>2.5474525000000001E-2</c:v>
                </c:pt>
                <c:pt idx="56">
                  <c:v>6.3436563000000001E-2</c:v>
                </c:pt>
                <c:pt idx="57">
                  <c:v>3.1468531000000001E-2</c:v>
                </c:pt>
                <c:pt idx="58">
                  <c:v>6.1438561000000003E-2</c:v>
                </c:pt>
                <c:pt idx="59">
                  <c:v>3.9960040000000002E-2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E29-4971-B968-9CF09A90B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630608"/>
        <c:axId val="1331622448"/>
      </c:scatterChart>
      <c:valAx>
        <c:axId val="133163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22448"/>
        <c:crosses val="autoZero"/>
        <c:crossBetween val="midCat"/>
      </c:valAx>
      <c:valAx>
        <c:axId val="13316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3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7.8194637435026498E-2"/>
                  <c:y val="-0.203406762132099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Sheet2!$C$2:$C$61</c:f>
              <c:numCache>
                <c:formatCode>General</c:formatCode>
                <c:ptCount val="60"/>
                <c:pt idx="0">
                  <c:v>2.6710500000000001E-4</c:v>
                </c:pt>
                <c:pt idx="1">
                  <c:v>9.1081699999999996E-4</c:v>
                </c:pt>
                <c:pt idx="2">
                  <c:v>1.4757679999999999E-3</c:v>
                </c:pt>
                <c:pt idx="3">
                  <c:v>1.2437200000000001E-4</c:v>
                </c:pt>
                <c:pt idx="4">
                  <c:v>1.381202E-3</c:v>
                </c:pt>
                <c:pt idx="5">
                  <c:v>8.4195799999999996E-4</c:v>
                </c:pt>
                <c:pt idx="6">
                  <c:v>1.800453E-3</c:v>
                </c:pt>
                <c:pt idx="7">
                  <c:v>8.4878500000000001E-4</c:v>
                </c:pt>
                <c:pt idx="8">
                  <c:v>2.5737399999999999E-4</c:v>
                </c:pt>
                <c:pt idx="9">
                  <c:v>3.22646E-4</c:v>
                </c:pt>
                <c:pt idx="10">
                  <c:v>2.1223739999999998E-3</c:v>
                </c:pt>
                <c:pt idx="11">
                  <c:v>2.448436E-3</c:v>
                </c:pt>
                <c:pt idx="12">
                  <c:v>2.1830529999999999E-3</c:v>
                </c:pt>
                <c:pt idx="13">
                  <c:v>1.0692999999999999E-4</c:v>
                </c:pt>
                <c:pt idx="14">
                  <c:v>8.1494599999999999E-4</c:v>
                </c:pt>
                <c:pt idx="15">
                  <c:v>1.19879E-4</c:v>
                </c:pt>
                <c:pt idx="16">
                  <c:v>7.5483699999999996E-4</c:v>
                </c:pt>
                <c:pt idx="17">
                  <c:v>1.6592399999999999E-4</c:v>
                </c:pt>
                <c:pt idx="18" formatCode="0.00E+00">
                  <c:v>8.8757000000000004E-5</c:v>
                </c:pt>
                <c:pt idx="19">
                  <c:v>1.942584E-3</c:v>
                </c:pt>
                <c:pt idx="20">
                  <c:v>2.592142E-3</c:v>
                </c:pt>
                <c:pt idx="21">
                  <c:v>7.8833400000000002E-4</c:v>
                </c:pt>
                <c:pt idx="22">
                  <c:v>1.135151E-3</c:v>
                </c:pt>
                <c:pt idx="23">
                  <c:v>2.1315200000000001E-4</c:v>
                </c:pt>
                <c:pt idx="24">
                  <c:v>2.6391409999999998E-3</c:v>
                </c:pt>
                <c:pt idx="25">
                  <c:v>4.5635700000000001E-4</c:v>
                </c:pt>
                <c:pt idx="26">
                  <c:v>1.8293899999999999E-4</c:v>
                </c:pt>
                <c:pt idx="27">
                  <c:v>9.8587700000000002E-4</c:v>
                </c:pt>
                <c:pt idx="28" formatCode="0.00E+00">
                  <c:v>1.3067100000000001E-5</c:v>
                </c:pt>
                <c:pt idx="29">
                  <c:v>3.0242499999999999E-4</c:v>
                </c:pt>
                <c:pt idx="30">
                  <c:v>2.1667689999999998E-3</c:v>
                </c:pt>
                <c:pt idx="31">
                  <c:v>1.0758829999999999E-3</c:v>
                </c:pt>
                <c:pt idx="32" formatCode="0.00E+00">
                  <c:v>2.0730500000000001E-5</c:v>
                </c:pt>
                <c:pt idx="33">
                  <c:v>7.4562100000000002E-4</c:v>
                </c:pt>
                <c:pt idx="34">
                  <c:v>1.6404989999999999E-3</c:v>
                </c:pt>
                <c:pt idx="35">
                  <c:v>4.1601300000000002E-4</c:v>
                </c:pt>
                <c:pt idx="36">
                  <c:v>4.79934E-4</c:v>
                </c:pt>
                <c:pt idx="37">
                  <c:v>1.03012E-4</c:v>
                </c:pt>
                <c:pt idx="38">
                  <c:v>1.404506E-3</c:v>
                </c:pt>
                <c:pt idx="39">
                  <c:v>5.2364000000000002E-4</c:v>
                </c:pt>
                <c:pt idx="40">
                  <c:v>1.490838E-3</c:v>
                </c:pt>
                <c:pt idx="41">
                  <c:v>7.77295E-4</c:v>
                </c:pt>
                <c:pt idx="42">
                  <c:v>2.7948360000000002E-3</c:v>
                </c:pt>
                <c:pt idx="43">
                  <c:v>4.3154000000000001E-4</c:v>
                </c:pt>
                <c:pt idx="44">
                  <c:v>1.46105E-4</c:v>
                </c:pt>
                <c:pt idx="45" formatCode="0.00E+00">
                  <c:v>2.6092600000000002E-5</c:v>
                </c:pt>
                <c:pt idx="46">
                  <c:v>3.48179E-4</c:v>
                </c:pt>
                <c:pt idx="47">
                  <c:v>4.8317199999999997E-4</c:v>
                </c:pt>
                <c:pt idx="48">
                  <c:v>2.9121799999999999E-4</c:v>
                </c:pt>
                <c:pt idx="49">
                  <c:v>4.4552900000000001E-4</c:v>
                </c:pt>
                <c:pt idx="50">
                  <c:v>2.0217299999999999E-4</c:v>
                </c:pt>
                <c:pt idx="51">
                  <c:v>2.724981E-3</c:v>
                </c:pt>
                <c:pt idx="52">
                  <c:v>3.4864299999999999E-4</c:v>
                </c:pt>
                <c:pt idx="53">
                  <c:v>1.5900409999999999E-3</c:v>
                </c:pt>
                <c:pt idx="54">
                  <c:v>1.507228E-3</c:v>
                </c:pt>
                <c:pt idx="55">
                  <c:v>1.2512100000000001E-4</c:v>
                </c:pt>
                <c:pt idx="56">
                  <c:v>5.8212800000000001E-4</c:v>
                </c:pt>
                <c:pt idx="57">
                  <c:v>5.6646699999999997E-4</c:v>
                </c:pt>
                <c:pt idx="58">
                  <c:v>2.0457790000000002E-3</c:v>
                </c:pt>
                <c:pt idx="59">
                  <c:v>2.92231E-4</c:v>
                </c:pt>
              </c:numCache>
            </c:numRef>
          </c:xVal>
          <c:yVal>
            <c:numRef>
              <c:f>Sheet2!$E$2:$E$61</c:f>
              <c:numCache>
                <c:formatCode>General</c:formatCode>
                <c:ptCount val="60"/>
                <c:pt idx="0">
                  <c:v>9.3906093999999996E-2</c:v>
                </c:pt>
                <c:pt idx="1">
                  <c:v>8.1918082000000003E-2</c:v>
                </c:pt>
                <c:pt idx="2">
                  <c:v>4.3956044E-2</c:v>
                </c:pt>
                <c:pt idx="3">
                  <c:v>8.4415584000000002E-2</c:v>
                </c:pt>
                <c:pt idx="4">
                  <c:v>7.4425573999999994E-2</c:v>
                </c:pt>
                <c:pt idx="5">
                  <c:v>4.3456543E-2</c:v>
                </c:pt>
                <c:pt idx="6">
                  <c:v>8.6413586000000001E-2</c:v>
                </c:pt>
                <c:pt idx="7">
                  <c:v>5.0949051000000002E-2</c:v>
                </c:pt>
                <c:pt idx="8">
                  <c:v>5.9940060000000003E-2</c:v>
                </c:pt>
                <c:pt idx="9">
                  <c:v>5.3946054E-2</c:v>
                </c:pt>
                <c:pt idx="10">
                  <c:v>8.6913087E-2</c:v>
                </c:pt>
                <c:pt idx="11">
                  <c:v>6.3436563000000001E-2</c:v>
                </c:pt>
                <c:pt idx="12">
                  <c:v>2.9970030000000002E-2</c:v>
                </c:pt>
                <c:pt idx="13">
                  <c:v>4.5954045999999998E-2</c:v>
                </c:pt>
                <c:pt idx="14">
                  <c:v>5.6943056999999998E-2</c:v>
                </c:pt>
                <c:pt idx="15">
                  <c:v>3.3966033999999999E-2</c:v>
                </c:pt>
                <c:pt idx="16">
                  <c:v>9.9400599000000006E-2</c:v>
                </c:pt>
                <c:pt idx="17">
                  <c:v>2.2977022999999999E-2</c:v>
                </c:pt>
                <c:pt idx="18">
                  <c:v>8.5414585000000001E-2</c:v>
                </c:pt>
                <c:pt idx="19">
                  <c:v>6.9930069999999997E-2</c:v>
                </c:pt>
                <c:pt idx="20">
                  <c:v>7.4925074999999994E-2</c:v>
                </c:pt>
                <c:pt idx="21">
                  <c:v>5.7942057999999998E-2</c:v>
                </c:pt>
                <c:pt idx="22">
                  <c:v>3.2467532E-2</c:v>
                </c:pt>
                <c:pt idx="23">
                  <c:v>5.7442556999999998E-2</c:v>
                </c:pt>
                <c:pt idx="24">
                  <c:v>4.7952047999999997E-2</c:v>
                </c:pt>
                <c:pt idx="25">
                  <c:v>2.1478521E-2</c:v>
                </c:pt>
                <c:pt idx="26">
                  <c:v>9.5904095999999994E-2</c:v>
                </c:pt>
                <c:pt idx="27">
                  <c:v>2.8471527999999999E-2</c:v>
                </c:pt>
                <c:pt idx="28">
                  <c:v>6.6933066999999999E-2</c:v>
                </c:pt>
                <c:pt idx="29">
                  <c:v>5.8941058999999997E-2</c:v>
                </c:pt>
                <c:pt idx="30">
                  <c:v>7.6923077000000006E-2</c:v>
                </c:pt>
                <c:pt idx="31">
                  <c:v>5.1448551000000002E-2</c:v>
                </c:pt>
                <c:pt idx="32">
                  <c:v>5.6443555999999999E-2</c:v>
                </c:pt>
                <c:pt idx="33">
                  <c:v>6.5934066E-2</c:v>
                </c:pt>
                <c:pt idx="34">
                  <c:v>5.6943056999999998E-2</c:v>
                </c:pt>
                <c:pt idx="35">
                  <c:v>3.3466533E-2</c:v>
                </c:pt>
                <c:pt idx="36">
                  <c:v>9.0909090999999997E-2</c:v>
                </c:pt>
                <c:pt idx="37">
                  <c:v>4.9450549000000003E-2</c:v>
                </c:pt>
                <c:pt idx="38">
                  <c:v>6.5434565E-2</c:v>
                </c:pt>
                <c:pt idx="39">
                  <c:v>5.9440558999999997E-2</c:v>
                </c:pt>
                <c:pt idx="40">
                  <c:v>6.3436563000000001E-2</c:v>
                </c:pt>
                <c:pt idx="41">
                  <c:v>5.3446553000000001E-2</c:v>
                </c:pt>
                <c:pt idx="42">
                  <c:v>5.7442556999999998E-2</c:v>
                </c:pt>
                <c:pt idx="43">
                  <c:v>6.6933066999999999E-2</c:v>
                </c:pt>
                <c:pt idx="44">
                  <c:v>5.6943056999999998E-2</c:v>
                </c:pt>
                <c:pt idx="45">
                  <c:v>2.8971028999999999E-2</c:v>
                </c:pt>
                <c:pt idx="46">
                  <c:v>4.7952047999999997E-2</c:v>
                </c:pt>
                <c:pt idx="47">
                  <c:v>3.1468531000000001E-2</c:v>
                </c:pt>
                <c:pt idx="48">
                  <c:v>6.1438561000000003E-2</c:v>
                </c:pt>
                <c:pt idx="49">
                  <c:v>3.2967033E-2</c:v>
                </c:pt>
                <c:pt idx="50">
                  <c:v>6.1938062000000002E-2</c:v>
                </c:pt>
                <c:pt idx="51">
                  <c:v>3.9460539000000003E-2</c:v>
                </c:pt>
                <c:pt idx="52">
                  <c:v>4.5454544999999999E-2</c:v>
                </c:pt>
                <c:pt idx="53">
                  <c:v>4.2957043E-2</c:v>
                </c:pt>
                <c:pt idx="54">
                  <c:v>4.4955044999999999E-2</c:v>
                </c:pt>
                <c:pt idx="55">
                  <c:v>2.5474525000000001E-2</c:v>
                </c:pt>
                <c:pt idx="56">
                  <c:v>6.3436563000000001E-2</c:v>
                </c:pt>
                <c:pt idx="57">
                  <c:v>3.1468531000000001E-2</c:v>
                </c:pt>
                <c:pt idx="58">
                  <c:v>6.1438561000000003E-2</c:v>
                </c:pt>
                <c:pt idx="59">
                  <c:v>3.9960040000000002E-2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96-434E-A99F-6996DBA2E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630608"/>
        <c:axId val="1331622448"/>
      </c:scatterChart>
      <c:valAx>
        <c:axId val="133163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22448"/>
        <c:crosses val="autoZero"/>
        <c:crossBetween val="midCat"/>
      </c:valAx>
      <c:valAx>
        <c:axId val="13316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3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7.8194637435026498E-2"/>
                  <c:y val="-0.203406762132099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Sheet2!$D$2:$D$61</c:f>
              <c:numCache>
                <c:formatCode>General</c:formatCode>
                <c:ptCount val="60"/>
                <c:pt idx="0">
                  <c:v>2.5805119000000001E-2</c:v>
                </c:pt>
                <c:pt idx="1">
                  <c:v>3.7337642999999997E-2</c:v>
                </c:pt>
                <c:pt idx="2">
                  <c:v>2.2341711E-2</c:v>
                </c:pt>
                <c:pt idx="3">
                  <c:v>2.6312790999999999E-2</c:v>
                </c:pt>
                <c:pt idx="4">
                  <c:v>1.0204179000000001E-2</c:v>
                </c:pt>
                <c:pt idx="5">
                  <c:v>1.4244590000000001E-3</c:v>
                </c:pt>
                <c:pt idx="6">
                  <c:v>7.196226E-3</c:v>
                </c:pt>
                <c:pt idx="7">
                  <c:v>1.4709379999999999E-2</c:v>
                </c:pt>
                <c:pt idx="8">
                  <c:v>5.7682439999999996E-3</c:v>
                </c:pt>
                <c:pt idx="9">
                  <c:v>2.219936E-3</c:v>
                </c:pt>
                <c:pt idx="10">
                  <c:v>1.6464730000000001E-3</c:v>
                </c:pt>
                <c:pt idx="11">
                  <c:v>2.7029932999999999E-2</c:v>
                </c:pt>
                <c:pt idx="12">
                  <c:v>1.5795327000000001E-2</c:v>
                </c:pt>
                <c:pt idx="13">
                  <c:v>2.220185E-3</c:v>
                </c:pt>
                <c:pt idx="14">
                  <c:v>1.9151859E-2</c:v>
                </c:pt>
                <c:pt idx="15">
                  <c:v>5.6026610000000001E-3</c:v>
                </c:pt>
                <c:pt idx="16">
                  <c:v>4.2208700000000003E-4</c:v>
                </c:pt>
                <c:pt idx="17">
                  <c:v>7.033788E-3</c:v>
                </c:pt>
                <c:pt idx="18">
                  <c:v>1.2389722000000001E-2</c:v>
                </c:pt>
                <c:pt idx="19">
                  <c:v>1.73423E-3</c:v>
                </c:pt>
                <c:pt idx="20">
                  <c:v>1.7395537999999999E-2</c:v>
                </c:pt>
                <c:pt idx="21">
                  <c:v>1.5530100999999999E-2</c:v>
                </c:pt>
                <c:pt idx="22">
                  <c:v>1.1501658E-2</c:v>
                </c:pt>
                <c:pt idx="23">
                  <c:v>2.1715992999999999E-2</c:v>
                </c:pt>
                <c:pt idx="24">
                  <c:v>2.0244565999999999E-2</c:v>
                </c:pt>
                <c:pt idx="25">
                  <c:v>2.8959160000000001E-3</c:v>
                </c:pt>
                <c:pt idx="26">
                  <c:v>9.2341149999999993E-3</c:v>
                </c:pt>
                <c:pt idx="27">
                  <c:v>1.1169629999999999E-3</c:v>
                </c:pt>
                <c:pt idx="28">
                  <c:v>4.0317390000000003E-3</c:v>
                </c:pt>
                <c:pt idx="29">
                  <c:v>2.7901279999999998E-3</c:v>
                </c:pt>
                <c:pt idx="30">
                  <c:v>2.1327111999999999E-2</c:v>
                </c:pt>
                <c:pt idx="31">
                  <c:v>4.4432438999999997E-2</c:v>
                </c:pt>
                <c:pt idx="32">
                  <c:v>2.4132976E-2</c:v>
                </c:pt>
                <c:pt idx="33">
                  <c:v>2.0852287000000001E-2</c:v>
                </c:pt>
                <c:pt idx="34">
                  <c:v>1.1591068E-2</c:v>
                </c:pt>
                <c:pt idx="35">
                  <c:v>5.3649300000000004E-3</c:v>
                </c:pt>
                <c:pt idx="36">
                  <c:v>1.8385192000000002E-2</c:v>
                </c:pt>
                <c:pt idx="37">
                  <c:v>4.2135740000000003E-3</c:v>
                </c:pt>
                <c:pt idx="38">
                  <c:v>3.590041E-3</c:v>
                </c:pt>
                <c:pt idx="39">
                  <c:v>4.5736459999999998E-3</c:v>
                </c:pt>
                <c:pt idx="40">
                  <c:v>2.0621003999999998E-2</c:v>
                </c:pt>
                <c:pt idx="41">
                  <c:v>1.471241E-2</c:v>
                </c:pt>
                <c:pt idx="42">
                  <c:v>3.6185161E-2</c:v>
                </c:pt>
                <c:pt idx="43">
                  <c:v>1.3054011000000001E-2</c:v>
                </c:pt>
                <c:pt idx="44">
                  <c:v>1.3007194999999999E-2</c:v>
                </c:pt>
                <c:pt idx="45">
                  <c:v>4.0074230000000004E-3</c:v>
                </c:pt>
                <c:pt idx="46">
                  <c:v>1.2713566000000001E-2</c:v>
                </c:pt>
                <c:pt idx="47">
                  <c:v>3.4638389999999998E-3</c:v>
                </c:pt>
                <c:pt idx="48">
                  <c:v>2.0240700000000002E-3</c:v>
                </c:pt>
                <c:pt idx="49">
                  <c:v>1.008475E-3</c:v>
                </c:pt>
                <c:pt idx="50">
                  <c:v>2.0340348000000001E-2</c:v>
                </c:pt>
                <c:pt idx="51">
                  <c:v>2.5078198999999999E-2</c:v>
                </c:pt>
                <c:pt idx="52">
                  <c:v>2.9646325000000001E-2</c:v>
                </c:pt>
                <c:pt idx="53">
                  <c:v>6.4574813999999994E-2</c:v>
                </c:pt>
                <c:pt idx="54">
                  <c:v>1.9108238999999999E-2</c:v>
                </c:pt>
                <c:pt idx="55">
                  <c:v>7.8873940000000007E-3</c:v>
                </c:pt>
                <c:pt idx="56">
                  <c:v>8.2823879999999999E-3</c:v>
                </c:pt>
                <c:pt idx="57">
                  <c:v>3.2866100000000001E-3</c:v>
                </c:pt>
                <c:pt idx="58">
                  <c:v>8.6708219999999999E-3</c:v>
                </c:pt>
                <c:pt idx="59">
                  <c:v>1.1527693E-2</c:v>
                </c:pt>
              </c:numCache>
            </c:numRef>
          </c:xVal>
          <c:yVal>
            <c:numRef>
              <c:f>Sheet2!$E$2:$E$61</c:f>
              <c:numCache>
                <c:formatCode>General</c:formatCode>
                <c:ptCount val="60"/>
                <c:pt idx="0">
                  <c:v>9.3906093999999996E-2</c:v>
                </c:pt>
                <c:pt idx="1">
                  <c:v>8.1918082000000003E-2</c:v>
                </c:pt>
                <c:pt idx="2">
                  <c:v>4.3956044E-2</c:v>
                </c:pt>
                <c:pt idx="3">
                  <c:v>8.4415584000000002E-2</c:v>
                </c:pt>
                <c:pt idx="4">
                  <c:v>7.4425573999999994E-2</c:v>
                </c:pt>
                <c:pt idx="5">
                  <c:v>4.3456543E-2</c:v>
                </c:pt>
                <c:pt idx="6">
                  <c:v>8.6413586000000001E-2</c:v>
                </c:pt>
                <c:pt idx="7">
                  <c:v>5.0949051000000002E-2</c:v>
                </c:pt>
                <c:pt idx="8">
                  <c:v>5.9940060000000003E-2</c:v>
                </c:pt>
                <c:pt idx="9">
                  <c:v>5.3946054E-2</c:v>
                </c:pt>
                <c:pt idx="10">
                  <c:v>8.6913087E-2</c:v>
                </c:pt>
                <c:pt idx="11">
                  <c:v>6.3436563000000001E-2</c:v>
                </c:pt>
                <c:pt idx="12">
                  <c:v>2.9970030000000002E-2</c:v>
                </c:pt>
                <c:pt idx="13">
                  <c:v>4.5954045999999998E-2</c:v>
                </c:pt>
                <c:pt idx="14">
                  <c:v>5.6943056999999998E-2</c:v>
                </c:pt>
                <c:pt idx="15">
                  <c:v>3.3966033999999999E-2</c:v>
                </c:pt>
                <c:pt idx="16">
                  <c:v>9.9400599000000006E-2</c:v>
                </c:pt>
                <c:pt idx="17">
                  <c:v>2.2977022999999999E-2</c:v>
                </c:pt>
                <c:pt idx="18">
                  <c:v>8.5414585000000001E-2</c:v>
                </c:pt>
                <c:pt idx="19">
                  <c:v>6.9930069999999997E-2</c:v>
                </c:pt>
                <c:pt idx="20">
                  <c:v>7.4925074999999994E-2</c:v>
                </c:pt>
                <c:pt idx="21">
                  <c:v>5.7942057999999998E-2</c:v>
                </c:pt>
                <c:pt idx="22">
                  <c:v>3.2467532E-2</c:v>
                </c:pt>
                <c:pt idx="23">
                  <c:v>5.7442556999999998E-2</c:v>
                </c:pt>
                <c:pt idx="24">
                  <c:v>4.7952047999999997E-2</c:v>
                </c:pt>
                <c:pt idx="25">
                  <c:v>2.1478521E-2</c:v>
                </c:pt>
                <c:pt idx="26">
                  <c:v>9.5904095999999994E-2</c:v>
                </c:pt>
                <c:pt idx="27">
                  <c:v>2.8471527999999999E-2</c:v>
                </c:pt>
                <c:pt idx="28">
                  <c:v>6.6933066999999999E-2</c:v>
                </c:pt>
                <c:pt idx="29">
                  <c:v>5.8941058999999997E-2</c:v>
                </c:pt>
                <c:pt idx="30">
                  <c:v>7.6923077000000006E-2</c:v>
                </c:pt>
                <c:pt idx="31">
                  <c:v>5.1448551000000002E-2</c:v>
                </c:pt>
                <c:pt idx="32">
                  <c:v>5.6443555999999999E-2</c:v>
                </c:pt>
                <c:pt idx="33">
                  <c:v>6.5934066E-2</c:v>
                </c:pt>
                <c:pt idx="34">
                  <c:v>5.6943056999999998E-2</c:v>
                </c:pt>
                <c:pt idx="35">
                  <c:v>3.3466533E-2</c:v>
                </c:pt>
                <c:pt idx="36">
                  <c:v>9.0909090999999997E-2</c:v>
                </c:pt>
                <c:pt idx="37">
                  <c:v>4.9450549000000003E-2</c:v>
                </c:pt>
                <c:pt idx="38">
                  <c:v>6.5434565E-2</c:v>
                </c:pt>
                <c:pt idx="39">
                  <c:v>5.9440558999999997E-2</c:v>
                </c:pt>
                <c:pt idx="40">
                  <c:v>6.3436563000000001E-2</c:v>
                </c:pt>
                <c:pt idx="41">
                  <c:v>5.3446553000000001E-2</c:v>
                </c:pt>
                <c:pt idx="42">
                  <c:v>5.7442556999999998E-2</c:v>
                </c:pt>
                <c:pt idx="43">
                  <c:v>6.6933066999999999E-2</c:v>
                </c:pt>
                <c:pt idx="44">
                  <c:v>5.6943056999999998E-2</c:v>
                </c:pt>
                <c:pt idx="45">
                  <c:v>2.8971028999999999E-2</c:v>
                </c:pt>
                <c:pt idx="46">
                  <c:v>4.7952047999999997E-2</c:v>
                </c:pt>
                <c:pt idx="47">
                  <c:v>3.1468531000000001E-2</c:v>
                </c:pt>
                <c:pt idx="48">
                  <c:v>6.1438561000000003E-2</c:v>
                </c:pt>
                <c:pt idx="49">
                  <c:v>3.2967033E-2</c:v>
                </c:pt>
                <c:pt idx="50">
                  <c:v>6.1938062000000002E-2</c:v>
                </c:pt>
                <c:pt idx="51">
                  <c:v>3.9460539000000003E-2</c:v>
                </c:pt>
                <c:pt idx="52">
                  <c:v>4.5454544999999999E-2</c:v>
                </c:pt>
                <c:pt idx="53">
                  <c:v>4.2957043E-2</c:v>
                </c:pt>
                <c:pt idx="54">
                  <c:v>4.4955044999999999E-2</c:v>
                </c:pt>
                <c:pt idx="55">
                  <c:v>2.5474525000000001E-2</c:v>
                </c:pt>
                <c:pt idx="56">
                  <c:v>6.3436563000000001E-2</c:v>
                </c:pt>
                <c:pt idx="57">
                  <c:v>3.1468531000000001E-2</c:v>
                </c:pt>
                <c:pt idx="58">
                  <c:v>6.1438561000000003E-2</c:v>
                </c:pt>
                <c:pt idx="59">
                  <c:v>3.9960040000000002E-2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B7-4FBB-AD24-2829B18C7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630608"/>
        <c:axId val="1331622448"/>
      </c:scatterChart>
      <c:valAx>
        <c:axId val="133163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22448"/>
        <c:crosses val="autoZero"/>
        <c:crossBetween val="midCat"/>
      </c:valAx>
      <c:valAx>
        <c:axId val="13316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3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7.8194637435026498E-2"/>
                  <c:y val="-0.203406762132099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Sheet2!$F$2:$F$61</c:f>
              <c:numCache>
                <c:formatCode>General</c:formatCode>
                <c:ptCount val="60"/>
                <c:pt idx="0">
                  <c:v>2.722991275</c:v>
                </c:pt>
                <c:pt idx="1">
                  <c:v>2.636181525</c:v>
                </c:pt>
                <c:pt idx="2">
                  <c:v>2.7017673879999999</c:v>
                </c:pt>
                <c:pt idx="3">
                  <c:v>2.6102943249999999</c:v>
                </c:pt>
                <c:pt idx="4">
                  <c:v>2.9067078999999998</c:v>
                </c:pt>
                <c:pt idx="5">
                  <c:v>3.4744272629999999</c:v>
                </c:pt>
                <c:pt idx="6">
                  <c:v>5.8959045879999996</c:v>
                </c:pt>
                <c:pt idx="7">
                  <c:v>5.9911006630000001</c:v>
                </c:pt>
                <c:pt idx="8">
                  <c:v>5.0722140500000004</c:v>
                </c:pt>
                <c:pt idx="9">
                  <c:v>2.565530125</c:v>
                </c:pt>
                <c:pt idx="10">
                  <c:v>3.7138931999999998</c:v>
                </c:pt>
                <c:pt idx="11">
                  <c:v>2.7066294499999999</c:v>
                </c:pt>
                <c:pt idx="12">
                  <c:v>2.7595559999999999</c:v>
                </c:pt>
                <c:pt idx="13">
                  <c:v>2.6181508500000001</c:v>
                </c:pt>
                <c:pt idx="14">
                  <c:v>3.07328555</c:v>
                </c:pt>
                <c:pt idx="15">
                  <c:v>3.6068117000000002</c:v>
                </c:pt>
                <c:pt idx="16">
                  <c:v>2.6923801379999999</c:v>
                </c:pt>
                <c:pt idx="17">
                  <c:v>5.9233398130000001</c:v>
                </c:pt>
                <c:pt idx="18">
                  <c:v>2.5776395499999998</c:v>
                </c:pt>
                <c:pt idx="19">
                  <c:v>2.5881896750000002</c:v>
                </c:pt>
                <c:pt idx="20">
                  <c:v>2.8203356130000001</c:v>
                </c:pt>
                <c:pt idx="21">
                  <c:v>2.615414388</c:v>
                </c:pt>
                <c:pt idx="22">
                  <c:v>2.652006788</c:v>
                </c:pt>
                <c:pt idx="23">
                  <c:v>2.6565132500000002</c:v>
                </c:pt>
                <c:pt idx="24">
                  <c:v>3.1054262499999998</c:v>
                </c:pt>
                <c:pt idx="25">
                  <c:v>3.62780535</c:v>
                </c:pt>
                <c:pt idx="26">
                  <c:v>2.6531605630000001</c:v>
                </c:pt>
                <c:pt idx="27">
                  <c:v>6.5329646380000002</c:v>
                </c:pt>
                <c:pt idx="28">
                  <c:v>2.6458256379999998</c:v>
                </c:pt>
                <c:pt idx="29">
                  <c:v>2.6491962</c:v>
                </c:pt>
                <c:pt idx="30">
                  <c:v>2.6137907629999999</c:v>
                </c:pt>
                <c:pt idx="31">
                  <c:v>2.7105781379999998</c:v>
                </c:pt>
                <c:pt idx="32">
                  <c:v>2.7394263250000002</c:v>
                </c:pt>
                <c:pt idx="33">
                  <c:v>2.7162039</c:v>
                </c:pt>
                <c:pt idx="34">
                  <c:v>3.1783390749999998</c:v>
                </c:pt>
                <c:pt idx="35">
                  <c:v>3.5197851500000001</c:v>
                </c:pt>
                <c:pt idx="36">
                  <c:v>2.6751147</c:v>
                </c:pt>
                <c:pt idx="37">
                  <c:v>6.9700737249999998</c:v>
                </c:pt>
                <c:pt idx="38">
                  <c:v>2.6074003129999999</c:v>
                </c:pt>
                <c:pt idx="39">
                  <c:v>2.5478350879999998</c:v>
                </c:pt>
                <c:pt idx="40">
                  <c:v>2.6671977880000002</c:v>
                </c:pt>
                <c:pt idx="41">
                  <c:v>2.7124709249999999</c:v>
                </c:pt>
                <c:pt idx="42">
                  <c:v>2.7467185129999998</c:v>
                </c:pt>
                <c:pt idx="43">
                  <c:v>2.7694266500000002</c:v>
                </c:pt>
                <c:pt idx="44">
                  <c:v>3.3807423380000001</c:v>
                </c:pt>
                <c:pt idx="45">
                  <c:v>3.741598513</c:v>
                </c:pt>
                <c:pt idx="46">
                  <c:v>2.7089846500000001</c:v>
                </c:pt>
                <c:pt idx="47">
                  <c:v>7.2750363379999996</c:v>
                </c:pt>
                <c:pt idx="48">
                  <c:v>2.4570299630000001</c:v>
                </c:pt>
                <c:pt idx="49">
                  <c:v>2.6776197380000002</c:v>
                </c:pt>
                <c:pt idx="50">
                  <c:v>2.7293627749999998</c:v>
                </c:pt>
                <c:pt idx="51">
                  <c:v>2.7508262999999999</c:v>
                </c:pt>
                <c:pt idx="52">
                  <c:v>2.6755933249999999</c:v>
                </c:pt>
                <c:pt idx="53">
                  <c:v>2.6971988379999998</c:v>
                </c:pt>
                <c:pt idx="54">
                  <c:v>3.3531422750000002</c:v>
                </c:pt>
                <c:pt idx="55">
                  <c:v>3.6492201880000001</c:v>
                </c:pt>
                <c:pt idx="56">
                  <c:v>2.5592987379999999</c:v>
                </c:pt>
                <c:pt idx="57">
                  <c:v>7.0983585250000001</c:v>
                </c:pt>
                <c:pt idx="58">
                  <c:v>2.5902969250000001</c:v>
                </c:pt>
                <c:pt idx="59">
                  <c:v>2.6436446500000002</c:v>
                </c:pt>
              </c:numCache>
            </c:numRef>
          </c:xVal>
          <c:yVal>
            <c:numRef>
              <c:f>Sheet2!$E$2:$E$61</c:f>
              <c:numCache>
                <c:formatCode>General</c:formatCode>
                <c:ptCount val="60"/>
                <c:pt idx="0">
                  <c:v>9.3906093999999996E-2</c:v>
                </c:pt>
                <c:pt idx="1">
                  <c:v>8.1918082000000003E-2</c:v>
                </c:pt>
                <c:pt idx="2">
                  <c:v>4.3956044E-2</c:v>
                </c:pt>
                <c:pt idx="3">
                  <c:v>8.4415584000000002E-2</c:v>
                </c:pt>
                <c:pt idx="4">
                  <c:v>7.4425573999999994E-2</c:v>
                </c:pt>
                <c:pt idx="5">
                  <c:v>4.3456543E-2</c:v>
                </c:pt>
                <c:pt idx="6">
                  <c:v>8.6413586000000001E-2</c:v>
                </c:pt>
                <c:pt idx="7">
                  <c:v>5.0949051000000002E-2</c:v>
                </c:pt>
                <c:pt idx="8">
                  <c:v>5.9940060000000003E-2</c:v>
                </c:pt>
                <c:pt idx="9">
                  <c:v>5.3946054E-2</c:v>
                </c:pt>
                <c:pt idx="10">
                  <c:v>8.6913087E-2</c:v>
                </c:pt>
                <c:pt idx="11">
                  <c:v>6.3436563000000001E-2</c:v>
                </c:pt>
                <c:pt idx="12">
                  <c:v>2.9970030000000002E-2</c:v>
                </c:pt>
                <c:pt idx="13">
                  <c:v>4.5954045999999998E-2</c:v>
                </c:pt>
                <c:pt idx="14">
                  <c:v>5.6943056999999998E-2</c:v>
                </c:pt>
                <c:pt idx="15">
                  <c:v>3.3966033999999999E-2</c:v>
                </c:pt>
                <c:pt idx="16">
                  <c:v>9.9400599000000006E-2</c:v>
                </c:pt>
                <c:pt idx="17">
                  <c:v>2.2977022999999999E-2</c:v>
                </c:pt>
                <c:pt idx="18">
                  <c:v>8.5414585000000001E-2</c:v>
                </c:pt>
                <c:pt idx="19">
                  <c:v>6.9930069999999997E-2</c:v>
                </c:pt>
                <c:pt idx="20">
                  <c:v>7.4925074999999994E-2</c:v>
                </c:pt>
                <c:pt idx="21">
                  <c:v>5.7942057999999998E-2</c:v>
                </c:pt>
                <c:pt idx="22">
                  <c:v>3.2467532E-2</c:v>
                </c:pt>
                <c:pt idx="23">
                  <c:v>5.7442556999999998E-2</c:v>
                </c:pt>
                <c:pt idx="24">
                  <c:v>4.7952047999999997E-2</c:v>
                </c:pt>
                <c:pt idx="25">
                  <c:v>2.1478521E-2</c:v>
                </c:pt>
                <c:pt idx="26">
                  <c:v>9.5904095999999994E-2</c:v>
                </c:pt>
                <c:pt idx="27">
                  <c:v>2.8471527999999999E-2</c:v>
                </c:pt>
                <c:pt idx="28">
                  <c:v>6.6933066999999999E-2</c:v>
                </c:pt>
                <c:pt idx="29">
                  <c:v>5.8941058999999997E-2</c:v>
                </c:pt>
                <c:pt idx="30">
                  <c:v>7.6923077000000006E-2</c:v>
                </c:pt>
                <c:pt idx="31">
                  <c:v>5.1448551000000002E-2</c:v>
                </c:pt>
                <c:pt idx="32">
                  <c:v>5.6443555999999999E-2</c:v>
                </c:pt>
                <c:pt idx="33">
                  <c:v>6.5934066E-2</c:v>
                </c:pt>
                <c:pt idx="34">
                  <c:v>5.6943056999999998E-2</c:v>
                </c:pt>
                <c:pt idx="35">
                  <c:v>3.3466533E-2</c:v>
                </c:pt>
                <c:pt idx="36">
                  <c:v>9.0909090999999997E-2</c:v>
                </c:pt>
                <c:pt idx="37">
                  <c:v>4.9450549000000003E-2</c:v>
                </c:pt>
                <c:pt idx="38">
                  <c:v>6.5434565E-2</c:v>
                </c:pt>
                <c:pt idx="39">
                  <c:v>5.9440558999999997E-2</c:v>
                </c:pt>
                <c:pt idx="40">
                  <c:v>6.3436563000000001E-2</c:v>
                </c:pt>
                <c:pt idx="41">
                  <c:v>5.3446553000000001E-2</c:v>
                </c:pt>
                <c:pt idx="42">
                  <c:v>5.7442556999999998E-2</c:v>
                </c:pt>
                <c:pt idx="43">
                  <c:v>6.6933066999999999E-2</c:v>
                </c:pt>
                <c:pt idx="44">
                  <c:v>5.6943056999999998E-2</c:v>
                </c:pt>
                <c:pt idx="45">
                  <c:v>2.8971028999999999E-2</c:v>
                </c:pt>
                <c:pt idx="46">
                  <c:v>4.7952047999999997E-2</c:v>
                </c:pt>
                <c:pt idx="47">
                  <c:v>3.1468531000000001E-2</c:v>
                </c:pt>
                <c:pt idx="48">
                  <c:v>6.1438561000000003E-2</c:v>
                </c:pt>
                <c:pt idx="49">
                  <c:v>3.2967033E-2</c:v>
                </c:pt>
                <c:pt idx="50">
                  <c:v>6.1938062000000002E-2</c:v>
                </c:pt>
                <c:pt idx="51">
                  <c:v>3.9460539000000003E-2</c:v>
                </c:pt>
                <c:pt idx="52">
                  <c:v>4.5454544999999999E-2</c:v>
                </c:pt>
                <c:pt idx="53">
                  <c:v>4.2957043E-2</c:v>
                </c:pt>
                <c:pt idx="54">
                  <c:v>4.4955044999999999E-2</c:v>
                </c:pt>
                <c:pt idx="55">
                  <c:v>2.5474525000000001E-2</c:v>
                </c:pt>
                <c:pt idx="56">
                  <c:v>6.3436563000000001E-2</c:v>
                </c:pt>
                <c:pt idx="57">
                  <c:v>3.1468531000000001E-2</c:v>
                </c:pt>
                <c:pt idx="58">
                  <c:v>6.1438561000000003E-2</c:v>
                </c:pt>
                <c:pt idx="59">
                  <c:v>3.9960040000000002E-2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71-4A08-A4B2-34231843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630608"/>
        <c:axId val="1331622448"/>
      </c:scatterChart>
      <c:valAx>
        <c:axId val="133163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22448"/>
        <c:crosses val="autoZero"/>
        <c:crossBetween val="midCat"/>
      </c:valAx>
      <c:valAx>
        <c:axId val="13316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63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419100</xdr:colOff>
      <xdr:row>3</xdr:row>
      <xdr:rowOff>4762</xdr:rowOff>
    </xdr:from>
    <xdr:to>
      <xdr:col>19</xdr:col>
      <xdr:colOff>285750</xdr:colOff>
      <xdr:row>13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65FD2A-05BC-A379-93E4-AF2B758361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419100</xdr:colOff>
      <xdr:row>14</xdr:row>
      <xdr:rowOff>38100</xdr:rowOff>
    </xdr:from>
    <xdr:to>
      <xdr:col>19</xdr:col>
      <xdr:colOff>285750</xdr:colOff>
      <xdr:row>24</xdr:row>
      <xdr:rowOff>176213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B64AACA-3F47-4DED-81F9-C179248C3E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419100</xdr:colOff>
      <xdr:row>25</xdr:row>
      <xdr:rowOff>114300</xdr:rowOff>
    </xdr:from>
    <xdr:to>
      <xdr:col>19</xdr:col>
      <xdr:colOff>285750</xdr:colOff>
      <xdr:row>36</xdr:row>
      <xdr:rowOff>61913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2ABD2CD-A198-47D5-9C9E-9435921E15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466725</xdr:colOff>
      <xdr:row>3</xdr:row>
      <xdr:rowOff>19050</xdr:rowOff>
    </xdr:from>
    <xdr:to>
      <xdr:col>24</xdr:col>
      <xdr:colOff>333375</xdr:colOff>
      <xdr:row>13</xdr:row>
      <xdr:rowOff>157163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682EAD4-2FD4-47BA-B82C-74AA0BDA2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476250</xdr:colOff>
      <xdr:row>14</xdr:row>
      <xdr:rowOff>57150</xdr:rowOff>
    </xdr:from>
    <xdr:to>
      <xdr:col>24</xdr:col>
      <xdr:colOff>342900</xdr:colOff>
      <xdr:row>25</xdr:row>
      <xdr:rowOff>4763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4FC316A-65DB-4988-A1A8-242D88F802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6260C-6AE5-4F05-8576-4C4F19DBFB05}">
  <dimension ref="A1:N61"/>
  <sheetViews>
    <sheetView tabSelected="1" workbookViewId="0">
      <selection activeCell="Z15" sqref="Z15"/>
    </sheetView>
  </sheetViews>
  <sheetFormatPr defaultRowHeight="15" x14ac:dyDescent="0.25"/>
  <cols>
    <col min="9" max="9" width="14.85546875" bestFit="1" customWidth="1"/>
  </cols>
  <sheetData>
    <row r="1" spans="1:14" x14ac:dyDescent="0.25">
      <c r="A1" s="4" t="s">
        <v>20</v>
      </c>
      <c r="B1" s="4" t="s">
        <v>21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  <c r="H1" s="4" t="s">
        <v>18</v>
      </c>
      <c r="I1" s="4" t="s">
        <v>19</v>
      </c>
      <c r="J1" s="4" t="s">
        <v>0</v>
      </c>
      <c r="K1" s="1"/>
      <c r="L1" s="1"/>
    </row>
    <row r="2" spans="1:14" x14ac:dyDescent="0.25">
      <c r="A2" s="1">
        <v>9.9769003289999993</v>
      </c>
      <c r="B2" s="1">
        <v>4.6296292259999996</v>
      </c>
      <c r="C2" s="1">
        <v>2.6710500000000001E-4</v>
      </c>
      <c r="D2" s="1">
        <v>2.5805119000000001E-2</v>
      </c>
      <c r="E2" s="1">
        <v>9.3906093999999996E-2</v>
      </c>
      <c r="F2" s="1">
        <v>2.722991275</v>
      </c>
      <c r="G2" s="1">
        <v>2</v>
      </c>
      <c r="H2" s="1">
        <v>1</v>
      </c>
      <c r="I2" s="2">
        <v>45394.667627314811</v>
      </c>
      <c r="J2" s="1" t="s">
        <v>11</v>
      </c>
      <c r="K2" s="1">
        <v>2.6710500000000001E-4</v>
      </c>
      <c r="L2" s="1">
        <v>2.5805119000000001E-2</v>
      </c>
      <c r="N2" s="1">
        <v>1</v>
      </c>
    </row>
    <row r="3" spans="1:14" x14ac:dyDescent="0.25">
      <c r="A3" s="1">
        <v>10.01940117</v>
      </c>
      <c r="B3" s="1">
        <v>2.269102089</v>
      </c>
      <c r="C3" s="1">
        <v>9.1081699999999996E-4</v>
      </c>
      <c r="D3" s="1">
        <v>3.7337642999999997E-2</v>
      </c>
      <c r="E3" s="1">
        <v>8.1918082000000003E-2</v>
      </c>
      <c r="F3" s="1">
        <v>2.636181525</v>
      </c>
      <c r="G3" s="1">
        <v>3</v>
      </c>
      <c r="H3" s="1">
        <v>1</v>
      </c>
      <c r="I3" s="2">
        <v>45394.688506944447</v>
      </c>
      <c r="J3" s="1" t="s">
        <v>9</v>
      </c>
      <c r="K3" s="1">
        <v>9.1081699999999996E-4</v>
      </c>
      <c r="L3" s="1">
        <v>3.7337642999999997E-2</v>
      </c>
      <c r="N3" s="1">
        <v>1</v>
      </c>
    </row>
    <row r="4" spans="1:14" x14ac:dyDescent="0.25">
      <c r="A4" s="1">
        <v>6.2604405200000004</v>
      </c>
      <c r="B4" s="1">
        <v>2.0568153439999999</v>
      </c>
      <c r="C4" s="1">
        <v>1.4757679999999999E-3</v>
      </c>
      <c r="D4" s="1">
        <v>2.2341711E-2</v>
      </c>
      <c r="E4" s="1">
        <v>4.3956044E-2</v>
      </c>
      <c r="F4" s="1">
        <v>2.7017673879999999</v>
      </c>
      <c r="G4" s="1">
        <v>4</v>
      </c>
      <c r="H4" s="1">
        <v>1</v>
      </c>
      <c r="I4" s="2">
        <v>45394.709340277775</v>
      </c>
      <c r="J4" s="1" t="s">
        <v>9</v>
      </c>
      <c r="K4" s="1">
        <v>1.4757679999999999E-3</v>
      </c>
      <c r="L4" s="1">
        <v>2.2341711E-2</v>
      </c>
      <c r="N4" s="1">
        <v>1</v>
      </c>
    </row>
    <row r="5" spans="1:14" x14ac:dyDescent="0.25">
      <c r="A5" s="1">
        <v>8.5542769500000002</v>
      </c>
      <c r="B5" s="1">
        <v>1.993715568</v>
      </c>
      <c r="C5" s="1">
        <v>1.2437200000000001E-4</v>
      </c>
      <c r="D5" s="1">
        <v>2.6312790999999999E-2</v>
      </c>
      <c r="E5" s="1">
        <v>8.4415584000000002E-2</v>
      </c>
      <c r="F5" s="1">
        <v>2.6102943249999999</v>
      </c>
      <c r="G5" s="1">
        <v>5</v>
      </c>
      <c r="H5" s="1">
        <v>1</v>
      </c>
      <c r="I5" s="2">
        <v>45394.728391203702</v>
      </c>
      <c r="J5" s="1" t="s">
        <v>9</v>
      </c>
      <c r="K5" s="1">
        <v>1.2437200000000001E-4</v>
      </c>
      <c r="L5" s="1">
        <v>2.6312790999999999E-2</v>
      </c>
      <c r="N5" s="1">
        <v>1</v>
      </c>
    </row>
    <row r="6" spans="1:14" x14ac:dyDescent="0.25">
      <c r="A6" s="1">
        <v>16.865188910000001</v>
      </c>
      <c r="B6" s="1">
        <v>1.6564022709999999</v>
      </c>
      <c r="C6" s="1">
        <v>1.381202E-3</v>
      </c>
      <c r="D6" s="1">
        <v>1.0204179000000001E-2</v>
      </c>
      <c r="E6" s="1">
        <v>7.4425573999999994E-2</v>
      </c>
      <c r="F6" s="1">
        <v>2.9067078999999998</v>
      </c>
      <c r="G6" s="1">
        <v>6</v>
      </c>
      <c r="H6" s="1">
        <v>1</v>
      </c>
      <c r="I6" s="2">
        <v>45408.556168981479</v>
      </c>
      <c r="J6" s="1" t="s">
        <v>12</v>
      </c>
      <c r="K6" s="1">
        <v>1.381202E-3</v>
      </c>
      <c r="L6" s="1">
        <v>1.0204179000000001E-2</v>
      </c>
      <c r="N6" s="1">
        <v>1</v>
      </c>
    </row>
    <row r="7" spans="1:14" x14ac:dyDescent="0.25">
      <c r="A7" s="1">
        <v>9.4192989449999995</v>
      </c>
      <c r="B7" s="1">
        <v>1.726035371</v>
      </c>
      <c r="C7" s="1">
        <v>8.4195799999999996E-4</v>
      </c>
      <c r="D7" s="1">
        <v>1.4244590000000001E-3</v>
      </c>
      <c r="E7" s="1">
        <v>4.3456543E-2</v>
      </c>
      <c r="F7" s="1">
        <v>3.4744272629999999</v>
      </c>
      <c r="G7" s="1">
        <v>7</v>
      </c>
      <c r="H7" s="1">
        <v>1</v>
      </c>
      <c r="I7" s="2">
        <v>45408.565196759257</v>
      </c>
      <c r="J7" s="1" t="s">
        <v>10</v>
      </c>
      <c r="K7" s="1">
        <v>8.4195799999999996E-4</v>
      </c>
      <c r="L7" s="1">
        <v>1.4244590000000001E-3</v>
      </c>
      <c r="N7" s="1">
        <v>1</v>
      </c>
    </row>
    <row r="8" spans="1:14" x14ac:dyDescent="0.25">
      <c r="A8" s="1">
        <v>8.6920265079999997</v>
      </c>
      <c r="B8" s="1">
        <v>1.9066028260000001</v>
      </c>
      <c r="C8" s="1">
        <v>1.800453E-3</v>
      </c>
      <c r="D8" s="1">
        <v>7.196226E-3</v>
      </c>
      <c r="E8" s="1">
        <v>8.6413586000000001E-2</v>
      </c>
      <c r="F8" s="1">
        <v>5.8959045879999996</v>
      </c>
      <c r="G8" s="1">
        <v>8</v>
      </c>
      <c r="H8" s="1">
        <v>1</v>
      </c>
      <c r="I8" s="2">
        <v>45408.596574074072</v>
      </c>
      <c r="J8" s="1" t="s">
        <v>10</v>
      </c>
      <c r="K8" s="1">
        <v>1.800453E-3</v>
      </c>
      <c r="L8" s="1">
        <v>7.196226E-3</v>
      </c>
      <c r="N8" s="1">
        <v>1</v>
      </c>
    </row>
    <row r="9" spans="1:14" x14ac:dyDescent="0.25">
      <c r="A9" s="1">
        <v>13.460811209999999</v>
      </c>
      <c r="B9" s="1">
        <v>3.2783835840000002</v>
      </c>
      <c r="C9" s="1">
        <v>8.4878500000000001E-4</v>
      </c>
      <c r="D9" s="1">
        <v>1.4709379999999999E-2</v>
      </c>
      <c r="E9" s="1">
        <v>5.0949051000000002E-2</v>
      </c>
      <c r="F9" s="1">
        <v>5.9911006630000001</v>
      </c>
      <c r="G9" s="1">
        <v>9</v>
      </c>
      <c r="H9" s="1">
        <v>1</v>
      </c>
      <c r="I9" s="2">
        <v>45414.435532407406</v>
      </c>
      <c r="J9" s="1" t="s">
        <v>10</v>
      </c>
      <c r="K9" s="1">
        <v>8.4878500000000001E-4</v>
      </c>
      <c r="L9" s="1">
        <v>1.4709379999999999E-2</v>
      </c>
      <c r="N9" s="1">
        <v>1</v>
      </c>
    </row>
    <row r="10" spans="1:14" x14ac:dyDescent="0.25">
      <c r="A10" s="1">
        <v>7.5520230980000003</v>
      </c>
      <c r="B10" s="1">
        <v>2.0453779750000001</v>
      </c>
      <c r="C10" s="1">
        <v>2.5737399999999999E-4</v>
      </c>
      <c r="D10" s="1">
        <v>5.7682439999999996E-3</v>
      </c>
      <c r="E10" s="1">
        <v>5.9940060000000003E-2</v>
      </c>
      <c r="F10" s="1">
        <v>5.0722140500000004</v>
      </c>
      <c r="G10" s="1">
        <v>10</v>
      </c>
      <c r="H10" s="1">
        <v>1</v>
      </c>
      <c r="I10" s="2">
        <v>45414.461550925924</v>
      </c>
      <c r="J10" s="1" t="s">
        <v>12</v>
      </c>
      <c r="K10" s="1">
        <v>2.5737399999999999E-4</v>
      </c>
      <c r="L10" s="1">
        <v>5.7682439999999996E-3</v>
      </c>
      <c r="N10" s="1">
        <v>1</v>
      </c>
    </row>
    <row r="11" spans="1:14" x14ac:dyDescent="0.25">
      <c r="A11" s="1">
        <v>7.5116063950000003</v>
      </c>
      <c r="B11" s="1">
        <v>2.1182675639999999</v>
      </c>
      <c r="C11" s="1">
        <v>3.22646E-4</v>
      </c>
      <c r="D11" s="1">
        <v>2.219936E-3</v>
      </c>
      <c r="E11" s="1">
        <v>5.3946054E-2</v>
      </c>
      <c r="F11" s="1">
        <v>2.565530125</v>
      </c>
      <c r="G11" s="1">
        <v>11</v>
      </c>
      <c r="H11" s="1">
        <v>1</v>
      </c>
      <c r="I11" s="2">
        <v>45414.549375000002</v>
      </c>
      <c r="J11" s="1" t="s">
        <v>12</v>
      </c>
      <c r="K11" s="1">
        <v>3.22646E-4</v>
      </c>
      <c r="L11" s="1">
        <v>2.219936E-3</v>
      </c>
      <c r="N11" s="1">
        <v>1</v>
      </c>
    </row>
    <row r="12" spans="1:14" x14ac:dyDescent="0.25">
      <c r="A12" s="1">
        <v>11.603446399999999</v>
      </c>
      <c r="B12" s="1">
        <v>3.7447464629999998</v>
      </c>
      <c r="C12" s="1">
        <v>2.1223739999999998E-3</v>
      </c>
      <c r="D12" s="1">
        <v>1.6464730000000001E-3</v>
      </c>
      <c r="E12" s="1">
        <v>8.6913087E-2</v>
      </c>
      <c r="F12" s="1">
        <v>3.7138931999999998</v>
      </c>
      <c r="G12" s="1">
        <v>2</v>
      </c>
      <c r="H12" s="1">
        <v>1</v>
      </c>
      <c r="I12" s="2">
        <v>45394.669733796298</v>
      </c>
      <c r="J12" s="1" t="s">
        <v>11</v>
      </c>
      <c r="K12" s="1">
        <v>2.1223739999999998E-3</v>
      </c>
      <c r="L12" s="1">
        <v>1.6464730000000001E-3</v>
      </c>
      <c r="N12" s="1">
        <v>2</v>
      </c>
    </row>
    <row r="13" spans="1:14" x14ac:dyDescent="0.25">
      <c r="A13" s="1">
        <v>8.0006505780000001</v>
      </c>
      <c r="B13" s="1">
        <v>1.758204951</v>
      </c>
      <c r="C13" s="1">
        <v>2.448436E-3</v>
      </c>
      <c r="D13" s="1">
        <v>2.7029932999999999E-2</v>
      </c>
      <c r="E13" s="1">
        <v>6.3436563000000001E-2</v>
      </c>
      <c r="F13" s="1">
        <v>2.7066294499999999</v>
      </c>
      <c r="G13" s="1">
        <v>3</v>
      </c>
      <c r="H13" s="1">
        <v>1</v>
      </c>
      <c r="I13" s="2">
        <v>45394.689687500002</v>
      </c>
      <c r="J13" s="1" t="s">
        <v>9</v>
      </c>
      <c r="K13" s="1">
        <v>2.448436E-3</v>
      </c>
      <c r="L13" s="1">
        <v>2.7029932999999999E-2</v>
      </c>
      <c r="N13" s="1">
        <v>2</v>
      </c>
    </row>
    <row r="14" spans="1:14" x14ac:dyDescent="0.25">
      <c r="A14" s="1">
        <v>7.5876859010000004</v>
      </c>
      <c r="B14" s="1">
        <v>2.2386862220000001</v>
      </c>
      <c r="C14" s="1">
        <v>2.1830529999999999E-3</v>
      </c>
      <c r="D14" s="1">
        <v>1.5795327000000001E-2</v>
      </c>
      <c r="E14" s="1">
        <v>2.9970030000000002E-2</v>
      </c>
      <c r="F14" s="1">
        <v>2.7595559999999999</v>
      </c>
      <c r="G14" s="1">
        <v>4</v>
      </c>
      <c r="H14" s="1">
        <v>1</v>
      </c>
      <c r="I14" s="2">
        <v>45394.71056712963</v>
      </c>
      <c r="J14" s="1" t="s">
        <v>9</v>
      </c>
      <c r="K14" s="1">
        <v>2.1830529999999999E-3</v>
      </c>
      <c r="L14" s="1">
        <v>1.5795327000000001E-2</v>
      </c>
      <c r="N14" s="1">
        <v>2</v>
      </c>
    </row>
    <row r="15" spans="1:14" x14ac:dyDescent="0.25">
      <c r="A15" s="1">
        <v>8.9590858040000008</v>
      </c>
      <c r="B15" s="1">
        <v>1.835240014</v>
      </c>
      <c r="C15" s="1">
        <v>1.0692999999999999E-4</v>
      </c>
      <c r="D15" s="1">
        <v>2.220185E-3</v>
      </c>
      <c r="E15" s="1">
        <v>4.5954045999999998E-2</v>
      </c>
      <c r="F15" s="1">
        <v>2.6181508500000001</v>
      </c>
      <c r="G15" s="1">
        <v>5</v>
      </c>
      <c r="H15" s="1">
        <v>1</v>
      </c>
      <c r="I15" s="2">
        <v>45394.729421296295</v>
      </c>
      <c r="J15" s="1" t="s">
        <v>9</v>
      </c>
      <c r="K15" s="1">
        <v>1.0692999999999999E-4</v>
      </c>
      <c r="L15" s="1">
        <v>2.220185E-3</v>
      </c>
      <c r="N15" s="1">
        <v>2</v>
      </c>
    </row>
    <row r="16" spans="1:14" x14ac:dyDescent="0.25">
      <c r="A16" s="1">
        <v>10.025153169999999</v>
      </c>
      <c r="B16" s="1">
        <v>1.324815826</v>
      </c>
      <c r="C16" s="1">
        <v>8.1494599999999999E-4</v>
      </c>
      <c r="D16" s="1">
        <v>1.9151859E-2</v>
      </c>
      <c r="E16" s="1">
        <v>5.6943056999999998E-2</v>
      </c>
      <c r="F16" s="1">
        <v>3.07328555</v>
      </c>
      <c r="G16" s="1">
        <v>6</v>
      </c>
      <c r="H16" s="1">
        <v>1</v>
      </c>
      <c r="I16" s="2">
        <v>45408.557442129626</v>
      </c>
      <c r="J16" s="1" t="s">
        <v>12</v>
      </c>
      <c r="K16" s="1">
        <v>8.1494599999999999E-4</v>
      </c>
      <c r="L16" s="1">
        <v>1.9151859E-2</v>
      </c>
      <c r="N16" s="1">
        <v>2</v>
      </c>
    </row>
    <row r="17" spans="1:14" x14ac:dyDescent="0.25">
      <c r="A17" s="1">
        <v>7.9823414220000002</v>
      </c>
      <c r="B17" s="1">
        <v>1.9939219319999999</v>
      </c>
      <c r="C17" s="1">
        <v>1.19879E-4</v>
      </c>
      <c r="D17" s="1">
        <v>5.6026610000000001E-3</v>
      </c>
      <c r="E17" s="1">
        <v>3.3966033999999999E-2</v>
      </c>
      <c r="F17" s="1">
        <v>3.6068117000000002</v>
      </c>
      <c r="G17" s="1">
        <v>7</v>
      </c>
      <c r="H17" s="1">
        <v>1</v>
      </c>
      <c r="I17" s="2">
        <v>45408.566504629627</v>
      </c>
      <c r="J17" s="1" t="s">
        <v>10</v>
      </c>
      <c r="K17" s="1">
        <v>1.19879E-4</v>
      </c>
      <c r="L17" s="1">
        <v>5.6026610000000001E-3</v>
      </c>
      <c r="N17" s="1">
        <v>2</v>
      </c>
    </row>
    <row r="18" spans="1:14" x14ac:dyDescent="0.25">
      <c r="A18" s="1">
        <v>10.90215034</v>
      </c>
      <c r="B18" s="1">
        <v>1.949085433</v>
      </c>
      <c r="C18" s="1">
        <v>7.5483699999999996E-4</v>
      </c>
      <c r="D18" s="1">
        <v>4.2208700000000003E-4</v>
      </c>
      <c r="E18" s="1">
        <v>9.9400599000000006E-2</v>
      </c>
      <c r="F18" s="1">
        <v>2.6923801379999999</v>
      </c>
      <c r="G18" s="1">
        <v>8</v>
      </c>
      <c r="H18" s="1">
        <v>1</v>
      </c>
      <c r="I18" s="2">
        <v>45408.59747685185</v>
      </c>
      <c r="J18" s="1" t="s">
        <v>10</v>
      </c>
      <c r="K18" s="1">
        <v>7.5483699999999996E-4</v>
      </c>
      <c r="L18" s="1">
        <v>4.2208700000000003E-4</v>
      </c>
      <c r="N18" s="1">
        <v>2</v>
      </c>
    </row>
    <row r="19" spans="1:14" x14ac:dyDescent="0.25">
      <c r="A19" s="1">
        <v>7.116083733</v>
      </c>
      <c r="B19" s="1">
        <v>2.1124471260000002</v>
      </c>
      <c r="C19" s="1">
        <v>1.6592399999999999E-4</v>
      </c>
      <c r="D19" s="1">
        <v>7.033788E-3</v>
      </c>
      <c r="E19" s="1">
        <v>2.2977022999999999E-2</v>
      </c>
      <c r="F19" s="1">
        <v>5.9233398130000001</v>
      </c>
      <c r="G19" s="1">
        <v>9</v>
      </c>
      <c r="H19" s="1">
        <v>1</v>
      </c>
      <c r="I19" s="2">
        <v>45414.437650462962</v>
      </c>
      <c r="J19" s="1" t="s">
        <v>10</v>
      </c>
      <c r="K19" s="1">
        <v>1.6592399999999999E-4</v>
      </c>
      <c r="L19" s="1">
        <v>7.033788E-3</v>
      </c>
      <c r="N19" s="1">
        <v>2</v>
      </c>
    </row>
    <row r="20" spans="1:14" x14ac:dyDescent="0.25">
      <c r="A20" s="1">
        <v>6.5873579309999997</v>
      </c>
      <c r="B20" s="1">
        <v>1.603765726</v>
      </c>
      <c r="C20" s="3">
        <v>8.8757000000000004E-5</v>
      </c>
      <c r="D20" s="1">
        <v>1.2389722000000001E-2</v>
      </c>
      <c r="E20" s="1">
        <v>8.5414585000000001E-2</v>
      </c>
      <c r="F20" s="1">
        <v>2.5776395499999998</v>
      </c>
      <c r="G20" s="1">
        <v>10</v>
      </c>
      <c r="H20" s="1">
        <v>1</v>
      </c>
      <c r="I20" s="2">
        <v>45414.462395833332</v>
      </c>
      <c r="J20" s="1" t="s">
        <v>12</v>
      </c>
      <c r="K20" s="3">
        <v>8.8757000000000004E-5</v>
      </c>
      <c r="L20" s="1">
        <v>1.2389722000000001E-2</v>
      </c>
      <c r="N20" s="1">
        <v>2</v>
      </c>
    </row>
    <row r="21" spans="1:14" x14ac:dyDescent="0.25">
      <c r="A21" s="1">
        <v>6.7676901669999996</v>
      </c>
      <c r="B21" s="1">
        <v>1.9079759590000001</v>
      </c>
      <c r="C21" s="1">
        <v>1.942584E-3</v>
      </c>
      <c r="D21" s="1">
        <v>1.73423E-3</v>
      </c>
      <c r="E21" s="1">
        <v>6.9930069999999997E-2</v>
      </c>
      <c r="F21" s="1">
        <v>2.5881896750000002</v>
      </c>
      <c r="G21" s="1">
        <v>11</v>
      </c>
      <c r="H21" s="1">
        <v>1</v>
      </c>
      <c r="I21" s="2">
        <v>45414.55023148148</v>
      </c>
      <c r="J21" s="1" t="s">
        <v>12</v>
      </c>
      <c r="K21" s="1">
        <v>1.942584E-3</v>
      </c>
      <c r="L21" s="1">
        <v>1.73423E-3</v>
      </c>
      <c r="N21" s="1">
        <v>2</v>
      </c>
    </row>
    <row r="22" spans="1:14" x14ac:dyDescent="0.25">
      <c r="A22" s="1">
        <v>7.8174326790000004</v>
      </c>
      <c r="B22" s="1">
        <v>2.0156984109999998</v>
      </c>
      <c r="C22" s="1">
        <v>2.592142E-3</v>
      </c>
      <c r="D22" s="1">
        <v>1.7395537999999999E-2</v>
      </c>
      <c r="E22" s="1">
        <v>7.4925074999999994E-2</v>
      </c>
      <c r="F22" s="1">
        <v>2.8203356130000001</v>
      </c>
      <c r="G22" s="1">
        <v>2</v>
      </c>
      <c r="H22" s="1">
        <v>1</v>
      </c>
      <c r="I22" s="2">
        <v>45394.670960648145</v>
      </c>
      <c r="J22" s="1" t="s">
        <v>11</v>
      </c>
      <c r="K22" s="1">
        <v>2.592142E-3</v>
      </c>
      <c r="L22" s="1">
        <v>1.7395537999999999E-2</v>
      </c>
      <c r="N22" s="1">
        <v>3</v>
      </c>
    </row>
    <row r="23" spans="1:14" x14ac:dyDescent="0.25">
      <c r="A23" s="1">
        <v>8.1878225110000002</v>
      </c>
      <c r="B23" s="1">
        <v>2.0053615389999999</v>
      </c>
      <c r="C23" s="1">
        <v>7.8833400000000002E-4</v>
      </c>
      <c r="D23" s="1">
        <v>1.5530100999999999E-2</v>
      </c>
      <c r="E23" s="1">
        <v>5.7942057999999998E-2</v>
      </c>
      <c r="F23" s="1">
        <v>2.615414388</v>
      </c>
      <c r="G23" s="1">
        <v>3</v>
      </c>
      <c r="H23" s="1">
        <v>1</v>
      </c>
      <c r="I23" s="2">
        <v>45394.690891203703</v>
      </c>
      <c r="J23" s="1" t="s">
        <v>9</v>
      </c>
      <c r="K23" s="1">
        <v>7.8833400000000002E-4</v>
      </c>
      <c r="L23" s="1">
        <v>1.5530100999999999E-2</v>
      </c>
      <c r="N23" s="1">
        <v>3</v>
      </c>
    </row>
    <row r="24" spans="1:14" x14ac:dyDescent="0.25">
      <c r="A24" s="1">
        <v>7.3677038850000001</v>
      </c>
      <c r="B24" s="1">
        <v>2.2632477419999999</v>
      </c>
      <c r="C24" s="1">
        <v>1.135151E-3</v>
      </c>
      <c r="D24" s="1">
        <v>1.1501658E-2</v>
      </c>
      <c r="E24" s="1">
        <v>3.2467532E-2</v>
      </c>
      <c r="F24" s="1">
        <v>2.652006788</v>
      </c>
      <c r="G24" s="1">
        <v>4</v>
      </c>
      <c r="H24" s="1">
        <v>1</v>
      </c>
      <c r="I24" s="2">
        <v>45394.711678240739</v>
      </c>
      <c r="J24" s="1" t="s">
        <v>9</v>
      </c>
      <c r="K24" s="1">
        <v>1.135151E-3</v>
      </c>
      <c r="L24" s="1">
        <v>1.1501658E-2</v>
      </c>
      <c r="N24" s="1">
        <v>3</v>
      </c>
    </row>
    <row r="25" spans="1:14" x14ac:dyDescent="0.25">
      <c r="A25" s="1">
        <v>9.3272983160000003</v>
      </c>
      <c r="B25" s="1">
        <v>1.7611757290000001</v>
      </c>
      <c r="C25" s="1">
        <v>2.1315200000000001E-4</v>
      </c>
      <c r="D25" s="1">
        <v>2.1715992999999999E-2</v>
      </c>
      <c r="E25" s="1">
        <v>5.7442556999999998E-2</v>
      </c>
      <c r="F25" s="1">
        <v>2.6565132500000002</v>
      </c>
      <c r="G25" s="1">
        <v>5</v>
      </c>
      <c r="H25" s="1">
        <v>1</v>
      </c>
      <c r="I25" s="2">
        <v>45394.730590277781</v>
      </c>
      <c r="J25" s="1" t="s">
        <v>9</v>
      </c>
      <c r="K25" s="1">
        <v>2.1315200000000001E-4</v>
      </c>
      <c r="L25" s="1">
        <v>2.1715992999999999E-2</v>
      </c>
      <c r="N25" s="1">
        <v>3</v>
      </c>
    </row>
    <row r="26" spans="1:14" x14ac:dyDescent="0.25">
      <c r="A26" s="1">
        <v>9.3373295429999992</v>
      </c>
      <c r="B26" s="1">
        <v>1.1701894799999999</v>
      </c>
      <c r="C26" s="1">
        <v>2.6391409999999998E-3</v>
      </c>
      <c r="D26" s="1">
        <v>2.0244565999999999E-2</v>
      </c>
      <c r="E26" s="1">
        <v>4.7952047999999997E-2</v>
      </c>
      <c r="F26" s="1">
        <v>3.1054262499999998</v>
      </c>
      <c r="G26" s="1">
        <v>6</v>
      </c>
      <c r="H26" s="1">
        <v>1</v>
      </c>
      <c r="I26" s="2">
        <v>45408.558449074073</v>
      </c>
      <c r="J26" s="1" t="s">
        <v>12</v>
      </c>
      <c r="K26" s="1">
        <v>2.6391409999999998E-3</v>
      </c>
      <c r="L26" s="1">
        <v>2.0244565999999999E-2</v>
      </c>
      <c r="N26" s="1">
        <v>3</v>
      </c>
    </row>
    <row r="27" spans="1:14" x14ac:dyDescent="0.25">
      <c r="A27" s="1">
        <v>7.2138919780000004</v>
      </c>
      <c r="B27" s="1">
        <v>1.7775068839999999</v>
      </c>
      <c r="C27" s="1">
        <v>4.5635700000000001E-4</v>
      </c>
      <c r="D27" s="1">
        <v>2.8959160000000001E-3</v>
      </c>
      <c r="E27" s="1">
        <v>2.1478521E-2</v>
      </c>
      <c r="F27" s="1">
        <v>3.62780535</v>
      </c>
      <c r="G27" s="1">
        <v>7</v>
      </c>
      <c r="H27" s="1">
        <v>1</v>
      </c>
      <c r="I27" s="2">
        <v>45408.567789351851</v>
      </c>
      <c r="J27" s="1" t="s">
        <v>10</v>
      </c>
      <c r="K27" s="1">
        <v>4.5635700000000001E-4</v>
      </c>
      <c r="L27" s="1">
        <v>2.8959160000000001E-3</v>
      </c>
      <c r="N27" s="1">
        <v>3</v>
      </c>
    </row>
    <row r="28" spans="1:14" x14ac:dyDescent="0.25">
      <c r="A28" s="1">
        <v>11.010974790000001</v>
      </c>
      <c r="B28" s="1">
        <v>1.7363985070000001</v>
      </c>
      <c r="C28" s="1">
        <v>1.8293899999999999E-4</v>
      </c>
      <c r="D28" s="1">
        <v>9.2341149999999993E-3</v>
      </c>
      <c r="E28" s="1">
        <v>9.5904095999999994E-2</v>
      </c>
      <c r="F28" s="1">
        <v>2.6531605630000001</v>
      </c>
      <c r="G28" s="1">
        <v>8</v>
      </c>
      <c r="H28" s="1">
        <v>1</v>
      </c>
      <c r="I28" s="2">
        <v>45408.598287037035</v>
      </c>
      <c r="J28" s="1" t="s">
        <v>10</v>
      </c>
      <c r="K28" s="1">
        <v>1.8293899999999999E-4</v>
      </c>
      <c r="L28" s="1">
        <v>9.2341149999999993E-3</v>
      </c>
      <c r="N28" s="1">
        <v>3</v>
      </c>
    </row>
    <row r="29" spans="1:14" x14ac:dyDescent="0.25">
      <c r="A29" s="1">
        <v>7.0612921049999997</v>
      </c>
      <c r="B29" s="1">
        <v>2.1558383390000002</v>
      </c>
      <c r="C29" s="1">
        <v>9.8587700000000002E-4</v>
      </c>
      <c r="D29" s="1">
        <v>1.1169629999999999E-3</v>
      </c>
      <c r="E29" s="1">
        <v>2.8471527999999999E-2</v>
      </c>
      <c r="F29" s="1">
        <v>6.5329646380000002</v>
      </c>
      <c r="G29" s="1">
        <v>9</v>
      </c>
      <c r="H29" s="1">
        <v>1</v>
      </c>
      <c r="I29" s="2">
        <v>45414.439803240741</v>
      </c>
      <c r="J29" s="1" t="s">
        <v>10</v>
      </c>
      <c r="K29" s="1">
        <v>9.8587700000000002E-4</v>
      </c>
      <c r="L29" s="1">
        <v>1.1169629999999999E-3</v>
      </c>
      <c r="N29" s="1">
        <v>3</v>
      </c>
    </row>
    <row r="30" spans="1:14" x14ac:dyDescent="0.25">
      <c r="A30" s="1">
        <v>7.8244635310000001</v>
      </c>
      <c r="B30" s="1">
        <v>2.0113316979999998</v>
      </c>
      <c r="C30" s="3">
        <v>1.3067100000000001E-5</v>
      </c>
      <c r="D30" s="1">
        <v>4.0317390000000003E-3</v>
      </c>
      <c r="E30" s="1">
        <v>6.6933066999999999E-2</v>
      </c>
      <c r="F30" s="1">
        <v>2.6458256379999998</v>
      </c>
      <c r="G30" s="1">
        <v>10</v>
      </c>
      <c r="H30" s="1">
        <v>1</v>
      </c>
      <c r="I30" s="2">
        <v>45414.463206018518</v>
      </c>
      <c r="J30" s="1" t="s">
        <v>12</v>
      </c>
      <c r="K30" s="3">
        <v>1.3067100000000001E-5</v>
      </c>
      <c r="L30" s="1">
        <v>4.0317390000000003E-3</v>
      </c>
      <c r="N30" s="1">
        <v>3</v>
      </c>
    </row>
    <row r="31" spans="1:14" x14ac:dyDescent="0.25">
      <c r="A31" s="1">
        <v>6.2713112799999999</v>
      </c>
      <c r="B31" s="1">
        <v>1.6063493259999999</v>
      </c>
      <c r="C31" s="1">
        <v>3.0242499999999999E-4</v>
      </c>
      <c r="D31" s="1">
        <v>2.7901279999999998E-3</v>
      </c>
      <c r="E31" s="1">
        <v>5.8941058999999997E-2</v>
      </c>
      <c r="F31" s="1">
        <v>2.6491962</v>
      </c>
      <c r="G31" s="1">
        <v>11</v>
      </c>
      <c r="H31" s="1">
        <v>1</v>
      </c>
      <c r="I31" s="2">
        <v>45414.551168981481</v>
      </c>
      <c r="J31" s="1" t="s">
        <v>12</v>
      </c>
      <c r="K31" s="1">
        <v>3.0242499999999999E-4</v>
      </c>
      <c r="L31" s="1">
        <v>2.7901279999999998E-3</v>
      </c>
      <c r="N31" s="1">
        <v>3</v>
      </c>
    </row>
    <row r="32" spans="1:14" x14ac:dyDescent="0.25">
      <c r="A32" s="1">
        <v>6.2289933839999998</v>
      </c>
      <c r="B32" s="1">
        <v>1.5303831990000001</v>
      </c>
      <c r="C32" s="1">
        <v>2.1667689999999998E-3</v>
      </c>
      <c r="D32" s="1">
        <v>2.1327111999999999E-2</v>
      </c>
      <c r="E32" s="1">
        <v>7.6923077000000006E-2</v>
      </c>
      <c r="F32" s="1">
        <v>2.6137907629999999</v>
      </c>
      <c r="G32" s="1">
        <v>2</v>
      </c>
      <c r="H32" s="1">
        <v>1</v>
      </c>
      <c r="I32" s="2">
        <v>45394.672002314815</v>
      </c>
      <c r="J32" s="1" t="s">
        <v>9</v>
      </c>
      <c r="K32" s="1">
        <v>2.1667689999999998E-3</v>
      </c>
      <c r="L32" s="1">
        <v>2.1327111999999999E-2</v>
      </c>
      <c r="N32" s="1">
        <v>4</v>
      </c>
    </row>
    <row r="33" spans="1:14" x14ac:dyDescent="0.25">
      <c r="A33" s="1">
        <v>7.7536231779999998</v>
      </c>
      <c r="B33" s="1">
        <v>2.5369086250000001</v>
      </c>
      <c r="C33" s="1">
        <v>1.0758829999999999E-3</v>
      </c>
      <c r="D33" s="1">
        <v>4.4432438999999997E-2</v>
      </c>
      <c r="E33" s="1">
        <v>5.1448551000000002E-2</v>
      </c>
      <c r="F33" s="1">
        <v>2.7105781379999998</v>
      </c>
      <c r="G33" s="1">
        <v>3</v>
      </c>
      <c r="H33" s="1">
        <v>1</v>
      </c>
      <c r="I33" s="2">
        <v>45394.692083333335</v>
      </c>
      <c r="J33" s="1" t="s">
        <v>11</v>
      </c>
      <c r="K33" s="1">
        <v>1.0758829999999999E-3</v>
      </c>
      <c r="L33" s="1">
        <v>4.4432438999999997E-2</v>
      </c>
      <c r="N33" s="1">
        <v>4</v>
      </c>
    </row>
    <row r="34" spans="1:14" x14ac:dyDescent="0.25">
      <c r="A34" s="1">
        <v>7.8825219369999999</v>
      </c>
      <c r="B34" s="1">
        <v>1.934294044</v>
      </c>
      <c r="C34" s="3">
        <v>2.0730500000000001E-5</v>
      </c>
      <c r="D34" s="1">
        <v>2.4132976E-2</v>
      </c>
      <c r="E34" s="1">
        <v>5.6443555999999999E-2</v>
      </c>
      <c r="F34" s="1">
        <v>2.7394263250000002</v>
      </c>
      <c r="G34" s="1">
        <v>4</v>
      </c>
      <c r="H34" s="1">
        <v>1</v>
      </c>
      <c r="I34" s="2">
        <v>45394.712824074071</v>
      </c>
      <c r="J34" s="1" t="s">
        <v>11</v>
      </c>
      <c r="K34" s="3">
        <v>2.0730500000000001E-5</v>
      </c>
      <c r="L34" s="1">
        <v>2.4132976E-2</v>
      </c>
      <c r="N34" s="1">
        <v>4</v>
      </c>
    </row>
    <row r="35" spans="1:14" x14ac:dyDescent="0.25">
      <c r="A35" s="1">
        <v>8.3006321169999993</v>
      </c>
      <c r="B35" s="1">
        <v>2.4375638049999999</v>
      </c>
      <c r="C35" s="1">
        <v>7.4562100000000002E-4</v>
      </c>
      <c r="D35" s="1">
        <v>2.0852287000000001E-2</v>
      </c>
      <c r="E35" s="1">
        <v>6.5934066E-2</v>
      </c>
      <c r="F35" s="1">
        <v>2.7162039</v>
      </c>
      <c r="G35" s="1">
        <v>5</v>
      </c>
      <c r="H35" s="1">
        <v>1</v>
      </c>
      <c r="I35" s="2">
        <v>45394.731736111113</v>
      </c>
      <c r="J35" s="1" t="s">
        <v>11</v>
      </c>
      <c r="K35" s="1">
        <v>7.4562100000000002E-4</v>
      </c>
      <c r="L35" s="1">
        <v>2.0852287000000001E-2</v>
      </c>
      <c r="N35" s="1">
        <v>4</v>
      </c>
    </row>
    <row r="36" spans="1:14" x14ac:dyDescent="0.25">
      <c r="A36" s="1">
        <v>7.5474673680000004</v>
      </c>
      <c r="B36" s="1">
        <v>1.327711063</v>
      </c>
      <c r="C36" s="1">
        <v>1.6404989999999999E-3</v>
      </c>
      <c r="D36" s="1">
        <v>1.1591068E-2</v>
      </c>
      <c r="E36" s="1">
        <v>5.6943056999999998E-2</v>
      </c>
      <c r="F36" s="1">
        <v>3.1783390749999998</v>
      </c>
      <c r="G36" s="1">
        <v>6</v>
      </c>
      <c r="H36" s="1">
        <v>1</v>
      </c>
      <c r="I36" s="2">
        <v>45408.559583333335</v>
      </c>
      <c r="J36" s="1" t="s">
        <v>10</v>
      </c>
      <c r="K36" s="1">
        <v>1.6404989999999999E-3</v>
      </c>
      <c r="L36" s="1">
        <v>1.1591068E-2</v>
      </c>
      <c r="N36" s="1">
        <v>4</v>
      </c>
    </row>
    <row r="37" spans="1:14" x14ac:dyDescent="0.25">
      <c r="A37" s="1">
        <v>5.934725373</v>
      </c>
      <c r="B37" s="1">
        <v>1.617454288</v>
      </c>
      <c r="C37" s="1">
        <v>4.1601300000000002E-4</v>
      </c>
      <c r="D37" s="1">
        <v>5.3649300000000004E-3</v>
      </c>
      <c r="E37" s="1">
        <v>3.3466533E-2</v>
      </c>
      <c r="F37" s="1">
        <v>3.5197851500000001</v>
      </c>
      <c r="G37" s="1">
        <v>7</v>
      </c>
      <c r="H37" s="1">
        <v>1</v>
      </c>
      <c r="I37" s="2">
        <v>45408.568923611114</v>
      </c>
      <c r="J37" s="1" t="s">
        <v>12</v>
      </c>
      <c r="K37" s="1">
        <v>4.1601300000000002E-4</v>
      </c>
      <c r="L37" s="1">
        <v>5.3649300000000004E-3</v>
      </c>
      <c r="N37" s="1">
        <v>4</v>
      </c>
    </row>
    <row r="38" spans="1:14" x14ac:dyDescent="0.25">
      <c r="A38" s="1">
        <v>9.5497117659999997</v>
      </c>
      <c r="B38" s="1">
        <v>1.732321338</v>
      </c>
      <c r="C38" s="1">
        <v>4.79934E-4</v>
      </c>
      <c r="D38" s="1">
        <v>1.8385192000000002E-2</v>
      </c>
      <c r="E38" s="1">
        <v>9.0909090999999997E-2</v>
      </c>
      <c r="F38" s="1">
        <v>2.6751147</v>
      </c>
      <c r="G38" s="1">
        <v>8</v>
      </c>
      <c r="H38" s="1">
        <v>1</v>
      </c>
      <c r="I38" s="2">
        <v>45408.599236111113</v>
      </c>
      <c r="J38" s="1" t="s">
        <v>12</v>
      </c>
      <c r="K38" s="1">
        <v>4.79934E-4</v>
      </c>
      <c r="L38" s="1">
        <v>1.8385192000000002E-2</v>
      </c>
      <c r="N38" s="1">
        <v>4</v>
      </c>
    </row>
    <row r="39" spans="1:14" x14ac:dyDescent="0.25">
      <c r="A39" s="1">
        <v>5.2432722509999996</v>
      </c>
      <c r="B39" s="1">
        <v>2.0584074509999999</v>
      </c>
      <c r="C39" s="1">
        <v>1.03012E-4</v>
      </c>
      <c r="D39" s="1">
        <v>4.2135740000000003E-3</v>
      </c>
      <c r="E39" s="1">
        <v>4.9450549000000003E-2</v>
      </c>
      <c r="F39" s="1">
        <v>6.9700737249999998</v>
      </c>
      <c r="G39" s="1">
        <v>9</v>
      </c>
      <c r="H39" s="1">
        <v>1</v>
      </c>
      <c r="I39" s="2">
        <v>45414.441886574074</v>
      </c>
      <c r="J39" s="1" t="s">
        <v>12</v>
      </c>
      <c r="K39" s="1">
        <v>1.03012E-4</v>
      </c>
      <c r="L39" s="1">
        <v>4.2135740000000003E-3</v>
      </c>
      <c r="N39" s="1">
        <v>4</v>
      </c>
    </row>
    <row r="40" spans="1:14" x14ac:dyDescent="0.25">
      <c r="A40" s="1">
        <v>6.4937313830000001</v>
      </c>
      <c r="B40" s="1">
        <v>1.6793710959999999</v>
      </c>
      <c r="C40" s="1">
        <v>1.404506E-3</v>
      </c>
      <c r="D40" s="1">
        <v>3.590041E-3</v>
      </c>
      <c r="E40" s="1">
        <v>6.5434565E-2</v>
      </c>
      <c r="F40" s="1">
        <v>2.6074003129999999</v>
      </c>
      <c r="G40" s="1">
        <v>10</v>
      </c>
      <c r="H40" s="1">
        <v>1</v>
      </c>
      <c r="I40" s="2">
        <v>45414.464189814818</v>
      </c>
      <c r="J40" s="1" t="s">
        <v>10</v>
      </c>
      <c r="K40" s="1">
        <v>1.404506E-3</v>
      </c>
      <c r="L40" s="1">
        <v>3.590041E-3</v>
      </c>
      <c r="N40" s="1">
        <v>4</v>
      </c>
    </row>
    <row r="41" spans="1:14" x14ac:dyDescent="0.25">
      <c r="A41" s="1">
        <v>5.2234169689999996</v>
      </c>
      <c r="B41" s="1">
        <v>1.4496093320000001</v>
      </c>
      <c r="C41" s="1">
        <v>5.2364000000000002E-4</v>
      </c>
      <c r="D41" s="1">
        <v>4.5736459999999998E-3</v>
      </c>
      <c r="E41" s="1">
        <v>5.9440558999999997E-2</v>
      </c>
      <c r="F41" s="1">
        <v>2.5478350879999998</v>
      </c>
      <c r="G41" s="1">
        <v>11</v>
      </c>
      <c r="H41" s="1">
        <v>1</v>
      </c>
      <c r="I41" s="2">
        <v>45414.551990740743</v>
      </c>
      <c r="J41" s="1" t="s">
        <v>10</v>
      </c>
      <c r="K41" s="1">
        <v>5.2364000000000002E-4</v>
      </c>
      <c r="L41" s="1">
        <v>4.5736459999999998E-3</v>
      </c>
      <c r="N41" s="1">
        <v>4</v>
      </c>
    </row>
    <row r="42" spans="1:14" x14ac:dyDescent="0.25">
      <c r="A42" s="1">
        <v>6.0277489989999999</v>
      </c>
      <c r="B42" s="1">
        <v>1.5794009010000001</v>
      </c>
      <c r="C42" s="1">
        <v>1.490838E-3</v>
      </c>
      <c r="D42" s="1">
        <v>2.0621003999999998E-2</v>
      </c>
      <c r="E42" s="1">
        <v>6.3436563000000001E-2</v>
      </c>
      <c r="F42" s="1">
        <v>2.6671977880000002</v>
      </c>
      <c r="G42" s="1">
        <v>2</v>
      </c>
      <c r="H42" s="1">
        <v>1</v>
      </c>
      <c r="I42" s="2">
        <v>45394.673217592594</v>
      </c>
      <c r="J42" s="1" t="s">
        <v>9</v>
      </c>
      <c r="K42" s="1">
        <v>1.490838E-3</v>
      </c>
      <c r="L42" s="1">
        <v>2.0621003999999998E-2</v>
      </c>
      <c r="N42" s="1">
        <v>5</v>
      </c>
    </row>
    <row r="43" spans="1:14" x14ac:dyDescent="0.25">
      <c r="A43" s="1">
        <v>6.2718701159999997</v>
      </c>
      <c r="B43" s="1">
        <v>2.0011128710000001</v>
      </c>
      <c r="C43" s="1">
        <v>7.77295E-4</v>
      </c>
      <c r="D43" s="1">
        <v>1.471241E-2</v>
      </c>
      <c r="E43" s="1">
        <v>5.3446553000000001E-2</v>
      </c>
      <c r="F43" s="1">
        <v>2.7124709249999999</v>
      </c>
      <c r="G43" s="1">
        <v>3</v>
      </c>
      <c r="H43" s="1">
        <v>1</v>
      </c>
      <c r="I43" s="2">
        <v>45394.693171296298</v>
      </c>
      <c r="J43" s="1" t="s">
        <v>11</v>
      </c>
      <c r="K43" s="1">
        <v>7.77295E-4</v>
      </c>
      <c r="L43" s="1">
        <v>1.471241E-2</v>
      </c>
      <c r="N43" s="1">
        <v>5</v>
      </c>
    </row>
    <row r="44" spans="1:14" x14ac:dyDescent="0.25">
      <c r="A44" s="1">
        <v>7.9419981020000003</v>
      </c>
      <c r="B44" s="1">
        <v>1.7055561969999999</v>
      </c>
      <c r="C44" s="1">
        <v>2.7948360000000002E-3</v>
      </c>
      <c r="D44" s="1">
        <v>3.6185161E-2</v>
      </c>
      <c r="E44" s="1">
        <v>5.7442556999999998E-2</v>
      </c>
      <c r="F44" s="1">
        <v>2.7467185129999998</v>
      </c>
      <c r="G44" s="1">
        <v>4</v>
      </c>
      <c r="H44" s="1">
        <v>1</v>
      </c>
      <c r="I44" s="2">
        <v>45394.714097222219</v>
      </c>
      <c r="J44" s="1" t="s">
        <v>11</v>
      </c>
      <c r="K44" s="1">
        <v>2.7948360000000002E-3</v>
      </c>
      <c r="L44" s="1">
        <v>3.6185161E-2</v>
      </c>
      <c r="N44" s="1">
        <v>5</v>
      </c>
    </row>
    <row r="45" spans="1:14" x14ac:dyDescent="0.25">
      <c r="A45" s="1">
        <v>7.8703160790000002</v>
      </c>
      <c r="B45" s="1">
        <v>1.9747671870000001</v>
      </c>
      <c r="C45" s="1">
        <v>4.3154000000000001E-4</v>
      </c>
      <c r="D45" s="1">
        <v>1.3054011000000001E-2</v>
      </c>
      <c r="E45" s="1">
        <v>6.6933066999999999E-2</v>
      </c>
      <c r="F45" s="1">
        <v>2.7694266500000002</v>
      </c>
      <c r="G45" s="1">
        <v>5</v>
      </c>
      <c r="H45" s="1">
        <v>1</v>
      </c>
      <c r="I45" s="2">
        <v>45394.732766203706</v>
      </c>
      <c r="J45" s="1" t="s">
        <v>11</v>
      </c>
      <c r="K45" s="1">
        <v>4.3154000000000001E-4</v>
      </c>
      <c r="L45" s="1">
        <v>1.3054011000000001E-2</v>
      </c>
      <c r="N45" s="1">
        <v>5</v>
      </c>
    </row>
    <row r="46" spans="1:14" x14ac:dyDescent="0.25">
      <c r="A46" s="1">
        <v>12.64496935</v>
      </c>
      <c r="B46" s="1">
        <v>1.9864074970000001</v>
      </c>
      <c r="C46" s="1">
        <v>1.46105E-4</v>
      </c>
      <c r="D46" s="1">
        <v>1.3007194999999999E-2</v>
      </c>
      <c r="E46" s="1">
        <v>5.6943056999999998E-2</v>
      </c>
      <c r="F46" s="1">
        <v>3.3807423380000001</v>
      </c>
      <c r="G46" s="1">
        <v>6</v>
      </c>
      <c r="H46" s="1">
        <v>1</v>
      </c>
      <c r="I46" s="2">
        <v>45408.560671296298</v>
      </c>
      <c r="J46" s="1" t="s">
        <v>10</v>
      </c>
      <c r="K46" s="1">
        <v>1.46105E-4</v>
      </c>
      <c r="L46" s="1">
        <v>1.3007194999999999E-2</v>
      </c>
      <c r="N46" s="1">
        <v>5</v>
      </c>
    </row>
    <row r="47" spans="1:14" x14ac:dyDescent="0.25">
      <c r="A47" s="1">
        <v>6.0477356709999999</v>
      </c>
      <c r="B47" s="1">
        <v>1.6383859059999999</v>
      </c>
      <c r="C47" s="3">
        <v>2.6092600000000002E-5</v>
      </c>
      <c r="D47" s="1">
        <v>4.0074230000000004E-3</v>
      </c>
      <c r="E47" s="1">
        <v>2.8971028999999999E-2</v>
      </c>
      <c r="F47" s="1">
        <v>3.741598513</v>
      </c>
      <c r="G47" s="1">
        <v>7</v>
      </c>
      <c r="H47" s="1">
        <v>1</v>
      </c>
      <c r="I47" s="2">
        <v>45408.570104166669</v>
      </c>
      <c r="J47" s="1" t="s">
        <v>12</v>
      </c>
      <c r="K47" s="3">
        <v>2.6092600000000002E-5</v>
      </c>
      <c r="L47" s="1">
        <v>4.0074230000000004E-3</v>
      </c>
      <c r="N47" s="1">
        <v>5</v>
      </c>
    </row>
    <row r="48" spans="1:14" x14ac:dyDescent="0.25">
      <c r="A48" s="1">
        <v>6.4879632230000004</v>
      </c>
      <c r="B48" s="1">
        <v>1.0915658029999999</v>
      </c>
      <c r="C48" s="1">
        <v>3.48179E-4</v>
      </c>
      <c r="D48" s="1">
        <v>1.2713566000000001E-2</v>
      </c>
      <c r="E48" s="1">
        <v>4.7952047999999997E-2</v>
      </c>
      <c r="F48" s="1">
        <v>2.7089846500000001</v>
      </c>
      <c r="G48" s="1">
        <v>8</v>
      </c>
      <c r="H48" s="1">
        <v>1</v>
      </c>
      <c r="I48" s="2">
        <v>45408.600104166668</v>
      </c>
      <c r="J48" s="1" t="s">
        <v>12</v>
      </c>
      <c r="K48" s="1">
        <v>3.48179E-4</v>
      </c>
      <c r="L48" s="1">
        <v>1.2713566000000001E-2</v>
      </c>
      <c r="N48" s="1">
        <v>5</v>
      </c>
    </row>
    <row r="49" spans="1:14" x14ac:dyDescent="0.25">
      <c r="A49" s="1">
        <v>4.4900776410000001</v>
      </c>
      <c r="B49" s="1">
        <v>2.1278414250000002</v>
      </c>
      <c r="C49" s="1">
        <v>4.8317199999999997E-4</v>
      </c>
      <c r="D49" s="1">
        <v>3.4638389999999998E-3</v>
      </c>
      <c r="E49" s="1">
        <v>3.1468531000000001E-2</v>
      </c>
      <c r="F49" s="1">
        <v>7.2750363379999996</v>
      </c>
      <c r="G49" s="1">
        <v>9</v>
      </c>
      <c r="H49" s="1">
        <v>1</v>
      </c>
      <c r="I49" s="2">
        <v>45414.444201388891</v>
      </c>
      <c r="J49" s="1" t="s">
        <v>12</v>
      </c>
      <c r="K49" s="1">
        <v>4.8317199999999997E-4</v>
      </c>
      <c r="L49" s="1">
        <v>3.4638389999999998E-3</v>
      </c>
      <c r="N49" s="1">
        <v>5</v>
      </c>
    </row>
    <row r="50" spans="1:14" x14ac:dyDescent="0.25">
      <c r="A50" s="1">
        <v>6.4644147629999997</v>
      </c>
      <c r="B50" s="1">
        <v>1.856889995</v>
      </c>
      <c r="C50" s="1">
        <v>2.9121799999999999E-4</v>
      </c>
      <c r="D50" s="1">
        <v>2.0240700000000002E-3</v>
      </c>
      <c r="E50" s="1">
        <v>6.1438561000000003E-2</v>
      </c>
      <c r="F50" s="1">
        <v>2.4570299630000001</v>
      </c>
      <c r="G50" s="1">
        <v>10</v>
      </c>
      <c r="H50" s="1">
        <v>1</v>
      </c>
      <c r="I50" s="2">
        <v>45414.465185185189</v>
      </c>
      <c r="J50" s="1" t="s">
        <v>10</v>
      </c>
      <c r="K50" s="1">
        <v>2.9121799999999999E-4</v>
      </c>
      <c r="L50" s="1">
        <v>2.0240700000000002E-3</v>
      </c>
      <c r="N50" s="1">
        <v>5</v>
      </c>
    </row>
    <row r="51" spans="1:14" x14ac:dyDescent="0.25">
      <c r="A51" s="1">
        <v>5.8391843589999999</v>
      </c>
      <c r="B51" s="1">
        <v>1.6409029070000001</v>
      </c>
      <c r="C51" s="1">
        <v>4.4552900000000001E-4</v>
      </c>
      <c r="D51" s="1">
        <v>1.008475E-3</v>
      </c>
      <c r="E51" s="1">
        <v>3.2967033E-2</v>
      </c>
      <c r="F51" s="1">
        <v>2.6776197380000002</v>
      </c>
      <c r="G51" s="1">
        <v>11</v>
      </c>
      <c r="H51" s="1">
        <v>1</v>
      </c>
      <c r="I51" s="2">
        <v>45414.552835648145</v>
      </c>
      <c r="J51" s="1" t="s">
        <v>10</v>
      </c>
      <c r="K51" s="1">
        <v>4.4552900000000001E-4</v>
      </c>
      <c r="L51" s="1">
        <v>1.008475E-3</v>
      </c>
      <c r="N51" s="1">
        <v>5</v>
      </c>
    </row>
    <row r="52" spans="1:14" x14ac:dyDescent="0.25">
      <c r="A52" s="1">
        <v>6.1699781939999996</v>
      </c>
      <c r="B52" s="1">
        <v>1.413336787</v>
      </c>
      <c r="C52" s="1">
        <v>2.0217299999999999E-4</v>
      </c>
      <c r="D52" s="1">
        <v>2.0340348000000001E-2</v>
      </c>
      <c r="E52" s="1">
        <v>6.1938062000000002E-2</v>
      </c>
      <c r="F52" s="1">
        <v>2.7293627749999998</v>
      </c>
      <c r="G52" s="1">
        <v>2</v>
      </c>
      <c r="H52" s="1">
        <v>1</v>
      </c>
      <c r="I52" s="2">
        <v>45394.67454861111</v>
      </c>
      <c r="J52" s="1" t="s">
        <v>9</v>
      </c>
      <c r="K52" s="1">
        <v>2.0217299999999999E-4</v>
      </c>
      <c r="L52" s="1">
        <v>2.0340348000000001E-2</v>
      </c>
      <c r="N52" s="1">
        <v>6</v>
      </c>
    </row>
    <row r="53" spans="1:14" x14ac:dyDescent="0.25">
      <c r="A53" s="1">
        <v>5.9225934569999996</v>
      </c>
      <c r="B53" s="1">
        <v>1.6930571459999999</v>
      </c>
      <c r="C53" s="1">
        <v>2.724981E-3</v>
      </c>
      <c r="D53" s="1">
        <v>2.5078198999999999E-2</v>
      </c>
      <c r="E53" s="1">
        <v>3.9460539000000003E-2</v>
      </c>
      <c r="F53" s="1">
        <v>2.7508262999999999</v>
      </c>
      <c r="G53" s="1">
        <v>3</v>
      </c>
      <c r="H53" s="1">
        <v>1</v>
      </c>
      <c r="I53" s="2">
        <v>45394.694351851853</v>
      </c>
      <c r="J53" s="1" t="s">
        <v>11</v>
      </c>
      <c r="K53" s="1">
        <v>2.724981E-3</v>
      </c>
      <c r="L53" s="1">
        <v>2.5078198999999999E-2</v>
      </c>
      <c r="N53" s="1">
        <v>6</v>
      </c>
    </row>
    <row r="54" spans="1:14" x14ac:dyDescent="0.25">
      <c r="A54" s="1">
        <v>7.720882327</v>
      </c>
      <c r="B54" s="1">
        <v>1.5722173660000001</v>
      </c>
      <c r="C54" s="1">
        <v>3.4864299999999999E-4</v>
      </c>
      <c r="D54" s="1">
        <v>2.9646325000000001E-2</v>
      </c>
      <c r="E54" s="1">
        <v>4.5454544999999999E-2</v>
      </c>
      <c r="F54" s="1">
        <v>2.6755933249999999</v>
      </c>
      <c r="G54" s="1">
        <v>4</v>
      </c>
      <c r="H54" s="1">
        <v>1</v>
      </c>
      <c r="I54" s="2">
        <v>45394.715381944443</v>
      </c>
      <c r="J54" s="1" t="s">
        <v>11</v>
      </c>
      <c r="K54" s="1">
        <v>3.4864299999999999E-4</v>
      </c>
      <c r="L54" s="1">
        <v>2.9646325000000001E-2</v>
      </c>
      <c r="N54" s="1">
        <v>6</v>
      </c>
    </row>
    <row r="55" spans="1:14" x14ac:dyDescent="0.25">
      <c r="A55" s="1">
        <v>6.9241138710000003</v>
      </c>
      <c r="B55" s="1">
        <v>1.870910136</v>
      </c>
      <c r="C55" s="1">
        <v>1.5900409999999999E-3</v>
      </c>
      <c r="D55" s="1">
        <v>6.4574813999999994E-2</v>
      </c>
      <c r="E55" s="1">
        <v>4.2957043E-2</v>
      </c>
      <c r="F55" s="1">
        <v>2.6971988379999998</v>
      </c>
      <c r="G55" s="1">
        <v>5</v>
      </c>
      <c r="H55" s="1">
        <v>1</v>
      </c>
      <c r="I55" s="2">
        <v>45394.733888888892</v>
      </c>
      <c r="J55" s="1" t="s">
        <v>11</v>
      </c>
      <c r="K55" s="1">
        <v>1.5900409999999999E-3</v>
      </c>
      <c r="L55" s="1">
        <v>6.4574813999999994E-2</v>
      </c>
      <c r="N55" s="1">
        <v>6</v>
      </c>
    </row>
    <row r="56" spans="1:14" x14ac:dyDescent="0.25">
      <c r="A56" s="1">
        <v>7.509809476</v>
      </c>
      <c r="B56" s="1">
        <v>1.5671316829999999</v>
      </c>
      <c r="C56" s="1">
        <v>1.507228E-3</v>
      </c>
      <c r="D56" s="1">
        <v>1.9108238999999999E-2</v>
      </c>
      <c r="E56" s="1">
        <v>4.4955044999999999E-2</v>
      </c>
      <c r="F56" s="1">
        <v>3.3531422750000002</v>
      </c>
      <c r="G56" s="1">
        <v>6</v>
      </c>
      <c r="H56" s="1">
        <v>1</v>
      </c>
      <c r="I56" s="2">
        <v>45408.561701388891</v>
      </c>
      <c r="J56" s="1" t="s">
        <v>10</v>
      </c>
      <c r="K56" s="1">
        <v>1.507228E-3</v>
      </c>
      <c r="L56" s="1">
        <v>1.9108238999999999E-2</v>
      </c>
      <c r="N56" s="1">
        <v>6</v>
      </c>
    </row>
    <row r="57" spans="1:14" x14ac:dyDescent="0.25">
      <c r="A57" s="1">
        <v>6.1758197690000003</v>
      </c>
      <c r="B57" s="1">
        <v>1.9287332349999999</v>
      </c>
      <c r="C57" s="1">
        <v>1.2512100000000001E-4</v>
      </c>
      <c r="D57" s="1">
        <v>7.8873940000000007E-3</v>
      </c>
      <c r="E57" s="1">
        <v>2.5474525000000001E-2</v>
      </c>
      <c r="F57" s="1">
        <v>3.6492201880000001</v>
      </c>
      <c r="G57" s="1">
        <v>7</v>
      </c>
      <c r="H57" s="1">
        <v>1</v>
      </c>
      <c r="I57" s="2">
        <v>45408.571296296293</v>
      </c>
      <c r="J57" s="1" t="s">
        <v>12</v>
      </c>
      <c r="K57" s="1">
        <v>1.2512100000000001E-4</v>
      </c>
      <c r="L57" s="1">
        <v>7.8873940000000007E-3</v>
      </c>
      <c r="N57" s="1">
        <v>6</v>
      </c>
    </row>
    <row r="58" spans="1:14" x14ac:dyDescent="0.25">
      <c r="A58" s="1">
        <v>6.6652447260000001</v>
      </c>
      <c r="B58" s="1">
        <v>1.2722005249999999</v>
      </c>
      <c r="C58" s="1">
        <v>5.8212800000000001E-4</v>
      </c>
      <c r="D58" s="1">
        <v>8.2823879999999999E-3</v>
      </c>
      <c r="E58" s="1">
        <v>6.3436563000000001E-2</v>
      </c>
      <c r="F58" s="1">
        <v>2.5592987379999999</v>
      </c>
      <c r="G58" s="1">
        <v>8</v>
      </c>
      <c r="H58" s="1">
        <v>1</v>
      </c>
      <c r="I58" s="2">
        <v>45408.600960648146</v>
      </c>
      <c r="J58" s="1" t="s">
        <v>12</v>
      </c>
      <c r="K58" s="1">
        <v>5.8212800000000001E-4</v>
      </c>
      <c r="L58" s="1">
        <v>8.2823879999999999E-3</v>
      </c>
      <c r="N58" s="1">
        <v>6</v>
      </c>
    </row>
    <row r="59" spans="1:14" x14ac:dyDescent="0.25">
      <c r="A59" s="1">
        <v>4.5569653949999998</v>
      </c>
      <c r="B59" s="1">
        <v>1.977988962</v>
      </c>
      <c r="C59" s="1">
        <v>5.6646699999999997E-4</v>
      </c>
      <c r="D59" s="1">
        <v>3.2866100000000001E-3</v>
      </c>
      <c r="E59" s="1">
        <v>3.1468531000000001E-2</v>
      </c>
      <c r="F59" s="1">
        <v>7.0983585250000001</v>
      </c>
      <c r="G59" s="1">
        <v>9</v>
      </c>
      <c r="H59" s="1">
        <v>1</v>
      </c>
      <c r="I59" s="2">
        <v>45414.446388888886</v>
      </c>
      <c r="J59" s="1" t="s">
        <v>12</v>
      </c>
      <c r="K59" s="1">
        <v>5.6646699999999997E-4</v>
      </c>
      <c r="L59" s="1">
        <v>3.2866100000000001E-3</v>
      </c>
      <c r="N59" s="1">
        <v>6</v>
      </c>
    </row>
    <row r="60" spans="1:14" x14ac:dyDescent="0.25">
      <c r="A60" s="1">
        <v>6.1575606130000002</v>
      </c>
      <c r="B60" s="1">
        <v>1.6020886670000001</v>
      </c>
      <c r="C60" s="1">
        <v>2.0457790000000002E-3</v>
      </c>
      <c r="D60" s="1">
        <v>8.6708219999999999E-3</v>
      </c>
      <c r="E60" s="1">
        <v>6.1438561000000003E-2</v>
      </c>
      <c r="F60" s="1">
        <v>2.5902969250000001</v>
      </c>
      <c r="G60" s="1">
        <v>10</v>
      </c>
      <c r="H60" s="1">
        <v>1</v>
      </c>
      <c r="I60" s="2">
        <v>45414.46601851852</v>
      </c>
      <c r="J60" s="1" t="s">
        <v>10</v>
      </c>
      <c r="K60" s="1">
        <v>2.0457790000000002E-3</v>
      </c>
      <c r="L60" s="1">
        <v>8.6708219999999999E-3</v>
      </c>
      <c r="N60" s="1">
        <v>6</v>
      </c>
    </row>
    <row r="61" spans="1:14" x14ac:dyDescent="0.25">
      <c r="A61" s="1">
        <v>6.0008887040000003</v>
      </c>
      <c r="B61" s="1">
        <v>2.2071350270000001</v>
      </c>
      <c r="C61" s="1">
        <v>2.92231E-4</v>
      </c>
      <c r="D61" s="1">
        <v>1.1527693E-2</v>
      </c>
      <c r="E61" s="1">
        <v>3.9960040000000002E-2</v>
      </c>
      <c r="F61" s="1">
        <v>2.6436446500000002</v>
      </c>
      <c r="G61" s="1">
        <v>11</v>
      </c>
      <c r="H61" s="1">
        <v>1</v>
      </c>
      <c r="I61" s="2">
        <v>45414.553749999999</v>
      </c>
      <c r="J61" s="1" t="s">
        <v>10</v>
      </c>
      <c r="K61" s="1">
        <v>2.92231E-4</v>
      </c>
      <c r="L61" s="1">
        <v>1.1527693E-2</v>
      </c>
      <c r="N61" s="1">
        <v>6</v>
      </c>
    </row>
  </sheetData>
  <sortState xmlns:xlrd2="http://schemas.microsoft.com/office/spreadsheetml/2017/richdata2" ref="A2:N61">
    <sortCondition ref="N2:N61"/>
    <sortCondition ref="G2:G61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34C7A-DA0E-48E6-AFE5-D919C9EEA44E}">
  <dimension ref="A1:G9"/>
  <sheetViews>
    <sheetView workbookViewId="0">
      <selection activeCell="D4" sqref="D4:D9"/>
    </sheetView>
  </sheetViews>
  <sheetFormatPr defaultRowHeight="15" x14ac:dyDescent="0.25"/>
  <cols>
    <col min="1" max="1" width="48.5703125" bestFit="1" customWidth="1"/>
  </cols>
  <sheetData>
    <row r="1" spans="1:7" x14ac:dyDescent="0.25">
      <c r="A1" t="s">
        <v>1</v>
      </c>
      <c r="B1">
        <v>7.9809999999999999</v>
      </c>
      <c r="C1">
        <v>1.8879999999999999</v>
      </c>
      <c r="D1">
        <v>9.2299999999999999E-4</v>
      </c>
      <c r="E1">
        <v>1.2200000000000001E-2</v>
      </c>
      <c r="F1">
        <v>5.5399999999999998E-2</v>
      </c>
      <c r="G1">
        <v>3.26</v>
      </c>
    </row>
    <row r="2" spans="1:7" x14ac:dyDescent="0.25">
      <c r="A2" t="s">
        <v>2</v>
      </c>
      <c r="B2">
        <v>7.6619999999999999</v>
      </c>
      <c r="C2">
        <v>1.966</v>
      </c>
      <c r="D2">
        <v>8.7900000000000001E-4</v>
      </c>
      <c r="E2">
        <v>1.15E-2</v>
      </c>
      <c r="F2">
        <v>5.7000000000000002E-2</v>
      </c>
      <c r="G2">
        <v>3.371</v>
      </c>
    </row>
    <row r="4" spans="1:7" x14ac:dyDescent="0.25">
      <c r="A4" t="s">
        <v>3</v>
      </c>
      <c r="B4">
        <v>9.8309999999999995</v>
      </c>
      <c r="C4">
        <v>2.3679999999999999</v>
      </c>
      <c r="D4">
        <v>8.2299999999999995E-4</v>
      </c>
      <c r="E4">
        <v>1.5299999999999999E-2</v>
      </c>
      <c r="F4">
        <v>6.7299999999999999E-2</v>
      </c>
      <c r="G4">
        <v>3.657</v>
      </c>
    </row>
    <row r="5" spans="1:7" x14ac:dyDescent="0.25">
      <c r="A5" t="s">
        <v>4</v>
      </c>
      <c r="B5">
        <v>8.5530000000000008</v>
      </c>
      <c r="C5">
        <v>2.0459999999999998</v>
      </c>
      <c r="D5">
        <v>1.075E-3</v>
      </c>
      <c r="E5">
        <v>9.2999999999999992E-3</v>
      </c>
      <c r="F5">
        <v>5.9400000000000001E-2</v>
      </c>
      <c r="G5">
        <v>3.2250000000000001</v>
      </c>
    </row>
    <row r="6" spans="1:7" x14ac:dyDescent="0.25">
      <c r="A6" t="s">
        <v>5</v>
      </c>
      <c r="B6">
        <v>8.141</v>
      </c>
      <c r="C6">
        <v>1.85</v>
      </c>
      <c r="D6">
        <v>9.3099999999999997E-4</v>
      </c>
      <c r="E6">
        <v>1.06E-2</v>
      </c>
      <c r="F6">
        <v>5.4199999999999998E-2</v>
      </c>
      <c r="G6">
        <v>3.1949999999999998</v>
      </c>
    </row>
    <row r="7" spans="1:7" x14ac:dyDescent="0.25">
      <c r="A7" t="s">
        <v>6</v>
      </c>
      <c r="B7">
        <v>7.0149999999999997</v>
      </c>
      <c r="C7">
        <v>1.83</v>
      </c>
      <c r="D7">
        <v>8.5800000000000004E-4</v>
      </c>
      <c r="E7">
        <v>1.5800000000000002E-2</v>
      </c>
      <c r="F7">
        <v>6.0600000000000001E-2</v>
      </c>
      <c r="G7">
        <v>3.2269999999999999</v>
      </c>
    </row>
    <row r="8" spans="1:7" x14ac:dyDescent="0.25">
      <c r="A8" t="s">
        <v>7</v>
      </c>
      <c r="B8">
        <v>7.008</v>
      </c>
      <c r="C8">
        <v>1.76</v>
      </c>
      <c r="D8">
        <v>7.2300000000000001E-4</v>
      </c>
      <c r="E8">
        <v>1.2E-2</v>
      </c>
      <c r="F8">
        <v>5.0099999999999999E-2</v>
      </c>
      <c r="G8">
        <v>3.3130000000000002</v>
      </c>
    </row>
    <row r="9" spans="1:7" x14ac:dyDescent="0.25">
      <c r="A9" t="s">
        <v>8</v>
      </c>
      <c r="B9">
        <v>6.38</v>
      </c>
      <c r="C9">
        <v>1.71</v>
      </c>
      <c r="D9">
        <v>9.9799999999999997E-4</v>
      </c>
      <c r="E9">
        <v>1.9800000000000002E-2</v>
      </c>
      <c r="F9">
        <v>4.5699999999999998E-2</v>
      </c>
      <c r="G9">
        <v>3.274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Steckenrider, John J CIV</dc:creator>
  <cp:lastModifiedBy>Steckenrider, John J CIV</cp:lastModifiedBy>
  <dcterms:created xsi:type="dcterms:W3CDTF">2024-06-20T18:17:25Z</dcterms:created>
  <dcterms:modified xsi:type="dcterms:W3CDTF">2024-06-20T20:21:09Z</dcterms:modified>
</cp:coreProperties>
</file>