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G:\BRD-4 Writing\980-mols-manuscript-final-all data\"/>
    </mc:Choice>
  </mc:AlternateContent>
  <xr:revisionPtr revIDLastSave="0" documentId="13_ncr:1_{B24299FC-5FFA-42A5-B87C-09F4C5B9FD1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Model-A Details" sheetId="1" r:id="rId1"/>
    <sheet name="Correlation Matrix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<sst xmlns="http://schemas.openxmlformats.org/spreadsheetml/2006/main" count="2395" uniqueCount="1007">
  <si>
    <t>Ligand SMILES</t>
  </si>
  <si>
    <t>COc1ccc(CCc2nc3cc(ccc3n2CCN2CCOCC2)-c2c(C)noc2C)cc1</t>
  </si>
  <si>
    <t>CC1Nc2cc(ccc2N(Cc2ccccc2)C1=O)-c1c(C)noc1C</t>
  </si>
  <si>
    <t>COc1ccc(CN2C(C)C(=O)Nc3ccc(cc23)-c2c(C)noc2C)cc1</t>
  </si>
  <si>
    <t>C[C@H]1N(Cc2ccc(Cl)cc2)c2cc(ccc2NC1=O)-c1c(C)noc1C</t>
  </si>
  <si>
    <t>C[C@H]1N(C2CCCC2)c2cc(ccc2NC1=O)-c1c(C)noc1C</t>
  </si>
  <si>
    <t>COc1ccc(CN2[C@H](C)C(=O)N(C)c3ccc(cc23)-c2c(C)noc2C)cc1</t>
  </si>
  <si>
    <t>Cc1noc(C)c1-c1ccc2NC(=O)C(CO)N(Cc3ccccc3)c2c1</t>
  </si>
  <si>
    <t>CC[C@H]1N(Cc2ccccc2)c2cc(ccc2NC1=O)-c1c(C)noc1C</t>
  </si>
  <si>
    <t>Cc1noc(C)c1-c1ccc2NC(=O)[C@@H](Cc3ccccc3)N(Cc3ccccc3)c2c1</t>
  </si>
  <si>
    <t>Cc1noc(C)c1-c1ccc2NC(=O)CN(Cc3ccc(Cl)cc3)c2c1</t>
  </si>
  <si>
    <t>CCc1cc2c(CCCC2=O)n1Cc1ccccc1</t>
  </si>
  <si>
    <t>C[C@H]1C[C@@H](Nc2ccccc2)c2cc(ccc2N1C(C)=O)-c1ccccc1</t>
  </si>
  <si>
    <t>C[C@H]1C[C@@H](Nc2ccccc2)c2cc(ccc2N1C(C)=O)-c1ccc(cc1)C#N</t>
  </si>
  <si>
    <t>COC(=O)c1ccc(cc1)-c1ccc2N([C@@H](C)C[C@@H](Nc3ccccc3)c2c1)C(C)=O</t>
  </si>
  <si>
    <t>C[C@H]1C[C@@H](Nc2ccccc2)c2cc(ccc2N1C(C)=O)-c1ccc(cc1)C(F)(F)F</t>
  </si>
  <si>
    <t>C[C@H]1C[C@@H](Nc2ccccc2)c2cc(ccc2N1C(C)=O)-c1ccc(CN2CCOCC2)cc1</t>
  </si>
  <si>
    <t>C[C@H]1C[C@@H](Nc2ccccc2)c2cc(ccc2N1C(C)=O)-c1cccc(CN2CCCCC2)c1</t>
  </si>
  <si>
    <t>C[C@H]1C[C@@H](Nc2ccccc2)c2cc(ccc2N1C(C)=O)-c1ccc(CN2CCCCC2)cc1</t>
  </si>
  <si>
    <t>COC(=O)c1ccc(cc1)-c1ccc2N([C@@H](C)C[C@@H](Nc3ccc(cc3)C(C)(C)C)c2c1)C(C)=O</t>
  </si>
  <si>
    <t>C[C@H]1C[C@@H](Nc2ccc(cc2)S(C)(=O)=O)c2cc(ccc2N1C(C)=O)-c1ccc(cc1)C(O)=O</t>
  </si>
  <si>
    <t>COC(=O)c1ccc(cc1)-c1ccc2N([C@@H](C)C[C@@H](Nc3ccc(cc3)S(C)(=O)=O)c2c1)C(C)=O</t>
  </si>
  <si>
    <t>C[C@H]1C[C@@H](Nc2ccc(C)cc2)c2cc(ccc2N1C(C)=O)-c1ccc(cc1)C(O)=O</t>
  </si>
  <si>
    <t>COC(=O)c1ccc(cc1)-c1ccc2N([C@@H](C)C[C@@H](Nc3ccc(F)cc3)c2c1)C(C)=O</t>
  </si>
  <si>
    <t>C[C@H]1C[C@@H](Nc2cccc(F)c2)c2cc(ccc2N1C(C)=O)-c1ccc(cc1)C#N</t>
  </si>
  <si>
    <t>COc1cccc(N[C@@H]2C[C@H](C)N(C(C)=O)c3ccc(cc23)-c2ccc(cc2)C#N)c1</t>
  </si>
  <si>
    <t>COc1cccc(N[C@@H]2C[C@H](C)N(C(C)=O)c3ccc(cc23)-c2ccc(cc2)C(O)=O)c1</t>
  </si>
  <si>
    <t>COc1ccccc1N[C@@H]1C[C@H](C)N(C(C)=O)c2ccc(cc12)-c1ccc(cc1)C(O)=O</t>
  </si>
  <si>
    <t>C[C@H]1C[C@@H](Nc2ccc(Cl)cc2)c2cc(ccc2N1C(C)=O)-c1ccc(CN2CCCCC2)cc1</t>
  </si>
  <si>
    <t>C[C@H]1C[C@@H](Nc2ccc(Cl)cc2)c2cc(ccc2N1C(C)=O)-c1cccc(c1)C(O)=O</t>
  </si>
  <si>
    <t>COC(=O)c1cccc(c1)-c1ccc2N([C@@H](C)C[C@@H](Nc3ccc(Cl)cc3)c2c1)C(C)=O</t>
  </si>
  <si>
    <t>C[C@H]1C[C@@H](Nc2ccc(Cl)cc2)c2cc(ccc2N1C(C)=O)-c1ccccc1C</t>
  </si>
  <si>
    <t>COc1ccc(cc1)-c1ccc2N(CC[C@@H](Nc3ccccc3)c2c1)C(C)=O</t>
  </si>
  <si>
    <t>COc1cc(ccc1-c1nc2cnccn2c1NC(C)C)-c1c(C)noc1C</t>
  </si>
  <si>
    <t>COc1cc(ccc1-c1nc2cnccn2c1NC(C)(C)C)-c1c(C)noc1C</t>
  </si>
  <si>
    <t>Cc1noc(C)c1-c1ccc(cc1F)-c1nc2cnccn2c1NC(C)(C)C</t>
  </si>
  <si>
    <t>CCCCNc1c(nc2cnccn12)-c1ccc(cc1)-c1c(C)noc1C</t>
  </si>
  <si>
    <t>CC(C)Nc1c(nc2cnccn12)-c1ccc(cc1)-c1c(C)noc1C</t>
  </si>
  <si>
    <t>Cc1noc(C)c1-c1ccc(cc1)-c1nc2ccc(cn2c1NC(C)(C)C)C(O)=O</t>
  </si>
  <si>
    <t>COC(=O)c1ccc2nc(c(NC(C)(C)C)n2c1)-c1ccc(cc1)-c1c(C)noc1C</t>
  </si>
  <si>
    <t>Cc1noc(C)c1-c1ccc(cc1)-c1nc2ccc(C)cn2c1NC(C)(C)C</t>
  </si>
  <si>
    <t>Cc1noc(C)c1-c1ccc(cc1)-c1nc2ccc(Cl)cn2c1NC(C)(C)C</t>
  </si>
  <si>
    <t>Cc1noc(C)c1-c1ccc(cc1)-c1nc2cnccn2c1NC(C)(C)C</t>
  </si>
  <si>
    <t>Cc1noc(C)c1-c1ccc(cc1)-c1nc2ncccn2c1NC(C)(C)C</t>
  </si>
  <si>
    <t>Cc1noc(C)c1-c1ccc(cc1)-c1nc2ccccn2c1NC(C)(C)C</t>
  </si>
  <si>
    <t>Cc1noc(C)c1-c1ccc(cc1)-c1nc2cnccn2c1NCC(=O)OC(C)(C)C</t>
  </si>
  <si>
    <t>CCOC(=O)CNc1c(nc2cnccn12)-c1ccc(cc1)-c1c(C)noc1C</t>
  </si>
  <si>
    <t>COc1ccc(Nc2c(nn3ccncc23)-c2ccc(cc2)-c2c(C)noc2C)cc1</t>
  </si>
  <si>
    <t>COc1ccc(Nc2c(nc3cc(OC)ncn23)-c2ccc(cc2)-c2c(C)noc2C)cc1</t>
  </si>
  <si>
    <t>COc1ccc(Nc2c(nc3ccccn23)-c2ccc(cc2)-c2c(C)noc2C)cc1</t>
  </si>
  <si>
    <t>Cc1noc(C)c1-c1ccc(cc1)-c1nc2ccccn2c1NC1CCCCC1</t>
  </si>
  <si>
    <t>Cc1noc(C)c1-c1ccc(cc1)-c1nc2ccccn2c1N</t>
  </si>
  <si>
    <t>Cc1noc(C)c1-c1cccc(c1)C1Nc2ccccc2NC2=C1C(=O)OC2</t>
  </si>
  <si>
    <t>CC(=O)c1ccc(cc1)-c1c(C)noc1C</t>
  </si>
  <si>
    <t>Cc1noc(C)c1-c1ccc(C=O)cc1</t>
  </si>
  <si>
    <t>Cc1noc(C)c1-c1cccc(C=O)c1</t>
  </si>
  <si>
    <t>COc1ccccc1C(=O)Nc1cc2n(C)c(=O)n(C)c2cc1N1CCCCC1</t>
  </si>
  <si>
    <t>COc1ccccc1C(=O)Nc1cc2n(C)c(=O)[nH]c2cc1N1CCCCC1</t>
  </si>
  <si>
    <t>Cc1ccc(c(C)c1)S(=O)(=O)Nc1ccc2n(C)c(=O)n(C)c2c1</t>
  </si>
  <si>
    <t>CNc1cc(cc(c1C)S(=O)(=O)NC1CCCC1)-c1csc(=O)[nH]1</t>
  </si>
  <si>
    <t>CCCC(=O)Nc1cc(cc(c1C)S(=O)(=O)NC1CCCC1)-c1csc(=O)[nH]1</t>
  </si>
  <si>
    <t>Cc1c(NC(=O)C2CC2)cc(cc1S(=O)(=O)NC1CCCC1)-c1csc(=O)[nH]1</t>
  </si>
  <si>
    <t>Nc1cc(cc(c1)S(=O)(=O)NC1CCCC1)-c1csc(=O)[nH]1</t>
  </si>
  <si>
    <t>CCNC(=O)C[C@@H]1N=C(c2ccc(Cl)cc2)c2cc(OC)ccc2-n2c(C)nnc12</t>
  </si>
  <si>
    <t>COc1cc2c3n([C@H](C)c4ccccn4)c(=O)[nH]c3cnc2cc1-c1c(C)noc1C</t>
  </si>
  <si>
    <t>Cc1nnc2[C@H](CC(=O)OC(C)(C)C)N=C(c3c(C)c(C)sc3-n12)c1ccc(Cl)cc1</t>
  </si>
  <si>
    <t>O=c1[nH]c(cs1)-c1cccc(NS(=O)(=O)c2cccs2)c1</t>
  </si>
  <si>
    <t>O=c1[nH]c(cs1)-c1cccc(c1)S(=O)(=O)NC1CCCC1</t>
  </si>
  <si>
    <t>O=c1[nH]c(cs1)-c1cccc(c1)S(=O)(=O)NC1CC1</t>
  </si>
  <si>
    <t>O=c1[nH]c(cs1)-c1cccc(c1)S(=O)(=O)NC1CCCCC1</t>
  </si>
  <si>
    <t>Nc1ccc(NS(=O)(=O)c2cccc(c2)-c2csc(=O)[nH]2)cc1</t>
  </si>
  <si>
    <t>O=c1[nH]c(cs1)-c1cccc(c1)S(=O)(=O)Nc1ccon1</t>
  </si>
  <si>
    <t>O=c1[nH]c(cs1)-c1cccc(c1)S(=O)(=O)NCC1CCCO1</t>
  </si>
  <si>
    <t>O=c1[nH]c(cs1)-c1cccc(c1)S(=O)(=O)NC1CCOC1</t>
  </si>
  <si>
    <t>Cc1ccc(cc1S(=O)(=O)NC1CCCC1)-c1csc(=O)[nH]1</t>
  </si>
  <si>
    <t>COc1ccc(cc1S(=O)(=O)NC1CCCC1)-c1csc(=O)[nH]1</t>
  </si>
  <si>
    <t>Fc1ccc(cc1S(=O)(=O)NC1CCCC1)-c1csc(=O)[nH]1</t>
  </si>
  <si>
    <t>O=C(Nc1ccc(cc1S(=O)(=O)NC1CCCC1)-c1csc(=O)[nH]1)C1CC1</t>
  </si>
  <si>
    <t>CCc1[nH]nc(c1-c1nccc2[nH]c3cc(-c4c(C)noc4C)c(OC)cc3c12)-c1ccccc1</t>
  </si>
  <si>
    <t>COc1cc2c(cc1-c1c(C)noc1C)[nH]c1ccnc(-c3c(C)nn(C)c3C)c21</t>
  </si>
  <si>
    <t>COc1cc2c(cc1-c1c(C)noc1C)[nH]c1ccnc(-c3cn[nH]c3)c21</t>
  </si>
  <si>
    <t>COc1cc2c(cc1-c1c(C)noc1C)[nH]c1ccnc(-c3c(C)n[nH]c3C)c21</t>
  </si>
  <si>
    <t>COc1cc2c(cc1-c1c(C)n[nH]c1C)[nH]c1ccnc(Cl)c21</t>
  </si>
  <si>
    <t>CCc1onc(C)c1-c1cc2[nH]c3ccnc(Cl)c3c2cc1OC</t>
  </si>
  <si>
    <t>CCc1noc(C)c1-c1cc2[nH]c3ccnc(Cl)c3c2cc1OC</t>
  </si>
  <si>
    <t>COc1cc2c(cc1-c1c(C)noc1C)[nH]c1ccnc(Cl)c21</t>
  </si>
  <si>
    <t>COc1cc2c(cc1-c1c(C)noc1C)[nH]c1ccnc(-c3c(C)nn(c3C)-c3ccccc3)c21</t>
  </si>
  <si>
    <t>CCc1n[nH]c(CC)c1-c1nccc2[nH]c3cc(-c4c(C)noc4C)c(OC)cc3c12</t>
  </si>
  <si>
    <t>COc1cc2c(cc1-c1c(C)noc1C)[nH]c1ccnc(-c3c(C)[nH]nc3C3CC3)c21</t>
  </si>
  <si>
    <t>Cc1cc2c(cnc(NC3CCNCC3)c2[nH]c1=O)-c1cccnc1C</t>
  </si>
  <si>
    <t>Cc1cc2c(cnc(NC3CCNCC3)c2[nH]c1=O)-c1cc[nH]n1</t>
  </si>
  <si>
    <t>CN1CCC(CC1)Nc1nccc2cc(C)c(=O)[nH]c12</t>
  </si>
  <si>
    <t>Cc1cc2ccnc(NC3CCN(CC3)C3CC3)c2[nH]c1=O</t>
  </si>
  <si>
    <t>COCCN1CCC(CC1)Nc1nccc2cc(C)c(=O)[nH]c12</t>
  </si>
  <si>
    <t>COCCCN1CCC(CC1)Nc1nccc2cc(C)c(=O)[nH]c12</t>
  </si>
  <si>
    <t>Cc1cc2ccnc(NC[C@H]3CCNC3)c2[nH]c1=O</t>
  </si>
  <si>
    <t>Cc1cc2ccnc(NCC3CCCNC3)c2[nH]c1=O</t>
  </si>
  <si>
    <t>CN1[C@H]2CC[C@@H]1C[C@H](C2)Nc1nccc2cc(C)c(=O)[nH]c12</t>
  </si>
  <si>
    <t>Cc1cc2c(cnc(NC3CCNCC3)c2[nH]c1=O)-c1cn[nH]c1</t>
  </si>
  <si>
    <t>Cc1cc2c(cnc(NC3CCNCC3)c2[nH]c1=O)-c1ccncc1</t>
  </si>
  <si>
    <t>Cc1cc2c(cnc(NC3CCNCC3)c2[nH]c1=O)-c1ccccn1</t>
  </si>
  <si>
    <t>CC(=O)N1CCc2cc(ccc12)-c1cnc(NC2CCNCC2)c2[nH]c(=O)c(C)cc12</t>
  </si>
  <si>
    <t>Cc1cc2c(cnc(NC3CCNCC3)c2[nH]c1=O)-c1cccc(O)c1</t>
  </si>
  <si>
    <t>Cc1cc2c(cnc(NC3CCNCC3)c2[nH]c1=O)-c1cccnc1</t>
  </si>
  <si>
    <t>CN1[C@H]2CC[C@@H]1C[C@@H](C2)Nc1nccc2cc(C)c(=O)[nH]c12</t>
  </si>
  <si>
    <t>Cc1ccncc1-c1cnc(NC2CCNCC2)c2[nH]c(=O)c(C)cc12</t>
  </si>
  <si>
    <t>COc1ccc(cn1)-c1cnc(NC2CCNCC2)c2[nH]c(=O)c(C)cc12</t>
  </si>
  <si>
    <t>COc1cncc(c1)-c1cnc(NC2CCNCC2)c2[nH]c(=O)c(C)cc12</t>
  </si>
  <si>
    <t>Cc1cc2c(cnc(NC3CCNCC3)c2[nH]c1=O)-c1cncc(Cl)c1</t>
  </si>
  <si>
    <t>Cc1ccc(cn1)-c1cnc(NC2CCNCC2)c2[nH]c(=O)c(C)cc12</t>
  </si>
  <si>
    <t>Cc1cncc(c1)-c1cnc(NC2CCNCC2)c2[nH]c(=O)c(C)cc12</t>
  </si>
  <si>
    <t>Cc1cc2cccc(NCCCO)c2[nH]c1=O</t>
  </si>
  <si>
    <t>Cc1cc2c(cnc(NC3CCNCC3)c2[nH]c1=O)-c1cncc(c1)C(N)=O</t>
  </si>
  <si>
    <t>Cc1cc2c(cnc(NC3CCNCC3)c2[nH]c1=O)-c1cncc(N)c1</t>
  </si>
  <si>
    <t>Cc1cc2c(cnc(NC3CCNCC3)c2[nH]c1=O)-c1cncc(NS(C)(=O)=O)c1</t>
  </si>
  <si>
    <t>Cc1cc2c(cnc(NC3CCNCC3)c2[nH]c1=O)-c1cncc(COC(N)=O)c1</t>
  </si>
  <si>
    <t>Cc1cc2cccc(N[C@H]3CCNC3)c2[nH]c1=O</t>
  </si>
  <si>
    <t>Cc1cc2ccnc(NCCC3CCNCC3)c2[nH]c1=O</t>
  </si>
  <si>
    <t>Cc1cc2cccc(NC3CCNCC3)c2[nH]c1=O</t>
  </si>
  <si>
    <t>Cc1cc2ccnc(NC3CCNCC3)c2[nH]c1=O</t>
  </si>
  <si>
    <t>CN(C)CCCNc1cccc2cc(C)c(=O)[nH]c12</t>
  </si>
  <si>
    <t>CO[C@@H]1CNCC[C@H]1Nc1nccc2cc(C)c(=O)[nH]c12</t>
  </si>
  <si>
    <t>CCCO[C@@H]1CNCC[C@H]1Nc1nccc2cc(C)c(=O)[nH]c12</t>
  </si>
  <si>
    <t>CC(C)CO[C@@H]1CNCC[C@H]1Nc1nccc2cc(C)c(=O)[nH]c12</t>
  </si>
  <si>
    <t>Cc1cc2ccnc(N[C@@H]3CCNC[C@H]3OCC3CCCCC3)c2[nH]c1=O</t>
  </si>
  <si>
    <t>Cc1cc2ccnc(N[C@@H]3CCNC[C@H]3OCC3CCCC3)c2[nH]c1=O</t>
  </si>
  <si>
    <t>Cc1cc2ccnc(N[C@@H]3CCNC[C@H]3OCC3CCCCCC3)c2[nH]c1=O</t>
  </si>
  <si>
    <t>Cc1cncc(c1)-c1cnc(N[C@@H]2CCNC[C@H]2OCC2CCCCC2)c2[nH]c(=O)c(C)cc12</t>
  </si>
  <si>
    <t>Cc1cc2c(cnc(N[C@@H]3CCNC[C@H]3OCC3CCCCC3)c2[nH]c1=O)-c1cncc(N)c1</t>
  </si>
  <si>
    <t>CC(=O)N1CCC(CO[C@@H]2CNCC[C@H]2Nc2nccc3cc(C)c(=O)[nH]c23)CC1</t>
  </si>
  <si>
    <t>Cc1cc2ccnc(N[C@@H]3CCNC[C@H]3OC[C@H]3CC[C@H](O)CC3)c2[nH]c1=O</t>
  </si>
  <si>
    <t>Cc1cc2ccnc(N[C@@H]3CCNC[C@H]3OCC3CCOCC3)c2[nH]c1=O</t>
  </si>
  <si>
    <t>Cc1cc2ccnc(N[C@H]3CCNC[C@@H]3OCC3CCOCC3)c2[nH]c1=O</t>
  </si>
  <si>
    <t>Cc1cc2ccnc(N[C@@H]3CCNC[C@H]3OCC3CCS(=O)(=O)CC3)c2[nH]c1=O</t>
  </si>
  <si>
    <t>Cc1cc2ccnc(N[C@H]3CCNC[C@@H]3OCC3CCS(=O)(=O)CC3)c2[nH]c1=O</t>
  </si>
  <si>
    <t>Cc1cc2c(cnc(N[C@@H]3CCNC[C@H]3OCC3CCOCC3)c2[nH]c1=O)-c1cccnc1</t>
  </si>
  <si>
    <t>Cc1cc2c(cnc(N[C@@H]3CCNC[C@H]3OCC3CCS(=O)(=O)CC3)c2[nH]c1=O)-c1cccnc1</t>
  </si>
  <si>
    <t>Cc1cncc(c1)-c1cnc(N[C@@H]2CCNC[C@H]2OCC2CCOCC2)c2[nH]c(=O)c(C)cc12</t>
  </si>
  <si>
    <t>COc1cncc(c1)-c1cnc(N[C@@H]2CCNC[C@H]2OCC2CCOCC2)c2[nH]c(=O)c(C)cc12</t>
  </si>
  <si>
    <t>CN(C)c1ccccc1C(=O)Nc1ncnc2[nH]cnc12</t>
  </si>
  <si>
    <t>COc1ccc(OC)c(c1)C(=O)Nc1ncnc2[nH]cnc12</t>
  </si>
  <si>
    <t>COc1ccc(cc1OC)C(=O)Nc1ncnc2[nH]cnc12</t>
  </si>
  <si>
    <t>COc1cc(OC)c(cc1OC)C(=O)Nc1ncnc2[nH]cnc12</t>
  </si>
  <si>
    <t>COc1cc(OC)c2c(c1)nc([nH]c2=O)-c1cc(C)c(OCCO)c(C)c1</t>
  </si>
  <si>
    <t>CNC(=N)c1cc2c(s1)c(cn(C)c2=O)-c1ccc(OC)c(OC)c1</t>
  </si>
  <si>
    <t>CN(C)c1cccc(c1)-c1cn(C)c(=O)c2cc(sc12)C(=N)NC1CCS(=O)(=O)CC1</t>
  </si>
  <si>
    <t>Cn1cc(-c2ccccc2)c2sc(cc2c1=O)C(=N)NC1CCS(=O)(=O)CC1</t>
  </si>
  <si>
    <t>COc1cccc(c1)-c1cn(C)c(=O)c2cc(sc12)C(=N)NC1CCS(=O)(=O)CC1</t>
  </si>
  <si>
    <t>COc1ccc(cc1OC)-c1cn(C)c(=O)c2cc(sc12)C(=N)NC1CCS(=O)(=O)CC1</t>
  </si>
  <si>
    <t>CCCCn1c2ncn(CC)c2c(=O)[nH]c1=O</t>
  </si>
  <si>
    <t>CCn1cnc2n(Cc3ccc(Cl)cc3)c(=O)[nH]c(=O)c12</t>
  </si>
  <si>
    <t>CCCCc1c(C)nc2nc(SCc3nc4n(CCCC)c(=O)[nH]c(=O)c4n3CC)nn2c1C</t>
  </si>
  <si>
    <t>CCCCS(=O)(=O)Nc1ccc2N(CC)C(=O)c3cccc1c23</t>
  </si>
  <si>
    <t>CCN1C(=O)c2cccc3c(NS(=O)(=O)C4CCCC4)ccc1c23</t>
  </si>
  <si>
    <t>CCN1C(=O)c2cccc3c(NS(=O)(=O)C4CCCCC4)ccc1c23</t>
  </si>
  <si>
    <t>CCN1C(=O)c2cccc3c(NS(=O)(=O)c4cccc(c4)C(=O)OC)ccc1c23</t>
  </si>
  <si>
    <t>CCN1C(=O)c2cccc3c(ccc1c23)S(=O)(=O)Nc1cccc(c1)C(O)=O</t>
  </si>
  <si>
    <t>CCN1C(=O)c2cccc3c(NS(=O)(=O)c4cccc(c4)C(O)=O)ccc1c23</t>
  </si>
  <si>
    <t>CCS(=O)(=O)c1ccc2Oc3ccc(F)cc3CCCCOc3cc(=O)n(C)cc3-c2c1</t>
  </si>
  <si>
    <t>CCN1C(=O)c2cccc3c(NS(=O)(=O)c4cc(Cl)ccc4OC)ccc1c23</t>
  </si>
  <si>
    <t>CCN1C(=O)c2cccc3c(ccc1c23)S(=O)(=O)Nc1ccc(F)cc1</t>
  </si>
  <si>
    <t>CCN1C(=O)c2cccc3c(NS(=O)(=O)c4ccc(cc4)C#N)ccc1c23</t>
  </si>
  <si>
    <t>CCN1C(=O)c2cccc3c(ccc1c23)S(=O)(=O)Nc1ccccc1Cl</t>
  </si>
  <si>
    <t>CCN1C(=O)c2cccc3c(ccc1c23)S(=O)(=O)Nc1cccc(Cl)c1</t>
  </si>
  <si>
    <t>CCN1C(=O)c2cccc3c(NS(=O)(=O)c4ccccc4C(=O)OC)ccc1c23</t>
  </si>
  <si>
    <t>CCN1C(=O)c2cccc3c(ccc1c23)S(=O)(=O)Nc1ccc(Cl)cc1</t>
  </si>
  <si>
    <t>CCN1C(=O)c2cccc3c(NS(=O)(=O)c4ccccc4C(O)=O)ccc1c23</t>
  </si>
  <si>
    <t>CCN1C(=O)c2cccc3c(ccc1c23)S(=O)(=O)Nc1ccccc1C(O)=O</t>
  </si>
  <si>
    <t>CCN1C(=O)c2cccc3c(NS(=O)(=O)c4ccc(C)cc4)ccc1c23</t>
  </si>
  <si>
    <t>CCN1C(=O)c2cccc3c(ccc1c23)S(=O)(=O)Nc1ccc(NC(C)=O)cc1</t>
  </si>
  <si>
    <t>CCN1C(=O)c2cccc3c(ccc1c23)S(=O)(=O)NC1CCN(CC1)C(C)=O</t>
  </si>
  <si>
    <t>CCN1C(=O)c2cccc3c(ccc1c23)S(=O)(=O)NCC1CCN(CC1)C(C)=O</t>
  </si>
  <si>
    <t>CCN1C(=O)c2cccc3c(NS(=O)(=O)c4cccc(Cl)c4Cl)ccc1c23</t>
  </si>
  <si>
    <t>CCN1C(=O)c2cccc3c(ccc1c23)S(=O)(=O)NC1CCN(CC1)C(=O)OC(C)(C)C</t>
  </si>
  <si>
    <t>CCN1C(=O)c2cccc3c(ccc1c23)S(=O)(=O)NCCCN1CCN(C)CC1</t>
  </si>
  <si>
    <t>CCCCNS(=O)(=O)c1ccc2N(C)C(=O)c3cccc1c23</t>
  </si>
  <si>
    <t>CCN1C(=O)c2cccc3c(ccc1c23)S(=O)(=O)NC1CCCCCC1</t>
  </si>
  <si>
    <t>CCN1C(=O)c2cccc3c(ccc1c23)S(=O)(=O)NCC(C)C</t>
  </si>
  <si>
    <t>CCCCCNS(=O)(=O)c1ccc2N(CC)C(=O)c3cccc1c23</t>
  </si>
  <si>
    <t>CCN1C(=O)c2cccc3c(ccc1c23)S(=O)(=O)NCCCCNC(=O)OC(C)(C)C</t>
  </si>
  <si>
    <t>CCCCNS(=O)(=O)c1ccc2N(CC)C(=O)c3cccc1c23</t>
  </si>
  <si>
    <t>CCN1C(=O)c2cccc3c(ccc1c23)S(=O)(=O)Nc1cccc(c1)S(N)(=O)=O</t>
  </si>
  <si>
    <t>CCNS(=O)(=O)c1ccc2N(CC)C(=O)c3cccc1c23</t>
  </si>
  <si>
    <t>CCN1C(=O)c2cccc3c(ccc1c23)S(=O)(=O)NC1CCN(C1)C(=O)OC(C)(C)C</t>
  </si>
  <si>
    <t>CCN1C(=O)c2cccc3c(NS(=O)(=O)Cc4ccccc4F)ccc1c23</t>
  </si>
  <si>
    <t>CCN1C(=O)c2cccc3c(ccc1c23)S(=O)(=O)NC1CN(C1)C(=O)OC(C)(C)C</t>
  </si>
  <si>
    <t>CCN1C(=O)c2cccc3c(NS(=O)(=O)Cc4cccc(F)c4)ccc1c23</t>
  </si>
  <si>
    <t>CCN1C(=O)c2cccc3c(ccc1c23)S(=O)(=O)NCC1(C)CC(C)=NO1</t>
  </si>
  <si>
    <t>CCN1C(=O)c2cccc3c(NS(=O)(=O)Cc4ccc(F)cc4)ccc1c23</t>
  </si>
  <si>
    <t>CCN1C(=O)c2cccc3c(NS(=O)(=O)CC)ccc1c23</t>
  </si>
  <si>
    <t>CCCS(=O)(=O)Nc1ccc2N(CC)C(=O)c3cccc1c23</t>
  </si>
  <si>
    <t>CCN1C(=O)c2cccc3c(ccc1c23)S(=O)(=O)NCC1(CCCC1)C(O)=O</t>
  </si>
  <si>
    <t>CCN1C(=O)c2cccc3c(ccc1c23)S(=O)(=O)NC1CCOC1</t>
  </si>
  <si>
    <t>CCN1C(=O)c2cccc3c(ccc1c23)S(=O)(=O)NC1CCOCC1</t>
  </si>
  <si>
    <t>CCN1C(=O)c2cccc3c(ccc1c23)S(=O)(=O)Nc1ccccc1</t>
  </si>
  <si>
    <t>CCN1C(=O)c2cccc3c(NS(=O)(=O)c4cc(OC)ccc4OC)ccc1c23</t>
  </si>
  <si>
    <t>CCCN1C(=O)c2cccc3c(ccc1c23)S(=O)(=O)NC1CCCCC1</t>
  </si>
  <si>
    <t>CCN1C(=O)c2cccc3c(NS(=O)(=O)c4ccc(Cl)cc4F)ccc1c23</t>
  </si>
  <si>
    <t>CCN1C(=O)c2cccc3c(NS(=O)(=O)c4c(Cl)cccc4Cl)ccc1c23</t>
  </si>
  <si>
    <t>CCN1C(=O)c2cccc3c(ccc1c23)S(=O)(=O)NCCC1CCOCC1</t>
  </si>
  <si>
    <t>CCN1C(=O)c2cccc3c(NS(=O)(=O)c4cccc(F)c4)ccc1c23</t>
  </si>
  <si>
    <t>CCN1C(=O)c2cccc3c(NS(=O)(=O)c4cccs4)ccc1c23</t>
  </si>
  <si>
    <t>CCN1C(=O)c2cccc3c(NS(=O)(=O)Cc4ccc(Cl)cc4)ccc1c23</t>
  </si>
  <si>
    <t>CCN1C(=O)c2cccc3c(NS(=O)(=O)Cc4ccc(C)cc4)ccc1c23</t>
  </si>
  <si>
    <t>CC(C)Nc1nc(cn2c(C)nnc12)-c1nc2cnc(cc2n1C(C)CC1CC1)N1CCOC[C@@H]1C</t>
  </si>
  <si>
    <t>Cc1[nH]c(cc1C(N)=O)-c1ccccc1NC1C2CC3CC(C2)CC1C3</t>
  </si>
  <si>
    <t>Cc1cn(C)c2[C@H](N(C(=O)c12)c1cc(Cl)c(=O)n(C)c1)c1ccc(Cl)cc1</t>
  </si>
  <si>
    <t>Cn1cc2-c3cc(CS(C)(=O)=O)ccc3N(Cc3c[nH]c(=O)c1c23)c1ccccn1</t>
  </si>
  <si>
    <t>C[C@@H]1CC(=O)Nc2cccc(-c3cccc(OCc4ccccc4)c3)c2N1</t>
  </si>
  <si>
    <t>C[C@@H]1CC(=O)Nc2cccc(C(=O)Nc3cccc(c3)-c3cnco3)c2N1</t>
  </si>
  <si>
    <t>C[C@@H]1CC(=O)Nc2cccc(C(=O)NC3CCOc4ccccc34)c2N1</t>
  </si>
  <si>
    <t>C[C@@H]1CC(=O)Nc2ccc(OCc3cccnc3)cc2O1</t>
  </si>
  <si>
    <t>C[C@@H](Oc1ccc2NC(=O)C[C@@H](C)Nc2c1)c1ccccc1</t>
  </si>
  <si>
    <t>Cc1noc(C)c1-c1cccc(NC(=O)CCCCCC(=O)NO)c1</t>
  </si>
  <si>
    <t>Cc1noc(C)c1-c1cc(OCCCCCC(=O)NO)cc(c1)C(=O)c1ccccc1</t>
  </si>
  <si>
    <t>Cc1noc(C)c1-c1cc(OCCCCC(=O)NO)cc(c1)C(=O)c1ccccc1</t>
  </si>
  <si>
    <t>COc1cc(cc(OC)c1CN1CC(N)C1)-c1cc(C)c(=O)n(C)c1</t>
  </si>
  <si>
    <t>COc1cc(cc(OC)c1CN1CC(O)C1)-c1cc(C)c(=O)n(C)c1</t>
  </si>
  <si>
    <t>COc1cc(c(OC)cc1CN(C)C)-c1cc(C)c(=O)n(C)c1</t>
  </si>
  <si>
    <t>Cc1cc(cn(C)c1=O)-c1ccc(cc1)C(N)=O</t>
  </si>
  <si>
    <t>COc1ccccc1S(=O)(=O)Nc1ccc2NC(=O)N(C)Cc2c1</t>
  </si>
  <si>
    <t>O=C(N1CCC(=O)Nc2ccccc12)c1cccc(c1)-c1ccccc1</t>
  </si>
  <si>
    <t>COc1cc(cc(c1)-c1ccccc1)C(=O)Nc1c(C)noc1C</t>
  </si>
  <si>
    <t>CC(=O)N1CCc2c(C1)c(Nc1ccc(cc1)-c1cnn(C)c1)nn2[C@@H]1CCOC1</t>
  </si>
  <si>
    <t>CC(=O)N1CCc2c(C1)c(Nc1cccc(c1)-c1ccncc1)nn2CC1CC1</t>
  </si>
  <si>
    <t>CCNC(=O)c1cccc(Nc2nn(CC3CC3)c3CCN(Cc23)C(C)=O)c1</t>
  </si>
  <si>
    <t>CC(=O)N1CCc2c(C1)c(Nc1cccc(c1)-c1cn[nH]c1)nn2CC1CC1</t>
  </si>
  <si>
    <t>CC(=O)N1CCc2c(C1)c(Nc1ccc(cc1)-c1cnn(C)c1)nn2C</t>
  </si>
  <si>
    <t>CC(=O)N1CCc2c(C1)c(Nc1cccc(c1)-c1cc[nH]n1)nn2CC1CC1</t>
  </si>
  <si>
    <t>CCCNC(=O)c1cccc(Nc2nn(CC3CC3)c3CCN(Cc23)C(C)=O)c1</t>
  </si>
  <si>
    <t>CCCn1nc(Nc2cccc(C)c2)c2CN(CCc12)C(C)=O</t>
  </si>
  <si>
    <t>CC(=O)N1CCc2c(C1)c(Nc1cccc(C)c1)nn2Cc1ccccn1</t>
  </si>
  <si>
    <t>CC(=O)N1CCc2c(C1)c(Nc1ccc(cc1)-c1cnn(C)c1)nn2[C@H]1CCOC1</t>
  </si>
  <si>
    <t>CC(=O)N1CCc2c(C1)c(Nc1ccc(cc1)-c1cnn(C)c1)nn2CC1CC1</t>
  </si>
  <si>
    <t>CC(=O)N1CCc2c(C1)c(Nc1cccc(c1)-c1cnn(C)c1)nn2CC1CC1</t>
  </si>
  <si>
    <t>CC(=O)N1CCc2c(C1)c(Nc1cccc(c1)-c1cccnc1)nn2CC1CC1</t>
  </si>
  <si>
    <t>CC(=O)N1CCc2c(C1)c(Nc1cccc(c1)-c1ccccc1)nn2CC1CC1</t>
  </si>
  <si>
    <t>CC(C)NC(=O)c1cccc(Nc2nn(CC3CC3)c3CCN(Cc23)C(C)=O)c1</t>
  </si>
  <si>
    <t>CC(=O)N1CCc2c(C1)c(Nc1cccc(C)c1)nn2Cc1ccncc1</t>
  </si>
  <si>
    <t>CC(=O)N1CCc2c(C1)c(Nc1cccc(C)c1)nn2Cc1cccnc1</t>
  </si>
  <si>
    <t>CC(=O)N1CCc2c(C1)c(Nc1cccc(C)c1)nn2Cc1ccccc1</t>
  </si>
  <si>
    <t>COc1ccc2CCCN(CCCNC(=O)c3cccc4NC(=O)[C@@H](C)Nc34)c2c1</t>
  </si>
  <si>
    <t>CC(=O)N1CCc2c(C1)c(Nc1cccc(C)c1)nn2C1CC1</t>
  </si>
  <si>
    <t>CN(C)C(=O)c1cccc(Nc2nn(CC3CC3)c3CCN(Cc23)C(C)=O)c1</t>
  </si>
  <si>
    <t>CC(=O)N1CCc2c(C1)c(Nc1cccc(c1)-c1ccnn1C)nn2CC1CC1</t>
  </si>
  <si>
    <t>CC(=O)N1CCc2c(C1)c(Nc1ccc(cc1)-c1cnn(C)c1)nn2C1COC1</t>
  </si>
  <si>
    <t>CC(=O)N1CCc2c(C1)c(Nc1cccc(c1)-c1cnoc1)nn2CC1CC1</t>
  </si>
  <si>
    <t>CC(=O)N1CCc2c(C1)c(Nc1cccc(C)c1)nn2CCC1CC1</t>
  </si>
  <si>
    <t>CNC(=O)c1cccc(Nc2nn(CC3CC3)c3CCN(Cc23)C(C)=O)c1</t>
  </si>
  <si>
    <t>CC(=O)N1CCc2c(C1)c(Nc1cccc(c1)-c1ccccn1)nn2CC1CC1</t>
  </si>
  <si>
    <t>CC(=O)N1CCc2c(C1)c(Nc1ccc(cc1F)-c1cnn(C)c1)nn2[C@@H]1CCOC1</t>
  </si>
  <si>
    <t>CCCOc1ccc(CCc2nc3cc(ccc3n2CCN2CCOCC2)-c2c(C)noc2C)cc1</t>
  </si>
  <si>
    <t>O=c1cc(oc2c(cccc12)-c1cccc2c3ccccc3sc12)N1CCOCC1</t>
  </si>
  <si>
    <t>Oc1ccc(cc1)-c1nc(c([nH]1)-c1ccncc1)-c1ccc(F)cc1</t>
  </si>
  <si>
    <t>CCOC(=O)c1cc(OCC)cc(c1)-c1c(C)noc1C</t>
  </si>
  <si>
    <t>CCOc1cc(cc(c1)-c1c(C)noc1C)C(C)O</t>
  </si>
  <si>
    <t>CC(=O)c1cc(-c2ccccn2)c2ccccn12</t>
  </si>
  <si>
    <t>CN(CCCNc1cc(=O)oc2ccccc12)C(=O)c1cccc(F)c1</t>
  </si>
  <si>
    <t>CN(CCCNc1cc(=O)oc2ccccc12)C(=O)C(C)(C)C</t>
  </si>
  <si>
    <t>Brc1ccc(cc1)C(=O)COC(=O)CN1CC(=O)Oc2ccccc12</t>
  </si>
  <si>
    <t>Clc1ccccc1C(=O)NCCNc1ccc(nn1)-n1cccn1</t>
  </si>
  <si>
    <t>CCCNS(=O)(=O)c1ccc2N(C)C(=O)c3cccc1c23</t>
  </si>
  <si>
    <t>c1coc(c1)-c1nnc(-c2ccc3ccccc3c2)c2nocc12</t>
  </si>
  <si>
    <t>CC(=O)CC(c1ccccc1)c1c(O)c2ncccc2oc1=O</t>
  </si>
  <si>
    <t>CN(CCCNc1cc(=O)oc2ccccc12)C(=O)c1ccco1</t>
  </si>
  <si>
    <t>Brc1ccc(cc1)C(=O)COC(=O)CNc1cc(=O)oc2ccccc12</t>
  </si>
  <si>
    <t>CCN1C(=O)c2cccc3c(ccc1c23)S(=O)(=O)N1CCCC1</t>
  </si>
  <si>
    <t>O=C(NCCNc1ccc(nn1)-n1cccn1)c1ccccc1</t>
  </si>
  <si>
    <t>Cc1[nH]n(-c2nc(O)c(Cc3ccccc3)c(=O)[nH]2)c(=O)c1CCO</t>
  </si>
  <si>
    <t>Cc1noc(C)c1-c1ccc2n(CCN3CCOCC3)c(nc2c1)-c1cnn2CCCc12</t>
  </si>
  <si>
    <t>Cc1noc(C)c1-c1ccc2n(CCN3CCOCC3)c(CCc3ccc4ccccc4n3)nc2c1</t>
  </si>
  <si>
    <t>Cc1noc(C)c1-c1ccc2n(CCN3CCOCC3)c(CCc3ccncc3)nc2c1</t>
  </si>
  <si>
    <t>Cc1noc(C)c1-c1ccc2n(CCN3CCOCC3)c(CCc3cccnc3)nc2c1</t>
  </si>
  <si>
    <t>CC(=O)Nc1ccc(CCc2nc3cc(ccc3n2CCN2CCOCC2)-c2c(C)noc2C)cc1</t>
  </si>
  <si>
    <t>Cc1noc(C)c1-c1ccc2n(CCN3CCOCC3)c(CCc3ccc(N)cc3)nc2c1</t>
  </si>
  <si>
    <t>Cc1noc(C)c1-c1ccc2n(CCN3CCOCC3)c(CCc3ccc(cc3)C#N)nc2c1</t>
  </si>
  <si>
    <t>Cc1noc(C)c1-c1ccc2n(CCN3CCOCC3)c(nc2c1)[C@@H]1CCO[C@H]1c1ccccc1</t>
  </si>
  <si>
    <t>Cc1noc(C)c1-c1ccc2n3[C@H](CN4CCOCC4)C[C@H](Cc4ccccc4)c3nc2c1</t>
  </si>
  <si>
    <t>CCc1noc(C)c1-c1ccc2n(CCN3CCOCC3)c(CCc3ccccc3)nc2c1</t>
  </si>
  <si>
    <t>CCn1cc(ccc1=O)-c1ccc2n(CCN3CCOCC3)c(CCc3ccccc3)nc2c1</t>
  </si>
  <si>
    <t>COc1cc(cccc1=O)-c1ccc2n(CCN3CCOCC3)c(CCc3ccccc3)nc2c1</t>
  </si>
  <si>
    <t>CC(C)Oc1ccc(CCc2nc3cc(ccc3n2CCN2CCOCC2)-c2c(C)noc2C)cc1</t>
  </si>
  <si>
    <t>CCOc1ccc(CCc2nc3cc(ccc3n2CCN2CCOCC2)-c2c(C)noc2C)cc1</t>
  </si>
  <si>
    <t>Cc1noc(C)c1-c1ccc2n(CCN3CCOCC3)c(CCc3ccccc3)nc2c1</t>
  </si>
  <si>
    <t>COc1cccc(CCc2nc3cc(ccc3n2CCN2CCOCC2)-c2c(C)noc2C)c1</t>
  </si>
  <si>
    <t>CN(C)c1ccc(CCc2nc3cc(ccc3n2CCN2CCOCC2)-c2c(C)noc2C)cc1</t>
  </si>
  <si>
    <t>Cc1noc(C)c1-c1ccc2n(CCN3CCOCC3)c(CCc3ccccn3)nc2c1</t>
  </si>
  <si>
    <t>Cc1noc(C)c1-c1ccc2n(CCN3CCOCC3)c(CCc3c[nH]c4ccccc34)nc2c1</t>
  </si>
  <si>
    <t>COc1ccc(OCc2nc3cc(ccc3n2CCN2CCOCC2)-c2c(C)noc2C)cc1</t>
  </si>
  <si>
    <t>Cc1noc(C)c1-c1ccc2n(CCN3CCOCC3)c(CCc3ccc(O)cc3)nc2c1</t>
  </si>
  <si>
    <t>CCn1c2NC3=C(C(c4ccc(C)cc4)c2c(=O)[nH]c1=O)C(=O)N(CCc1ccc(OC)cc1)C3</t>
  </si>
  <si>
    <t>CCn1c2NC3=C(C(c4ccc(C)cc4)c2c(=O)[nH]c1=O)C(=O)N(CCc1ccccc1)C3</t>
  </si>
  <si>
    <t>CCn1c2NC3=C(C(c4ccc(C)cc4)c2c(=O)[nH]c1=O)C(=O)N(CCc1ccc(O)cc1)C3</t>
  </si>
  <si>
    <t>CCn1c2NC3=C(C(c4ccc(C)cc4)c2c(=O)[nH]c1=O)C(=O)N(CC=C)C3</t>
  </si>
  <si>
    <t>CCn1c2NC3=C(C(c4ccc(C)cc4)c2c(=O)[nH]c1=O)C(=O)OC3</t>
  </si>
  <si>
    <t>CCn1c2NC3=C(C(c4ccc(C)cc4)c2c(=O)[nH]c1=O)C(=O)N(Cc1ccccc1)C3</t>
  </si>
  <si>
    <t>Cc1nnc2ccc(nn12)-c1cnn(C)c1Oc1ccccc1</t>
  </si>
  <si>
    <t>Cn1c2ccc(NS(=O)(=O)c3ccc(cc3)C#N)cc2ccc1=O</t>
  </si>
  <si>
    <t>Cn1c2ccc(NS(=O)(=O)c3ccccc3)cc2ccc1=O</t>
  </si>
  <si>
    <t>COc1ccccc1S(=O)(=O)Nc1ccc2n(C)c(=O)c(C)cc2c1</t>
  </si>
  <si>
    <t>COc1cc2n(C)c(=O)c(C)cc2cc1NS(=O)(=O)c1ccc(cc1OC)C#N</t>
  </si>
  <si>
    <t>Cc1cc2cc(NS(=O)(=O)c3ccc(cc3)C#N)ccc2n(C)c1=O</t>
  </si>
  <si>
    <t>CN1C(=O)CCc2cc(NS(=O)(=O)c3ccc(C)s3)ccc12</t>
  </si>
  <si>
    <t>COc1cccc2CCCN(CCCNC(=O)c3cccc4NC(=O)[C@@H](C)Nc34)c12</t>
  </si>
  <si>
    <t>CNC(=O)c1c[nH]c2cnc(cc12)N1CCCc2cc(-c3cnn(C)c3)c(cc12)C(F)F</t>
  </si>
  <si>
    <t>Nc1nc(N)c(cc1-c1ccc(O)cc1)-c1ccc(O)cc1</t>
  </si>
  <si>
    <t>Oc1ccc(cc1)-c1nc2sc3CN(Cc4ccccc4)CCc3c2c(=O)[nH]1</t>
  </si>
  <si>
    <t>FC(F)(F)c1ccc(cc1)-c1nc2sc3CCCc3c2c(=O)[nH]1</t>
  </si>
  <si>
    <t>Cc1cc(cc(C)c1O)-c1nc2sc3CCCc3c2c(=O)[nH]1</t>
  </si>
  <si>
    <t>Oc1ccc(cc1)-c1nc2sc3CCCCc3c2c(=O)[nH]1</t>
  </si>
  <si>
    <t>Brc1cccc(c1)-c1nc2sc3CCCCCc3c2c(=O)[nH]1</t>
  </si>
  <si>
    <t>Oc1cccc(c1)-c1nc2sc3CCCCCc3c2c(=O)[nH]1</t>
  </si>
  <si>
    <t>Cc1cc(cc(C)c1O)-c1nc2sc3CCCCCc3c2c(=O)[nH]1</t>
  </si>
  <si>
    <t>CCCc1cc2c(nc([nH]c2=O)-c2ccc(O)cc2)s1</t>
  </si>
  <si>
    <t>O=c1[nH]c(Cc2ccccc2)nc2sc3CCCCCc3c12</t>
  </si>
  <si>
    <t>CC1CCc2c(C1)sc1nc([nH]c(=O)c21)-c1cccc(Br)c1</t>
  </si>
  <si>
    <t>CC1CCc2c(C1)sc1nc([nH]c(=O)c21)-c1ccc(O)cc1</t>
  </si>
  <si>
    <t>COc1cccc(c1)-c1nc2sc3CN(C)CCc3c2c(=O)[nH]1</t>
  </si>
  <si>
    <t>CN1CCc2c(C1)sc1nc([nH]c(=O)c21)-c1cccc(Br)c1</t>
  </si>
  <si>
    <t>CN1CCc2c(C1)sc1nc([nH]c(=O)c21)-c1cc(C)c(O)c(C)c1</t>
  </si>
  <si>
    <t>COc1cccc(c1)-c1nc2sc3CCCc3c2c(=O)[nH]1</t>
  </si>
  <si>
    <t>CC1CCc2c(C1)sc1nc([nH]c(=O)c21)-c1cc(C)c(O)c(C)c1</t>
  </si>
  <si>
    <t>Brc1ccc(cc1)-c1nc2sc3CCCc3c2c(=O)[nH]1</t>
  </si>
  <si>
    <t>Cc1cc(cc(C)c1O)-c1nc2sc3CCCCc3c2c(=O)[nH]1</t>
  </si>
  <si>
    <t>COc1ccc(\C=C2/Oc3cc(OCC(O)=O)ccc3C2=O)c(OC)c1</t>
  </si>
  <si>
    <t>ONC(=O)CCCCCCOc1ccccc1C(=O)Nc1ncnc2[nH]cnc12</t>
  </si>
  <si>
    <t>ONC(=O)CCCCOc1ccccc1C(=O)Nc1ncnc2[nH]cnc12</t>
  </si>
  <si>
    <t>ONC(=O)CCCCCOc1ccccc1C(=O)Nc1ncnc2[nH]cnc12</t>
  </si>
  <si>
    <t>CCCCCOc1ccccc1C(=O)Nc1ncnc2[nH]cnc12</t>
  </si>
  <si>
    <t>CCn1nc(C)c2C(N(C(=O)c12)c1cc(C)c(=O)n(C)c1)c1ccc(Cl)cc1F</t>
  </si>
  <si>
    <t>CC(C)Nc1nc(cn2c(C)nnc12)-c1nc2cnc(cc2n1C(C)CC1CC1)N1CCOC[C@H]1C</t>
  </si>
  <si>
    <t>Cc1nnc2C(NC(=O)OCc3ccccc3)N=C(c3ccccc3)c3ccccc3-n12</t>
  </si>
  <si>
    <t>CN1CCC(CN2C(c3ccccc3)c3cc(ccc3NC2=O)-c2c(C)noc2C)CC1</t>
  </si>
  <si>
    <t>Cc1noc(C)c1-c1ccc2NC(=O)C(O)(c2c1)c1ccccc1</t>
  </si>
  <si>
    <t>[O-][N+](=O)c1cc(Cl)c(Nc2ccc3NC(=O)CCc3c2)cc1OC1CCOCC1</t>
  </si>
  <si>
    <t>[O-][N+](=O)c1cc(Cl)c(Nc2ccc3NC(=O)Cc3c2)cc1OC1CCOCC1</t>
  </si>
  <si>
    <t>[O-][N+](=O)c1cc(Cl)c(Nc2ccc3[nH]c(=O)[nH]c3c2)cc1OC1CCOCC1</t>
  </si>
  <si>
    <t>[O-][N+](=O)c1cc(Cl)c(Nc2ccc3[nH]c(=O)[nH]c3c2)cc1NCc1cccnc1</t>
  </si>
  <si>
    <t>OC(=O)CCNc1cc(Nc2ccc3[nH]c(=O)[nH]c3c2)c(Cl)cc1[N+]([O-])=O</t>
  </si>
  <si>
    <t>Cc1ccc(cc1)[C@@H]1CN(C[C@H]1c1ccc(cc1)C#N)C(=O)CC1CCNCC1</t>
  </si>
  <si>
    <t>Cc1nnc2c(Nc3ccc(CNC(=O)OC(C)(C)C)cc3)nc3ccccc3n12</t>
  </si>
  <si>
    <t>CC(=O)NCc1cccc(Nc2nc3ccccc3n3c(C)nnc23)c1</t>
  </si>
  <si>
    <t>CCC(=O)NCc1cccc(Nc2nc3ccccc3n3c(C)nnc23)c1</t>
  </si>
  <si>
    <t>Cc1nnc2c(Nc3cccc(CNC(=O)c4ccccc4)c3)nc3ccccc3n12</t>
  </si>
  <si>
    <t>Cc1nnc2c(Nc3cccc(CNC(=O)OC(C)(C)C)c3)nccn12</t>
  </si>
  <si>
    <t>Cc1nnc2c(Nc3cccc(CN)c3)nc3ccccc3n12</t>
  </si>
  <si>
    <t>Cc1nnc2c(Nc3ccc(NC(=O)OC(C)(C)C)cc3)nc3ccccc3n12</t>
  </si>
  <si>
    <t>Cn1c2ccc(NS(=O)(=O)c3ccc(C#N)c(Cl)c3)cc2ccc1=O</t>
  </si>
  <si>
    <t>CC(N1CCC(CC1)N(C)C(=O)c1cn(C)c(=O)c2[nH]ccc12)c1ccccc1</t>
  </si>
  <si>
    <t>CC(=O)N1CCc2c(C1)c(nn2[C@H]1CCOC1)N1CCCc2cc(-c3cnn(C)c3)c(Cl)cc12</t>
  </si>
  <si>
    <t>CC(=O)N1CCc2c(C1)c(nn2[C@H]1CCOC1)N1CCc2cc(ccc12)-c1cnn(C)c1</t>
  </si>
  <si>
    <t>CC(=O)N1CCc2c(C1)c(Nc1ccc(cc1F)-c1cnn(C)c1)nn2[C@H]1CCOC1</t>
  </si>
  <si>
    <t>COc1cc2N(CCCc2cc1-c1cnn(C)c1)c1nn([C@H]2CCOC2)c2CCN(Cc12)C(C)=O</t>
  </si>
  <si>
    <t>Cc1nc(cs1)-c1cccc(NC(=O)c2ccc3[nH]c(C)c(C)c3c2)c1</t>
  </si>
  <si>
    <t>Cn1c2ccc(NC(=O)c3cc4CCCc4s3)cc2n(C)c1=O</t>
  </si>
  <si>
    <t>Cc1noc(C)c1-c1cc(O)cc(c1)C(O)c1ccc(Cl)cc1</t>
  </si>
  <si>
    <t>CN1CCN(Cc2cc(O)cc(c2)-c2c(C)noc2C)CC1</t>
  </si>
  <si>
    <t>Cc1noc(C)c1-c1cc(O)cc(Cc2ccccc2)c1</t>
  </si>
  <si>
    <t>Cc1noc(C)c1-c1cc(O)cc(c1)C(O)c1ccc(C)cc1</t>
  </si>
  <si>
    <t>Cc1noc(C)c1-c1cc(O)cc(c1)C(O)C1CC1</t>
  </si>
  <si>
    <t>Cc1noc(C)c1-c1cc(O)cc(c1)C(O)c1cccc(F)c1</t>
  </si>
  <si>
    <t>Cc1noc(C)c1-c1cc(O)cc(CN2CCC(F)(F)CC2)c1</t>
  </si>
  <si>
    <t>COc1cccc(c1)C(O)c1cc(O)cc(c1)-c1c(C)noc1C</t>
  </si>
  <si>
    <t>Cc1noc(C)c1-c1cc(O)cc(c1)C(O)c1ccc(F)cc1</t>
  </si>
  <si>
    <t>Cc1noc(C)c1-c1cc(O)cc(c1)C(O)c1cccnc1</t>
  </si>
  <si>
    <t>Cc1noc(C)c1-c1cc(O)cc(c1)C(O)c1ccc(Cl)cn1</t>
  </si>
  <si>
    <t>Cc1noc(C)c1-c1cc(O)cc(CN2CCOCC2)c1</t>
  </si>
  <si>
    <t>Cc1noc(C)c1-c1cc(O)cc(CN2CCCC2)c1</t>
  </si>
  <si>
    <t>Cc1noc(C)c1-c1cc(O)cc(c1)C(O)c1ccccc1</t>
  </si>
  <si>
    <t>Cc1noc(C)c1-c1cc(O)cc(c1)C(O)c1ccncc1</t>
  </si>
  <si>
    <t>Cc1noc(C)c1-c1cc(O)cc(c1)C(=O)N1CCNCC1</t>
  </si>
  <si>
    <t>COc1ccccc1C(O)c1cc(O)cc(c1)-c1c(C)noc1C</t>
  </si>
  <si>
    <t>Cc1noc(C)c1-c1cc(O)cc(c1)C(O)c1ccc(Cl)c(Cl)c1</t>
  </si>
  <si>
    <t>Cc1noc(C)c1-c1cc(O)cc(c1)C(O)C1CCCCC1</t>
  </si>
  <si>
    <t>Cc1noc(C)c1-c1cc(O)cc(c1)C(O)c1ccc(cc1)C#N</t>
  </si>
  <si>
    <t>Cc1noc(C)c1-c1cc(O)cc(c1)C(O)c1ccccc1F</t>
  </si>
  <si>
    <t>Cc1noc(C)c1-c1cc(O)cc(CNCc2ccccc2)c1</t>
  </si>
  <si>
    <t>Cc1noc(C)c1-c1cc(O)cc(CN2CCCCC2)c1</t>
  </si>
  <si>
    <t>Cc1noc(C)c1-c1cc(O)cc(c1)C(=O)N1CCOCC1</t>
  </si>
  <si>
    <t>COc1ccc(cc1)C(O)c1cc(O)cc(c1)-c1c(C)noc1C</t>
  </si>
  <si>
    <t>Cc1noc(C)c1-c1ccc(OCCCN2CCOCC2)c(c1)S(=O)(=O)NC1CCCC1</t>
  </si>
  <si>
    <t>Cc1noc(C)c1-c1ccc(OCCN2CCNCC2)c(c1)S(=O)(=O)NC1CCCC1</t>
  </si>
  <si>
    <t>Cc1noc(C)c1-c1ccc(O)c(c1)S(=O)(=O)NC1CCCC1</t>
  </si>
  <si>
    <t>Cc1noc(C)c1-c1cccc(c1)S(=O)(=O)NC1CC1</t>
  </si>
  <si>
    <t>Cc1noc(C)c1-c1ccc(C)c(c1)S(=O)(=O)NC1CCCNC1</t>
  </si>
  <si>
    <t>Cc1noc(C)c1-c1ccc(C)c(c1)S(=O)(=O)NC1CCNCC1</t>
  </si>
  <si>
    <t>Cc1noc(C)c1-c1ccc(C)c(c1)S(=O)(=O)N1CCOCC1</t>
  </si>
  <si>
    <t>Cc1noc(C)c1-c1ccc(C)c(c1)S(=O)(=O)N1CCNCC1</t>
  </si>
  <si>
    <t>Cc1noc(C)c1-c1ccc(C)c(c1)S(=O)(=O)N1CCCCC1</t>
  </si>
  <si>
    <t>Cc1noc(C)c1-c1ccc(C)c(c1)S(=O)(=O)N1CCCC1</t>
  </si>
  <si>
    <t>CCN(C1CCCC1)S(=O)(=O)c1cc(ccc1OC)-c1c(C)noc1C</t>
  </si>
  <si>
    <t>COc1ccc(cc1S(=O)(=O)N(C)C1CCCC1)-c1c(C)noc1C</t>
  </si>
  <si>
    <t>CCNS(=O)(=O)c1cc(ccc1C)-c1c(C)noc1C</t>
  </si>
  <si>
    <t>Cc1noc(C)c1-c1ccc(C)c(c1)S(N)(=O)=O</t>
  </si>
  <si>
    <t>Cc1noc(C)c1-c1ccc(C)c(c1)S(=O)(=O)NC(C)(C)C</t>
  </si>
  <si>
    <t>Cc1noc(C)c1-c1ccc(C)c(c1)S(=O)(=O)NCCCO</t>
  </si>
  <si>
    <t>COCCNS(=O)(=O)c1cc(ccc1C)-c1c(C)noc1C</t>
  </si>
  <si>
    <t>Cc1noc(C)c1-c1ccc(C)c(c1)S(=O)(=O)NCCCc1ccccc1</t>
  </si>
  <si>
    <t>Cc1noc(C)c1-c1ccc(C)c(c1)S(=O)(=O)NCCc1ccccc1</t>
  </si>
  <si>
    <t>Cc1noc(C)c1-c1ccc(C)c(c1)S(=O)(=O)NCc1ccccc1</t>
  </si>
  <si>
    <t>COc1ccc(NS(=O)(=O)c2cc(ccc2C)-c2c(C)noc2C)cc1</t>
  </si>
  <si>
    <t>COc1cccc(NS(=O)(=O)c2cc(ccc2OC)-c2c(C)noc2C)c1</t>
  </si>
  <si>
    <t>COc1cccc(NS(=O)(=O)c2cc(ccc2C)-c2c(C)noc2C)c1</t>
  </si>
  <si>
    <t>COc1ccccc1NS(=O)(=O)c1cc(ccc1OC)-c1c(C)noc1C</t>
  </si>
  <si>
    <t>COc1ccccc1NS(=O)(=O)c1cc(ccc1C)-c1c(C)noc1C</t>
  </si>
  <si>
    <t>Cc1noc(C)c1-c1ccc(C)c(c1)S(=O)(=O)Nc1ccc(Cl)cc1</t>
  </si>
  <si>
    <t>Cc1noc(C)c1-c1ccc(C)c(c1)S(=O)(=O)Nc1cccc(Cl)c1</t>
  </si>
  <si>
    <t>COc1ccc(cc1S(=O)(=O)Nc1ccccc1Cl)-c1c(C)noc1C</t>
  </si>
  <si>
    <t>Cc1noc(C)c1-c1ccc(C)c(c1)S(=O)(=O)Nc1ccccc1Cl</t>
  </si>
  <si>
    <t>COc1ccc(cc1S(=O)(=O)Nc1ccccc1)-c1c(C)noc1C</t>
  </si>
  <si>
    <t>Cc1noc(C)c1-c1ccc(C)c(c1)S(=O)(=O)Nc1ccccc1</t>
  </si>
  <si>
    <t>Cc1noc(C)c1-c1ccc(C)c(c1)S(=O)(=O)NC1CCCCC1</t>
  </si>
  <si>
    <t>COc1ccc(cc1S(=O)(=O)NC1CCCC1)-c1c(C)noc1C</t>
  </si>
  <si>
    <t>Cc1noc(C)c1-c1ccc(C)c(c1)S(=O)(=O)NC1CCCC1</t>
  </si>
  <si>
    <t>COc1ccc(cc1S(=O)(=O)NC1CC1)-c1c(C)noc1C</t>
  </si>
  <si>
    <t>Cc1noc(C)c1-c1ccc(C)c(c1)S(=O)(=O)NC1CC1</t>
  </si>
  <si>
    <t>COc1cc2c3n(Cc4ccccn4)c(=O)[nH]c3cnc2cc1-c1c(C)noc1C</t>
  </si>
  <si>
    <t>COc1cc2c3n(Cc4ccccc4)c(=O)[nH]c3cnc2cc1-c1c(C)noc1C</t>
  </si>
  <si>
    <t>COc1cc2c3n(-c4ccccc4F)c(=O)[nH]c3cnc2cc1-c1c(C)noc1C</t>
  </si>
  <si>
    <t>COc1cc2c3n(-c4ccccc4C(C)(C)C)c(=O)[nH]c3cnc2cc1-c1c(C)noc1C</t>
  </si>
  <si>
    <t>COc1cc2c(NC3CCCCC3)c(cnc2cc1-c1c(C)noc1C)C(N)=O</t>
  </si>
  <si>
    <t>COc1cc2c(Nc3ccccc3F)ccnc2cc1-c1c(C)noc1C</t>
  </si>
  <si>
    <t>Cc1noc(C)c1-c1ccc2c(Nc3ccccc3F)c(cnc2c1)C(N)=O</t>
  </si>
  <si>
    <t>Cc1noc(C)c1-c1ccc2c(Nc3ccccc3F)c(cnc2c1)C(O)=O</t>
  </si>
  <si>
    <t>Cc1noc(C)c1-c1ccc2c(Nc3ccccc3C(C)(C)C)c(cnc2c1)C(O)=O</t>
  </si>
  <si>
    <t>COc1cc2c3n([C@@H](C)c4ccccc4)c(=O)[nH]c3cnc2cc1-c1c(C)noc1C</t>
  </si>
  <si>
    <t>COc1cc2c3n([C@H](C)c4ccccc4)c(=O)[nH]c3cnc2cc1-c1c(C)noc1C</t>
  </si>
  <si>
    <t>C[C@@H]1N(C)c2cc(NS(=O)(=O)c3ccc(C)cc3)ccc2N(C)C1=O</t>
  </si>
  <si>
    <t>CC(Nc1ccc2N(C)C(=O)C(C)N(C3CC3)c2c1)c1ccc(Cl)cc1</t>
  </si>
  <si>
    <t>CC1N(C2CC2)c2cc(NCc3ccccc3)ccc2N(C)C1=O</t>
  </si>
  <si>
    <t>CC1N(CCN2CCOCC2)c2cc(NS(=O)(=O)c3ccc(C)cc3)ccc2N(C)C1=O</t>
  </si>
  <si>
    <t>COc1ccc(cc1)[C@H](C)Nc1ccc2N(C)C(=O)C(C)N(C3CC3)c2c1</t>
  </si>
  <si>
    <t>COc1ccc(cc1)C(C)Nc1ccc2N(C)C(=O)C(C)N(C3CC3)c2c1</t>
  </si>
  <si>
    <t>CCC(Nc1ccc2N(C)C(=O)C(C)N(C3CC3)c2c1)c1ccccc1</t>
  </si>
  <si>
    <t>CCN(Cc1ccccc1)c1ccc2N(C)C(=O)C(C)N(C3CC3)c2c1</t>
  </si>
  <si>
    <t>COCCN1C(C)C(=O)N(C)c2ccc(NS(=O)(=O)c3ccc(C)cc3)cc12</t>
  </si>
  <si>
    <t>CC[C@@H]1N(C)c2cc(NS(=O)(=O)c3ccc(C)cc3)ccc2N(C)C1=O</t>
  </si>
  <si>
    <t>CCCC(Nc1ccc2N(C)C(=O)C(C)N(C3CC3)c2c1)c1ccccc1</t>
  </si>
  <si>
    <t>C[C@H](Nc1ccc2N(C)C(=O)[C@@H](C)N(C3CC3)c2c1)c1ccc(C)cc1</t>
  </si>
  <si>
    <t>C[C@H](Nc1ccc2N(C)C(=O)C(C)N(C3CC3)c2c1)c1ccc(C)cc1C</t>
  </si>
  <si>
    <t>C[C@H](Nc1ccc2N(C)C(=O)C(C)N(C3CC3)c2c1)c1ccc(F)cc1</t>
  </si>
  <si>
    <t>C[C@H](Nc1ccc2N(C)C(=O)C(C)N(C3CC3)c2c1)c1ccc(C)cc1</t>
  </si>
  <si>
    <t>CC(Nc1ccc2N(C)C(=O)C(C)N(C3CC3)c2c1)c1ccc(C)cc1C</t>
  </si>
  <si>
    <t>CC(Nc1ccc2N(C)C(=O)C(C)N(C3CC3)c2c1)c1ccc(F)cc1</t>
  </si>
  <si>
    <t>CC(Nc1ccc2N(C)C(=O)C(C)N(C3CC3)c2c1)c1ccc(C)cc1</t>
  </si>
  <si>
    <t>CC(Nc1ccc2N(C)C(=O)C(C)N(C3CC3)c2c1)c1ccccc1C</t>
  </si>
  <si>
    <t>C[C@H](Nc1ccc2N(C)C(=O)C(C)N(C3CC3)c2c1)c1ccccc1</t>
  </si>
  <si>
    <t>CC(Nc1ccc2N(C)C(=O)C(C)N(C3CC3)c2c1)c1ccccc1</t>
  </si>
  <si>
    <t>CC1N(C2CC2)c2cc(NC(=O)c3ccc(C)cc3)ccc2N(C)C1=O</t>
  </si>
  <si>
    <t>CCN(C(=O)Oc1ccc(F)cc1)c1ccc2N(C)C(=O)C(C)N(C3CC3)c2c1</t>
  </si>
  <si>
    <t>CC1N(C2CC2)c2cc(NC(=O)Oc3ccc(C)cc3)ccc2N(C)C1=O</t>
  </si>
  <si>
    <t>CC1N(C2CC2)c2nc(NS(=O)(=O)c3ccc(C)cc3)ccc2N(C)C1=O</t>
  </si>
  <si>
    <t>CC1N(CC2CCCO2)c2cc(NS(=O)(=O)c3ccc(C)cc3)ccc2N(C)C1=O</t>
  </si>
  <si>
    <t>CC1N(C2CC2)c2cc(NS(=O)(=O)c3ccc(C)cc3)ccc2N(C)C1=O</t>
  </si>
  <si>
    <t>CC(C)N1C(C)C(=O)N(C)c2ccc(NS(=O)(=O)c3ccc(C)cc3)cc12</t>
  </si>
  <si>
    <t>CC1N(C2CCCC2)c2cc(NS(=O)(=O)c3ccc(C)cc3)ccc2N(C)C1=O</t>
  </si>
  <si>
    <t>CC[C@H]1N(C)c2cc(NS(=O)(=O)c3ccc(C)cc3)ccc2N(C)C1=O</t>
  </si>
  <si>
    <t>C[C@@H]1N(C)c2cc(NS(=O)(=O)c3ccccc3Cl)ccc2N(C)C1=O</t>
  </si>
  <si>
    <t>CC(C)CN1C(C)C(=O)N(C)c2ccc(NS(=O)(=O)c3ccc(C)cc3)cc12</t>
  </si>
  <si>
    <t>C[C@H](Nc1ccc2N(C)C(=O)[C@@H](C)N(C3CC3)c2c1)c1ccc(C)cc1C</t>
  </si>
  <si>
    <t>CN1Cc2cc(NS(=O)(=O)c3ccc(cc3)C#N)ccc2NC1=O</t>
  </si>
  <si>
    <t>CN1Cc2cc(NS(=O)(=O)c3ccccc3)ccc2NC1=O</t>
  </si>
  <si>
    <t>COc1ccc(cc1)S(=O)(=O)Nc1ccc2NC(=O)N(C)Cc2c1</t>
  </si>
  <si>
    <t>COc1cccc(c1)S(=O)(=O)Nc1ccc2NC(=O)N(C)Cc2c1</t>
  </si>
  <si>
    <t>CN1Cc2cc(NS(=O)(=O)c3ccccc3C(F)(F)F)ccc2NC1=O</t>
  </si>
  <si>
    <t>CN1Cc2cc(ccc2NC1=O)S(=O)(=O)Nc1ccccc1</t>
  </si>
  <si>
    <t>CCNS(=O)(=O)c1ccc2NC(=O)N(C)Cc2c1</t>
  </si>
  <si>
    <t>CN1Cc2cc(ccc2NC1=O)S(=O)(=O)N1CCCC1</t>
  </si>
  <si>
    <t>Cc1nnn2CCN(c3ccc(Cl)cc3)c3cc(ccc3-c12)C(=O)NS(C)(=O)=O</t>
  </si>
  <si>
    <t>Cc1nnn2CCN(c3ccc(Cl)cc3)c3cc(ccc3-c12)C(O)C(F)(F)F</t>
  </si>
  <si>
    <t>Cc1nnn2CCN(c3ccc(Cl)cc3)c3cc(ccc3-c12)C(=O)NS(=O)(=O)c1ccccc1</t>
  </si>
  <si>
    <t>Cc1nnn2C(CCO)CN(c3ccc(Cl)cc3)c3ccccc3-c12</t>
  </si>
  <si>
    <t>Cc1nnn2CCN(c3ccc(Cl)cc3)c3cc(Cn4cccn4)ccc3-c12</t>
  </si>
  <si>
    <t>CC(=O)n1cc(C(=O)Nc2cc(cc(c2)-c2ccco2)C(O)=O)c2ccccc12</t>
  </si>
  <si>
    <t>CC1N(C2CC2)c2cc(ccc2N(C)C1=O)C(=O)NC1CCCC1</t>
  </si>
  <si>
    <t>CC1N(C2CC2)c2cc(ccc2N(C)C1=O)C(=O)Nc1c(C)nn(C)c1C</t>
  </si>
  <si>
    <t>CC1Cc2ccccc2N1C(=O)c1ccc2N(C)C(=O)C(C)N(C3CC3)c2c1</t>
  </si>
  <si>
    <t>CC1N(C2CC2)c2cc(ccc2N(C)C1=O)C(=O)NS(=O)(=O)c1ccccc1</t>
  </si>
  <si>
    <t>CC1N(C2CC2)c2cc(ccc2N(C)C1=O)C(=O)Nc1ccccc1C</t>
  </si>
  <si>
    <t>CCC1N(C2CCCC2)c2cc(ccc2N(C)C1=O)C(=O)Nc1ccc(C)cc1C</t>
  </si>
  <si>
    <t>CC1Cc2cc(C)ccc2N1C(=O)c1ccc2N(C)C(=O)C(C)N(C3CC3)c2c1</t>
  </si>
  <si>
    <t>CC1N(C2CC2)c2cc(ccc2N(C)C1=O)C(=O)N(C)C1CCCC1</t>
  </si>
  <si>
    <t>CC1N(C2CC2)c2cc(ccc2N(C)C1=O)C(=O)NC1CCCCC1</t>
  </si>
  <si>
    <t>CC1N(C2CC2)c2cc(ccc2N(C)C1=O)C(=O)Nc1ccccc1</t>
  </si>
  <si>
    <t>CC1N(C2CC2)c2cc(ccc2N(C)C1=O)C(=O)Nc1ccc(C)c(F)c1</t>
  </si>
  <si>
    <t>CC1Cc2cc(C)ccc2N1C(=O)c1ccc2N(C)C(=O)C(C)N(C3CC3)c2n1</t>
  </si>
  <si>
    <t>CC1N(C2CC2)c2nc(ccc2N(C)C1=O)C(=O)N1CCc2cc(C)ccc12</t>
  </si>
  <si>
    <t>CC1N(C2CC2)c2cc(ccc2N(C)C1=O)C(=O)NC1CCc2ccccc12</t>
  </si>
  <si>
    <t>CC1N(C2CC2)c2cc(ccc2N(C)C1=O)C(=O)N1CCc2cc(F)ccc12</t>
  </si>
  <si>
    <t>CC1N(C2CC2)c2cc(ccc2N(C)C1=O)C(=O)N(C)C1CCCCC1</t>
  </si>
  <si>
    <t>Cc1noc(C)c1-c1ccc2ncn(Cc3ccc(cc3)C#N)c2c1</t>
  </si>
  <si>
    <t>COCCOc1cc(cc(c1)-c1c(C)noc1C)C(O)c1ccccc1</t>
  </si>
  <si>
    <t>COc1cc(cc(c1)-c1c(C)noc1C)C(O)c1ccccc1</t>
  </si>
  <si>
    <t>Cc1noc(C)c1-c1cc(OCCO)cc(c1)C(O)c1ccccc1</t>
  </si>
  <si>
    <t>Cc1noc(C)c1-c1cc(O)cc(c1)C(=O)c1ccccc1</t>
  </si>
  <si>
    <t>Cc1noc(C)c1-c1cc(O)cc(c1)[C@H](O)c1ccccc1</t>
  </si>
  <si>
    <t>CCOc1cc(cc(c1)-c1c(C)noc1C)C(O)c1ccc(Cl)cc1</t>
  </si>
  <si>
    <t>CCOc1cc(cc(c1)-c1c(C)noc1C)C(O)c1cccc(F)c1</t>
  </si>
  <si>
    <t>CCOc1cc(cc(c1)-c1c(C)noc1C)C(O)c1ccc(F)cc1</t>
  </si>
  <si>
    <t>CCOc1cc(cc(c1)-c1c(C)noc1C)C(O)c1ccccc1</t>
  </si>
  <si>
    <t>CC(=O)Oc1cc(cc(c1)-c1c(C)noc1C)C(O)c1ccccc1</t>
  </si>
  <si>
    <t>Cc1noc(C)c1-c1cc(O)cc(c1)[C@@H](O)c1ccccc1</t>
  </si>
  <si>
    <t>CC1N(C2CC2)c2cc(ccc2N(C)C1=O)C(=O)NNc1ccccc1</t>
  </si>
  <si>
    <t>CC1N(C2CC2)c2cc(ccc2N(C)C1=O)C(=O)NCc1ccc(C)cc1</t>
  </si>
  <si>
    <t>CC1CCC(CC1)NC(=O)c1ccc2N(C)C(=O)C(C)N(C3CC3)c2c1</t>
  </si>
  <si>
    <t>COc1ccccc1NC(=O)c1ccc2N(C)C(=O)C(C)N(C3CC3)c2c1</t>
  </si>
  <si>
    <t>COc1ccc(NC(=O)c2ccc3N(C)C(=O)C(C)N(C4CC4)c3c2)cc1</t>
  </si>
  <si>
    <t>CC1N(C2CC2)c2cc(ccc2N(C)C1=O)C(=O)Nc1ccc(Cl)cc1</t>
  </si>
  <si>
    <t>CC1N(C2CC2)c2cc(ccc2N(C)C1=O)C(=O)Nc1ccc(F)cc1</t>
  </si>
  <si>
    <t>CC1N(C2CC2)c2cc(ccc2N(C)C1=O)C(=O)Nc1ccccc1F</t>
  </si>
  <si>
    <t>CCN(C1CCCCC1)C(=O)c1ccc2N(C)C(=O)C(C)N(C3CC3)c2c1</t>
  </si>
  <si>
    <t>O=c1[nH]c(cs1)-c1cccc(NS(=O)(=O)c2cccnc2)c1</t>
  </si>
  <si>
    <t>Fc1ccc(cc1)S(=O)(=O)Nc1cccc(c1)-c1csc(=O)[nH]1</t>
  </si>
  <si>
    <t>O=c1[nH]c(cs1)-c1cccc(NS(=O)(=O)Cc2ccccc2)c1</t>
  </si>
  <si>
    <t>COc1ccc(cc1)S(=O)(=O)Nc1cccc(c1)-c1csc(=O)[nH]1</t>
  </si>
  <si>
    <t>Cc1noc2[C@H](CC(N)=O)N=C(c3c(C)c(C)sc3-c12)c1ccc(Cl)cn1</t>
  </si>
  <si>
    <t>Cc1noc2[C@H](CC(N)=O)N=C(c3c(C)c(C)sc3-c12)c1ccc(Cl)cc1C</t>
  </si>
  <si>
    <t>Cc1noc2[C@H](CC(N)=O)N=C(c3c(C)c(C)sc3-c12)c1ccccc1</t>
  </si>
  <si>
    <t>Cc1noc2[C@H](CC(N)=O)N=C(c3c(C)c(C)sc3-c12)c1ccccc1Cl</t>
  </si>
  <si>
    <t>Cc1noc2[C@H](CC(N)=O)N=C(c3c(C)c(C)sc3-c12)c1cccc(Cl)c1</t>
  </si>
  <si>
    <t>C[C@H]([C@@H]1N=C(c2c(C)c(C)sc2-c2c(C)noc12)c1ccc(cc1)C#N)C(N)=O</t>
  </si>
  <si>
    <t>Cc1noc2[C@H](Cc3nccs3)N=C(c3c(C)c(C)sc3-c12)c1ccc(Cl)cc1</t>
  </si>
  <si>
    <t>Cc1noc2[C@H](Cc3ncc[nH]3)N=C(c3c(C)c(C)sc3-c12)c1ccc(Cl)cc1</t>
  </si>
  <si>
    <t>CC(=O)NC[C@@H]1N=C(c2c(C)c(C)sc2-c2c(C)noc12)c1ccc(Cl)cc1</t>
  </si>
  <si>
    <t>COC(=O)NC[C@@H]1N=C(c2c(C)c(C)sc2-c2c(C)noc12)c1ccc(Cl)cc1</t>
  </si>
  <si>
    <t>CCNC(=O)C[C@@H]1N=C(c2c(C)c(C)sc2-c2c(C)noc12)c1ccc(Cl)cc1</t>
  </si>
  <si>
    <t>Cc1noc2[C@H](CC(N)=O)N=C(c3c(C)c(C)sc3-c12)c1ccc(Cl)cc1</t>
  </si>
  <si>
    <t>Cc1noc2[C@H](CC(=O)OC(C)(C)C)N=C(c3c(C)c(C)sc3-c12)c1ccc(Cl)cc1</t>
  </si>
  <si>
    <t>Cc1noc2[C@H](CC(N)=O)N=C(N3CCOCC3)c3c(C)c(C)sc3-c12</t>
  </si>
  <si>
    <t>CCCC1=N[C@@H](CC(N)=O)c2onc(C)c2-c2sc(C)c(C)c12</t>
  </si>
  <si>
    <t>Cc1noc2[C@H](CC(N)=O)N=C(c3c(C)c(C)sc3-c12)c1cncnc1</t>
  </si>
  <si>
    <t>CCNC(=O)C[C@H]1N=C(c2c(C)c(C)sc2-c2c(C)noc12)c1ccc(Cl)cc1</t>
  </si>
  <si>
    <t>CCCCOC(=O)C[C@@H]1N=C(c2ccc(Cl)cc2)c2cc(OC)ccc2-n2c(C)nnc12</t>
  </si>
  <si>
    <t>COC(=O)C[C@@H]1N=C(c2ccc(Cl)cc2)c2cc(OC)ccc2-n2c(C)nnc12</t>
  </si>
  <si>
    <t>COc1ccc-2c(c1)C(=N[C@@H](CC(=O)NCC1CC1)c1nnc(C)n-21)c1ccc(Cl)cc1</t>
  </si>
  <si>
    <t>COc1ccc-2c(c1)C(=N[C@@H](CC(=O)Nc1cccnc1)c1nnc(C)n-21)c1ccc(Cl)cc1</t>
  </si>
  <si>
    <t>COc1ccc-2c(c1)C(=N[C@@H](CC(=O)Nc1ccccn1)c1nnc(C)n-21)c1ccc(Cl)cc1</t>
  </si>
  <si>
    <t>COc1ccc-2c(c1)C(=N[C@@H](CC(=O)Nc1cccs1)c1nnc(C)n-21)c1ccc(Cl)cc1</t>
  </si>
  <si>
    <t>COc1ccc-2c(c1)C(=N[C@@H](CC(=O)Nc1ccc(F)cc1)c1nnc(C)n-21)c1ccc(Cl)cc1</t>
  </si>
  <si>
    <t>CCOC(=O)NC1N=C(c2ccc(Cl)cc2)c2ccccc2-n2c(C)nnc12</t>
  </si>
  <si>
    <t>CCOC(=O)N[C@@H]1N=C(c2ccccc2)c2ccccc2-n2c(C)nnc12</t>
  </si>
  <si>
    <t>Cc1nnc2C(NC(=O)Oc3cccc(F)c3)N=C(c3ccccc3)c3ccccc3-n12</t>
  </si>
  <si>
    <t>Cc1nnc2C(NC(=O)OCc3ccc(F)cc3)N=C(c3ccccc3)c3ccccc3-n12</t>
  </si>
  <si>
    <t>Cc1nnc2C(NC(=O)OCc3ccccc3)N=C(c3ccc(C)cc3)c3ccccc3-n12</t>
  </si>
  <si>
    <t>COc1ccc(cc1)C1=NC(NC(=O)OCc2ccccc2)c2nnc(C)n2-c2ccccc12</t>
  </si>
  <si>
    <t>COc1cccc(c1)C1=NC(NC(=O)OCc2ccccc2)c2nnc(C)n2-c2ccccc12</t>
  </si>
  <si>
    <t>COc1ccc-2c(c1)C(=NC(NC(=O)OCc1ccccc1)c1nnc(C)n-21)c1ccccc1</t>
  </si>
  <si>
    <t>Cc1nnc2C(NC(=O)OCc3ccccc3)N=C(c3ccccc3)c3ccc(C)cc3-n12</t>
  </si>
  <si>
    <t>Cc1nnc2C(NC(=O)OCc3ccccc3)N=C(c3ccccc3)c3cc(Cl)ccc3-n12</t>
  </si>
  <si>
    <t>Cc1nnc2C(NC(=O)NCc3ccccc3)N=C(c3ccccc3)c3ccccc3-n12</t>
  </si>
  <si>
    <t>COc1cc(ccc1Nc1ncc2N(C)C(=O)[C@@H](C)N(C3CCCC3)c2n1)C(=O)N1CCCCC1</t>
  </si>
  <si>
    <t>CC[C@H]1N(C(C)C)c2nc(Nc3ccc(cc3OC)C(=O)NC3CCN(C)CC3)ncc2N(C)C1=O</t>
  </si>
  <si>
    <t>COc1cc(ccc1Nc1ncc2N(C)C(=O)[C@@H](C)N(C3CCCC3)c2n1)C(=O)NCCN(C)C</t>
  </si>
  <si>
    <t>COC(=O)c1ccc(Nc2ncc3N(C)C(=O)[C@@H](C)N(C4CCCC4)c3n2)c(OC2CCCC2)c1</t>
  </si>
  <si>
    <t>COc1cc(ccc1Nc1ncc2N(C)C(=O)[C@@H](C)N(C3CCCC3)c2n1)C(=O)NC1CCNCC1</t>
  </si>
  <si>
    <t>COc1cc(ccc1Nc1ncc2N(C)C(=O)[C@@H](C)N(C3CCCC3)c2n1)C(=O)NC1CCCCC1</t>
  </si>
  <si>
    <t>COc1cc(ccc1Nc1ncc2N(C)C(=O)[C@@H](C)N(C(C)C)c2n1)C(=O)NC1CCN(C)CC1</t>
  </si>
  <si>
    <t>COc1cc2c(cc1-c1c(C)noc1C)[nH]c1nc(C)nc(Nc3nn(C)c4cccc(F)c34)c21</t>
  </si>
  <si>
    <t>COc1cc2c(cc1-c1c(C)noc1C)[nH]c1nc(C)nc(Nc3c4CCCCc4nn3C)c21</t>
  </si>
  <si>
    <t>COc1cc2c(cc1-c1c(C)noc1C)[nH]c1nc(C)nc(Nc3cc(C)nn3C3CCCC3)c21</t>
  </si>
  <si>
    <t>COc1cc2c(cc1-c1c(C)noc1C)[nH]c1nc(C)nc(Nc3cc(nn3C)C3CCC3)c21</t>
  </si>
  <si>
    <t>COc1cc2c(cc1-c1c(C)noc1C)[nH]c1nc(C)nc(Nc3cc(nn3C)C(F)(F)F)c21</t>
  </si>
  <si>
    <t>COc1cc2c(cc1-c1c(C)noc1C)[nH]c1nc(C)nc(Nc3n[nH]c4ccccc34)c21</t>
  </si>
  <si>
    <t>COc1cc2c(cc1-c1c(C)noc1C)[nH]c1nc(C)nc(Nc3nn(C)c4ccccc34)c21</t>
  </si>
  <si>
    <t>COc1cc2c(cc1-c1c(C)noc1C)[nH]c1nc(C)nc(Nc3cc(C)nn3C(C)C)c21</t>
  </si>
  <si>
    <t>COc1cc2c(cc1-c1c(C)noc1C)[nH]c1nc(C)nc(Nc3nn(C)c4cc(F)ccc34)c21</t>
  </si>
  <si>
    <t>COc1cc2c(cc1-c1c(C)noc1C)[nH]c1nc(C)nc(Nc3c4CCCc4nn3C)c21</t>
  </si>
  <si>
    <t>COc1cc2c(cc1-c1c(C)noc1C)[nH]c1nc(C)nc(Nc3c(C)c(nn3C)C3CC3)c21</t>
  </si>
  <si>
    <t>COc1cc2c(cc1-c1c(C)noc1C)[nH]c1nc(C)nc(Nc3cc(C)nn3C3CCC3)c21</t>
  </si>
  <si>
    <t>CCn1nc(C)cc1Nc1nc(C)nc2[nH]c3cc(-c4c(C)noc4C)c(OC)cc3c12</t>
  </si>
  <si>
    <t>COc1cc2c(cc1-c1c(C)noc1C)[nH]c1nc(C)nc(Nc3cc(nn3C)C3CC3)c21</t>
  </si>
  <si>
    <t>COc1cc2c(cc1-c1c(C)noc1C)[nH]c1nc(C)nc(Nc3cc(nn3C)C(C)(C)C)c21</t>
  </si>
  <si>
    <t>COc1cc2c(cc1-c1c(C)noc1C)[nH]c1nc(C)nc(Nc3cc(nn3C)C(C)C)c21</t>
  </si>
  <si>
    <t>COc1cc2c(cc1-c1c(C)noc1C)[nH]c1nc(C)nc(Nc3cc(C)nn3C)c21</t>
  </si>
  <si>
    <t>COc1cc2c(cc1-c1c(C)noc1C)[nH]c1nc(C)nc(Nc3nn(CCO)c4ccccc34)c21</t>
  </si>
  <si>
    <t>COc1cc2c(cc1-c1c(C)noc1C)[nH]c1nc(C)nc(Nc3nn(C)c4c(F)cccc34)c21</t>
  </si>
  <si>
    <t>COc1cc2c(cc1-c1c(C)noc1C)[nH]c1nc(C)nc(Nc3nn(C)c4ccc(F)cc34)c21</t>
  </si>
  <si>
    <t>COc1cc2c(cc1-c1c(C)noc1C)[nH]c1nc(C)nc(Nc3nn(C)c4ccncc34)c21</t>
  </si>
  <si>
    <t>COc1cc2c(cc1-c1c(C)noc1C)[nH]c1nc(C)nc(Nc3nn(C)c4ncccc34)c21</t>
  </si>
  <si>
    <t>COc1cc2c(cc1-c1c(C)noc1C)[nH]c1nc(C)nc(-c3ccnc4ccccc34)c21</t>
  </si>
  <si>
    <t>COc1cc2c(cc1-c1c(C)noc1C)[nH]c1nc(C)nc(Nc3cc(C)n(C)n3)c21</t>
  </si>
  <si>
    <t>Cc1cc(\N=N\c2ccc(cc2)S(=O)(=O)NC2CCCC2)c(N)cc1O</t>
  </si>
  <si>
    <t>CC(C)(C)c1cc(no1)-c1nnc(o1)-c1cc(F)cc(Cl)c1</t>
  </si>
  <si>
    <t>OC(=O)CCC\C=C/CC1C2CCC(O2)C1CSCC1CCCCC1</t>
  </si>
  <si>
    <t>CCSCC1C2CCC(O2)C1C\C=C/CCCC(O)=O</t>
  </si>
  <si>
    <t>Cc1nc2CCc3c(I)cccc3-c2c(=O)[nH]1</t>
  </si>
  <si>
    <t>CC1Cc2nc(N)[nH]c(=O)c2-c2cc(Cl)ccc12</t>
  </si>
  <si>
    <t>CC1Cc2nc(N)[nH]c(=O)c2-c2ccc(Cl)cc12</t>
  </si>
  <si>
    <t>Cc1nc2ccc3ccc(F)cc3c2c(=O)[nH]1</t>
  </si>
  <si>
    <t>Cc1nc(O)c-2c(CCc3cc(F)ccc-23)n1</t>
  </si>
  <si>
    <t>Cc1nc(O)c-2c(CCc3cc(ccc-23)[N+]([O-])=O)n1</t>
  </si>
  <si>
    <t>Nc1cc(N)c2c(ccc3nc(N)[nH]c(=O)c23)c1</t>
  </si>
  <si>
    <t>Nc1nc2ccc3cc(c(Br)cc3c2c(=O)[nH]1)[N+]([O-])=O</t>
  </si>
  <si>
    <t>Nc1nc2ccc3ccc(O)cc3c2c(=O)[nH]1</t>
  </si>
  <si>
    <t>Nc1ccc2CCc3nc(N)[nH]c(=O)c3-c2c1</t>
  </si>
  <si>
    <t>Nc1nc2CCc3ccc(F)cc3-c2c(=O)[nH]1</t>
  </si>
  <si>
    <t>Nc1nc2CCc3ccc(Br)cc3-c2c(=O)[nH]1</t>
  </si>
  <si>
    <t>Nc1nc2CCc3cc(N)c(Br)cc3-c2c(=O)[nH]1</t>
  </si>
  <si>
    <t>Cc1ccc2ccc3nc(N)[nH]c(=O)c3c2c1</t>
  </si>
  <si>
    <t>Nc1ccc-2c(CCc3nc(N)[nH]c(=O)c-23)c1</t>
  </si>
  <si>
    <t>Cc1nc(O)c-2c(CCc3cc(Br)ccc-23)n1</t>
  </si>
  <si>
    <t>Brc1ccc2ccc3nc(NC=O)[nH]c(=O)c3c2c1</t>
  </si>
  <si>
    <t>Cc1nc(O)c2c(ccc3cc(Br)ccc23)n1</t>
  </si>
  <si>
    <t>Cc1cc2nc(N)[nH]c(=O)c2c2ccc(Cl)cc12</t>
  </si>
  <si>
    <t>Nc1nc2ccc3c(c(F)ccc3c2c(=O)[nH]1)[N+]([O-])=O</t>
  </si>
  <si>
    <t>COc1ccc-2c(CCc3nc(N)[nH]c(=O)c-23)c1</t>
  </si>
  <si>
    <t>COc1cc2c(cc1-c1c(C)noc1C)[nH]c1ncnc(-c3ccoc3)c21</t>
  </si>
  <si>
    <t>COc1cc2c(cc1-c1c(C)noc1C)[nH]c1ncnc(-n3cnc4ccccc34)c21</t>
  </si>
  <si>
    <t>COc1cc(-c2nc(C)nc3[nH]c4cc(-c5c(C)noc5C)c(OC)cc4c23)c2ccccc2n1</t>
  </si>
  <si>
    <t>COc1cc2c(cc1-c1c(C)noc1C)[nH]c1ncnc(-c3c(C)nn(C)c3C)c21</t>
  </si>
  <si>
    <t>COc1cc2c(cc1-c1c(C)noc1C)[nH]c1nc(C)nc(-c3cccc4ncc(C)cc34)c21</t>
  </si>
  <si>
    <t>COc1cc2c(cc1-c1c(C)noc1C)[nH]c1nc(C)nc(-c3cncc4ccccc34)c21</t>
  </si>
  <si>
    <t>COc1cc2c(cc1-c1c(C)noc1C)[nH]c1ncnc(-c3c[nH]c4cnccc34)c21</t>
  </si>
  <si>
    <t>COc1cc2c(cc1-c1c(C)noc1C)[nH]c1ncnc(N[C@H](C)c3ccccn3)c21</t>
  </si>
  <si>
    <t>COc1cc2c(cc1-c1c(C)noc1C)[nH]c1ncnc(-c3cnoc3)c21</t>
  </si>
  <si>
    <t>COc1cc2c(cc1-c1c(C)noc1C)[nH]c1ncnc(-c3cc[nH]c3)c21</t>
  </si>
  <si>
    <t>COc1cc2c(cc1-c1c(C)noc1C)[nH]c1ncnc(-c3c(C)noc3C)c21</t>
  </si>
  <si>
    <t>COc1cc2c(cc1-c1c(C)noc1C)[nH]c1ncnc(-c3c(C)[nH]nc3C3CC3)c21</t>
  </si>
  <si>
    <t>COc1cc2c(cc1-c1c(C)noc1C)[nH]c1nc(C)nc(-c3cc(C)nc4ccccc34)c21</t>
  </si>
  <si>
    <t>COc1cc2c(cc1-c1c(C)noc1C)[nH]c1nc(C)nc(-c3cccc4ncccc34)c21</t>
  </si>
  <si>
    <t>COc1cc2c(cc1-c1c(C)noc1C)[nH]c1ncnc(-c3c(C)n[nH]c3C)c21</t>
  </si>
  <si>
    <t>COc1cc2c(cc1-c1c(C)noc1C)[nH]c1ncnc(-c3c(C)[nH]c4cnccc34)c21</t>
  </si>
  <si>
    <t>COc1cc2c(cc1-c1c(C)noc1C)[nH]c1ncnc(-c3cnn4ccccc34)c21</t>
  </si>
  <si>
    <t>COc1cc2c(cc1-c1c(C)noc1C)[nH]c1nc(C)nc(-c3cccc4ccncc34)c21</t>
  </si>
  <si>
    <t>COc1cc2c(cc1-c1c(C)noc1C)[nH]c1nc(C)nc(-c3cnc4ccccc4c3)c21</t>
  </si>
  <si>
    <t>COc1cc2c(cc1-c1c(C)noc1C)[nH]c1ncnc(-c3cn[nH]c3)c21</t>
  </si>
  <si>
    <t>COc1cc2c(cc1-c1c(C)noc1C)[nH]c1ncnc(-c3nn(C)c4ccccc34)c21</t>
  </si>
  <si>
    <t>CC(=O)N1CCc2c(C1)c(nn2C1CCOCC1)-c1ccc(C)c2ccncc12</t>
  </si>
  <si>
    <t>CC(=O)N1CCc2c(C1)c(nn2C1CCOCC1)-c1cccc2cc(ncc12)-c1cnn(C)c1C#N</t>
  </si>
  <si>
    <t>COc1cncc2c(cccc12)-c1nn(C2CCOCC2)c2CCN(Cc12)C(C)=O</t>
  </si>
  <si>
    <t>CC(=O)N1CCc2c(C1)c(nn2C1CCOCC1)-c1ccnc2ccccc12</t>
  </si>
  <si>
    <t>CC(=O)N1CCc2c(C1)c(nn2C1CCOCC1)-c1cccc2[nH]ccc12</t>
  </si>
  <si>
    <t>CC(=O)N1CCc2c(C1)c(nn2C1CCOCC1)-c1cccc2ccncc12</t>
  </si>
  <si>
    <t>CC(=O)N1CCc2c(C1)c(nn2C1CCOCC1)-c1cccc2c(Cl)cncc12</t>
  </si>
  <si>
    <t>CCc1cncc2c(cccc12)-c1nn(C2CCOCC2)c2CCN(Cc12)C(C)=O</t>
  </si>
  <si>
    <t>CCc1ccc(-c2nn(C3CCOCC3)c3CCN(Cc23)C(C)=O)c2cnccc12</t>
  </si>
  <si>
    <t>CC(=O)N1CCc2c(C1)c(nn2C1CCOCC1)-c1cc(C)cc2ccncc12</t>
  </si>
  <si>
    <t>CC(=O)N1CCc2c(C1)c(nn2C1CCOCC1)-c1cccc2cc(ncc12)-c1cn(C)nc1C#N</t>
  </si>
  <si>
    <t>CC(=O)N1CCc2c(C1)c(nn2C1CCOCC1)-c1c[nH]c2ccccc12</t>
  </si>
  <si>
    <t>COc1ccc(-c2nn(C3CCOCC3)c3CCN(Cc23)C(C)=O)c2cnccc12</t>
  </si>
  <si>
    <t>CCc1cc(-c2nn(C3CCOCC3)c3CCN(Cc23)C(C)=O)c2cnccc2c1</t>
  </si>
  <si>
    <t>CCC1CN(Cc2ccccc2)c2ccccc2N1C(C)=O</t>
  </si>
  <si>
    <t>CCC1CN(Cc2cccc(C)c2)c2ccccc2N1C(C)=O</t>
  </si>
  <si>
    <t>CC(=O)N1C(CN(Cc2ccccc2CN)c2ccccc12)C1CC1</t>
  </si>
  <si>
    <t>CCC1CN(Cc2ccccc2)c2cc(ccc2N1C(C)=O)-c1cnc(nc1)C#N</t>
  </si>
  <si>
    <t>CCC1CN(Cc2ccccc2)c2cc(Br)ccc2N1C(C)=O</t>
  </si>
  <si>
    <t>CCC1CN(Cc2ccccc2)c2cc(ccc2N1C(C)=O)-c1ccc(cc1)C(N)=O</t>
  </si>
  <si>
    <t>CCC1CN(Cc2ccccc2)c2cc(ccc2N1C(C)=O)-c1cnc(C)cn1</t>
  </si>
  <si>
    <t>CCC1CN(Cc2ccccc2)c2cc(ccc2N1C(C)=O)-c1cn[nH]c1</t>
  </si>
  <si>
    <t>CC1CN(C(C)=O)c2ccccc2N1Cc1ccccc1</t>
  </si>
  <si>
    <t>CC1CN(Cc2cccc(C)c2)c2ccccc2N1C(C)=O</t>
  </si>
  <si>
    <t>CC(=O)N1C(CN(Cc2ccccc2C(O)=O)c2ccccc12)C1CC1</t>
  </si>
  <si>
    <t>CN(C)c1ccccc1CN1CC(C2CC2)N(C(C)=O)c2ccccc12</t>
  </si>
  <si>
    <t>CC(=O)N1C(CN(Cc2ccccc2CO)c2ccccc12)C1CC1</t>
  </si>
  <si>
    <t>CCC1CN(Cc2ccccc2)c2cc(ccc2N1C(C)=O)-c1cccc(c1)C(N)=O</t>
  </si>
  <si>
    <t>CCC1CN(Cc2ccccc2)c2cc(ccc2N1C(C)=O)-c1cnoc1</t>
  </si>
  <si>
    <t>CC(=O)N1C(CN(Cc2ccc(Cl)cc2C(O)=O)c2ccccc12)C1CC1</t>
  </si>
  <si>
    <t>CC(=O)N1C(CN(Cc2ccccc2CC(O)=O)c2ccccc12)C1CC1</t>
  </si>
  <si>
    <t>CC(=O)N1C(CN(Cc2ccccc2C(N)=O)c2ccccc12)C1CC1</t>
  </si>
  <si>
    <t>CC(=O)N1C(CN(Cc2ccccc2O)c2ccccc12)C1CC1</t>
  </si>
  <si>
    <t>CC(=O)N1C(CN(Cc2ccccc2OCCO)c2ccccc12)C1CC1</t>
  </si>
  <si>
    <t>CC(=O)N1C(CN(Cc2cccc(O)c2)c2ccccc12)C1CC1</t>
  </si>
  <si>
    <t>CC(=O)N1C(CN(Cc2cccc(CO)c2)c2ccccc12)C1CC1</t>
  </si>
  <si>
    <t>CCC1CN(Cc2ccccc2)c2cc(ccc2N1C(C)=O)-c1ccccc1</t>
  </si>
  <si>
    <t>CCC1CN(Cc2ccccc2)c2cc(ccc2N1C(C)=O)-c1ccc(=O)[nH]c1</t>
  </si>
  <si>
    <t>CCC1CN(Cc2ccccc2)c2cc(ccc2N1C(C)=O)-c1ccc(nc1)C(N)=O</t>
  </si>
  <si>
    <t>CCC1CN(Cc2ccccc2)c2cc(ccc2N1C(C)=O)C1=CCOCC1</t>
  </si>
  <si>
    <t>CC(=O)N1[C@H](CN(Cc2ccccc2CO)c2cc(ccc12)-c1cnc(nc1)C(N)=O)C1CC1</t>
  </si>
  <si>
    <t>CC(=O)N1CCN(Cc2ccccc2C(O)=O)c2ccccc12</t>
  </si>
  <si>
    <t>CC1CN(Cc2ccccc2)c2ccccc2N1C(C)=O</t>
  </si>
  <si>
    <t>CC1CN(Cc2ccccc2C(O)=O)c2ccccc2N1C(C)=O</t>
  </si>
  <si>
    <t>CC(=O)N1C(CN(Cc2cccc(C)c2)c2ccccc12)C1CC1</t>
  </si>
  <si>
    <t>CC(=O)N1C(CN(Cc2ccccc2)c2ccccc12)C1CC1</t>
  </si>
  <si>
    <t>CC(=O)N1CCN(Cc2cccc(C)c2)c2ccccc12</t>
  </si>
  <si>
    <t>COc1ccccc1CN1CC(C2CC2)N(C(C)=O)c2ccccc12</t>
  </si>
  <si>
    <t>CCC1CN(Cc2ccccc2C(O)=O)c2ccccc2N1C(C)=O</t>
  </si>
  <si>
    <t>C[C@H]1CN(C(=O)C2CC2)c2cc(ccc2N1C(C)=O)-c1ccc(cc1)C(=O)N1CCNCC1</t>
  </si>
  <si>
    <t>C[C@H]1CN(C(=O)c2ccco2)c2cc(ccc2N1C(C)=O)-c1cnn(C)c1</t>
  </si>
  <si>
    <t>CC(C)n1cc(cn1)-c1ccc2N([C@@H](C)CN(C(=O)C3CC3)c2c1)C(C)=O</t>
  </si>
  <si>
    <t>CNC(=O)c1cccc(c1)-c1ccc2N([C@@H](C)CN(C(=O)c3ccco3)c2c1)C(C)=O</t>
  </si>
  <si>
    <t>COC(=O)N1[C@@H](C)CN(C(=O)c2ccco2)c2cc(ccc12)-c1ccc(cc1)S(C)(=O)=O</t>
  </si>
  <si>
    <t>C[C@H]1CN(C(=O)C2CC2)c2cc(ccc2N1C(C)=O)-c1cnn(c1)C1COC1</t>
  </si>
  <si>
    <t>C[C@H]1CN(C(=O)C2CC2)c2cc(ccc2N1C(C)=O)-c1ccc(cc1)N1CCS(=O)(=O)CC1</t>
  </si>
  <si>
    <t>C[C@H]1CN(C(=O)c2ccco2)c2cc(ccc2N1C(C)=O)-c1ccccc1</t>
  </si>
  <si>
    <t>CC(C)OC(=O)N1C[C@H](C)N(C(C)=O)c2ccc(cc12)-c1ccc(cc1)S(C)(=O)=O</t>
  </si>
  <si>
    <t>CCS(=O)(=O)Nc1cnc2N(Cc3cn(C)c4c3c(c[nH]c4=O)-c2c1)c1ccc(F)cc1F</t>
  </si>
  <si>
    <t>CCS(=O)(=O)Nc1ccc2N(Cc3cn(C)c4c3c(c[nH]c4=O)-c2c1)c1ccccn1</t>
  </si>
  <si>
    <t>CCS(=O)(=O)Nc1ccc2N(Cc3cn(C)c4c3c(c[nH]c4=O)-c2c1)c1ccc(F)cc1</t>
  </si>
  <si>
    <t>Cn1cc2CN(c3ccc(F)cc3)c3ccc(CS(C)(=O)=O)cc3-c3c[nH]c(=O)c1c23</t>
  </si>
  <si>
    <t>COC(=O)N1Cc2cn(C)c3c2c(c[nH]c3=O)-c2cc(CS(C)(=O)=O)ccc12</t>
  </si>
  <si>
    <t>Cn1cc2CN(C(=O)C3CC3)c3ccc(CS(C)(=O)=O)cc3-c3c[nH]c(=O)c1c23</t>
  </si>
  <si>
    <t>Cn1cc2-c3cc(CS(C)(=O)=O)ccc3N(Cc3c[nH]c(c23)c1=O)c1ccc(F)cc1F</t>
  </si>
  <si>
    <t>Cn1cc2-c3cc(CS(C)(=O)=O)ccc3N(Cc3c[nH]c(c23)c1=O)c1ccc(F)cc1</t>
  </si>
  <si>
    <t>Cn1cc2-c3cc(ccc3N(CC3CC3)Cc3c[nH]c(=O)c1c23)S(C)(=O)=O</t>
  </si>
  <si>
    <t>Cn1cc(-c2cc(ccc2NCC2CC2)S(C)(=O)=O)c2cc[nH]c(=O)c12</t>
  </si>
  <si>
    <t>Cn1cc2-c3cc(CS(C)(=O)=O)ccc3N(CC3CC3)Cc3c[nH]c(=O)c1c23</t>
  </si>
  <si>
    <t>Cn1cc(-c2cc(CS(C)(=O)=O)ccc2NCC2CC2)c2cc[nH]c2c1=O</t>
  </si>
  <si>
    <t>Cn1cc(-c2ccccc2NCC2CC2)c2cc[nH]c2c1=O</t>
  </si>
  <si>
    <t>Cn1cc2-c3cc(CS(C)(=O)=O)ccc3N(Cc3c[nH]c(c23)c1=O)C1CCC(F)(F)CC1</t>
  </si>
  <si>
    <t>CCS(=O)(=O)Nc1cnc2N(Cc3c[nH]c4c3c(cn(C)c4=O)-c2c1)c1ccc(F)cc1F</t>
  </si>
  <si>
    <t>Cn1cc(-c2cc(CS(C)(=O)=O)ccc2NCC2CC2)c2cc[nH]c(=O)c12</t>
  </si>
  <si>
    <t>Cn1cc2CN(c3ccc(F)cc3F)c3ccc(CS(C)(=O)=O)cc3-c3c[nH]c(=O)c1c23</t>
  </si>
  <si>
    <t>Cn1cc2-c3cc(CS(C)(=O)=O)ccc3N(Cc3c[nH]c(c23)c1=O)C(=O)C1CC1</t>
  </si>
  <si>
    <t>Cn1cc2-c3ccccc3N(CC3CC3)Cc3c[nH]c(=O)c1c23</t>
  </si>
  <si>
    <t>CNC(=O)c1ncc2c(n1)[nH]c1cc(-c3c(C)noc3C)c(OC)cc21</t>
  </si>
  <si>
    <t>CCCCS(=O)(=O)Nc1cccc(c1)-c1cn(C)c(=O)c2ccccc12</t>
  </si>
  <si>
    <t>Cn1cc(cn1)-c1cn(C)c(=O)c2ccccc12</t>
  </si>
  <si>
    <t>Cn1cc(-c2cccc(CNS(C)(=O)=O)c2)c2ccccc2c1=O</t>
  </si>
  <si>
    <t>CCS(=O)(=O)c1cccc(c1)-c1cn(C)c(=O)c2ccccc12</t>
  </si>
  <si>
    <t>CCS(=O)(=O)c1cccc(c1)-c1cn(C)c(=O)c2ccc(cc12)-c1cnn(C)c1</t>
  </si>
  <si>
    <t>CCOc1ccc(cc1-c1cn(C)c(=O)c2ccc(cc12)-c1cnn(C)c1)S(=O)(=O)CC</t>
  </si>
  <si>
    <t>CCS(=O)(=O)c1ccc(OCCO)c(c1)-c1cn(C)c(=O)c2ccc(cc12)-c1cnn(C)c1</t>
  </si>
  <si>
    <t>Cn1cc(-c2ncco2)c2ccccc2c1=O</t>
  </si>
  <si>
    <t>Cn1cc(-c2ncccn2)c2ccccc2c1=O</t>
  </si>
  <si>
    <t>Cn1cc(-c2ccccc2)c2ccccc2c1=O</t>
  </si>
  <si>
    <t>Cn1cc(-c2cccc(c2)S(N)(=O)=O)c2ccccc2c1=O</t>
  </si>
  <si>
    <t>Cn1cc(-c2cccc(NS(C)(=O)=O)c2)c2ccccc2c1=O</t>
  </si>
  <si>
    <t>CCCS(=O)(=O)Nc1cccc(c1)-c1cn(C)c(=O)c2ccccc12</t>
  </si>
  <si>
    <t>Cn1cc(-c2cccc(N)c2)c2ccccc2c1=O</t>
  </si>
  <si>
    <t>Cn1cc(cn1)-c1ccc2c(c1)c(cn(C)c2=O)-c1cccc(NS(C)(=O)=O)c1</t>
  </si>
  <si>
    <t>CCS(=O)(=O)c1ccc(OC)c(c1)-c1cn(C)c(=O)c2ccc(cc12)-c1cnn(C)c1</t>
  </si>
  <si>
    <t>CNC(=O)c1cn(C)c(=O)c2ccccc12</t>
  </si>
  <si>
    <t>Cn1cc(-c2ccccn2)c2ccccc2c1=O</t>
  </si>
  <si>
    <t>CCNS(=O)(=O)c1cccc(c1)-c1cn(C)c(=O)c2ccccc12</t>
  </si>
  <si>
    <t>CCS(=O)(=O)Nc1cccc(c1)-c1cn(C)c(=O)c2ccccc12</t>
  </si>
  <si>
    <t>Cc1ccc2c(c1)c(cn(C)c2=O)-c1cccc(NS(C)(=O)=O)c1</t>
  </si>
  <si>
    <t>CCc1ccc2c(c1)c(cn(C)c2=O)-c1cccc(NS(C)(=O)=O)c1</t>
  </si>
  <si>
    <t>CN(C)S(=O)(=O)Nc1cccc(c1)-c1cn(C)c(=O)c2ccccc12</t>
  </si>
  <si>
    <t>Cc1noc(C)c1-c1ccc(=O)n(Cc2ccc(C3CO3)c(F)c2)c1</t>
  </si>
  <si>
    <t>Cc1noc(C)c1-c1cc(N)c2ncn(Cc3ccc(cc3)C3CO3)c2c1</t>
  </si>
  <si>
    <t>Cc1noc(C)c1-c1ccc(=O)n(Cc2cccc(F)c2)c1</t>
  </si>
  <si>
    <t>Cc1noc(C)c1-c1ccc(=O)n(Cc2ccc(cc2)C2CO2)c1</t>
  </si>
  <si>
    <t>Cc1cncc(c1)-c1ccc(N[C@@H]2CCNC[C@H]2OCC2CCC(F)(F)CC2)c2[nH]c(=O)c(C)cc12</t>
  </si>
  <si>
    <t>COc1ccc(Cl)cc1S(=O)(=O)Nc1ccc2NC(=O)C(C)(C)Oc2c1</t>
  </si>
  <si>
    <t>COc1ccc(Br)cc1S(=O)(=O)Nc1cc2OC(C)(C)C(=O)Nc2cc1N(C)C</t>
  </si>
  <si>
    <t>COc1ccc(Br)cc1S(=O)(=O)Nc1cc2OC(C)(C)C(=O)Nc2cc1O</t>
  </si>
  <si>
    <t>COc1cc2NC(=O)C(C)(C)Oc2cc1NS(=O)(=O)c1cc(Br)ccc1OC</t>
  </si>
  <si>
    <t>COc1ccc(Br)cc1S(=O)(=O)Nc1ccc2NC(=O)C(C)(C)Oc2c1</t>
  </si>
  <si>
    <t>CC1(C)Oc2cc(NS(=O)(=O)c3ccc(F)cc3Cl)ccc2NC1=O</t>
  </si>
  <si>
    <t>CC1(C)Oc2cc(NS(=O)(=O)c3ccccc3)ccc2NC1=O</t>
  </si>
  <si>
    <t>CC1(C)Oc2cc(NS(=O)(=O)c3ccc(F)cc3F)ccc2NC1=O</t>
  </si>
  <si>
    <t>COc1ccc(Br)cc1S(=O)(=O)Nc1cc2OC(C)(C)C(=O)Nc2cc1Cl</t>
  </si>
  <si>
    <t>CC1(C)Oc2cc(NS(=O)(=O)c3cccs3)ccc2NC1=O</t>
  </si>
  <si>
    <t>CCCCS(=O)(=O)Nc1ccc2NC(=O)C(C)(C)Oc2c1</t>
  </si>
  <si>
    <t>CCn1cnc2n(Cc3ccc(CNS(=O)(=O)c4ccc(C)cc4)cc3)c(=O)[nH]c(=O)c12</t>
  </si>
  <si>
    <t>CCn1cnc2n(Cc3ccc(CNS(=O)(=O)c4ccc(OC)cc4)cc3)c(=O)[nH]c(=O)c12</t>
  </si>
  <si>
    <t>CCn1cnc2n(Cc3ccc(CNS(=O)(=O)CCc4ccccc4)cc3)c(=O)[nH]c(=O)c12</t>
  </si>
  <si>
    <t>CN(C)S(=O)(=O)c1cc(ccc1C)-c1nn2c(C)nnc2c2ccccc12</t>
  </si>
  <si>
    <t>CNS(=O)(=O)c1cc(ccc1C)-c1nn2c(C)nnc2c2ccccc12</t>
  </si>
  <si>
    <t>Cc1nnc2c3ccccc3c(nn12)-c1ccc(N2CCOCC2)c(NS(C)(=O)=O)c1</t>
  </si>
  <si>
    <t>CN(C)C(=O)c1cccc(Cn2cnc3ccc(cc23)-c2c(C)noc2C)c1</t>
  </si>
  <si>
    <t>Cc1noc(C)c1-c1ccc2ncn(Cc3ccccc3C#N)c2c1</t>
  </si>
  <si>
    <t>Cc1noc(C)c1-c1ccc2CCC(O)(c2c1)c1ccccc1</t>
  </si>
  <si>
    <t>Cc1noc(C)c1-c1ccc2n(Cc3ccc(Cl)cc3)cnc2c1</t>
  </si>
  <si>
    <t>Cc1noc(C)c1-c1ccc2CCC(OCCCN3CCOCC3)c2c1</t>
  </si>
  <si>
    <t>Cc1noc(C)c1-c1ccc2ncn(Cc3cccc(F)c3)c2c1</t>
  </si>
  <si>
    <t>COc1ccc(Cn2cnc3ccc(cc23)-c2c(C)noc2C)cc1</t>
  </si>
  <si>
    <t>Cc1noc(C)c1-c1ccc2ncn(Cc3cccc(Br)c3)c2c1</t>
  </si>
  <si>
    <t>Cc1noc(C)c1-c1ccc2n(Cc3cccc(Br)c3)cnc2c1</t>
  </si>
  <si>
    <t>Cc1noc(C)c1-c1ccc2ncn(Cc3ccc(Cl)c(Cl)c3)c2c1</t>
  </si>
  <si>
    <t>Cc1noc(C)c1-c1ccc2CCC(OCCCN3CCNCC3)c2c1</t>
  </si>
  <si>
    <t>Cc1noc(C)c1-c1ccc2CCC(OCCCN3CCCCC3)c2c1</t>
  </si>
  <si>
    <t>Cc1noc(C)c1-c1ccc2CCC(OCCCN3CCCC3)c2c1</t>
  </si>
  <si>
    <t>Cc1noc(C)c1-c1ccc2ncn(Cc3ccccc3Cl)c2c1</t>
  </si>
  <si>
    <t>COC(=O)c1ccc(Cn2cnc3ccc(cc23)-c2c(C)noc2C)cc1</t>
  </si>
  <si>
    <t>CN(C)C(=O)c1ccc(Cn2cnc3ccc(cc23)-c2c(C)noc2C)cc1</t>
  </si>
  <si>
    <t>Cc1noc(C)c1-c1ccc2ncn(Cc3ccc(Cl)cc3)c2c1</t>
  </si>
  <si>
    <t>Cc1noc(C)c1-c1ccc2ncn(Cc3cccc(Cl)c3)c2c1</t>
  </si>
  <si>
    <t>Cc1noc(C)c1-c1ccc2nc[nH]c2c1</t>
  </si>
  <si>
    <t>Cc1noc(C)c1-c1ccc2n(Cc3ccc(O)cc3)c(C)nc2c1</t>
  </si>
  <si>
    <t>COc1ccc(Cn2c(C)nc3ccc(cc23)-c2c(C)noc2C)cc1</t>
  </si>
  <si>
    <t>COc1cc(ccc1Nc1ccc2N(C)C(=O)[C@@H](C)N(C3CCCC3)c2c1)C(=O)N1CCC(O)CC1</t>
  </si>
  <si>
    <t>C[C@H]1N(C2CCCC2)c2nc(Nc3ccc(cc3)C(=O)NC3CCN(C)CC3)ccc2N(C)C1=O</t>
  </si>
  <si>
    <t>COc1cc(ccc1Nc1ccc2N(C)C(=O)[C@H]3CCCCN3c2n1)C(=O)NC1CCN(C)CC1</t>
  </si>
  <si>
    <t>COc1cc(ccc1Nc1ccc2N(C)C(=O)[C@@H](C)N(C3CCCC3)c2n1)C(=O)N1CCC(O)CC1</t>
  </si>
  <si>
    <t>CC[C@H]1N(C2CCCC2)c2nc(Nc3ccc(cc3)C(=O)NC3CCN(C)CC3)ncc2N(C)C1=O</t>
  </si>
  <si>
    <t>Cc1nnn(C2CCNCC2)c1-c1ccnc(Nc2cc(C)cc(C)c2)n1</t>
  </si>
  <si>
    <t>Cc1cc(C)cc(Oc2nccc(n2)-c2c(ncn2C2CCNCC2)-c2ccc(F)cc2)c1</t>
  </si>
  <si>
    <t>Cc1ccc(Oc2nccc(n2)-c2c(ncn2C2CCNCC2)-c2ccc(F)cc2)cc1C</t>
  </si>
  <si>
    <t>Cc1ccc(Nc2nccc(n2)-c2c(ncn2C2CCNCC2)-c2ccc(F)cc2)cc1C</t>
  </si>
  <si>
    <t>Cc1cc(C)cc(Nc2nccc(n2)-c2c(ncn2C2CCNCC2)-c2ccc(F)cc2)c1</t>
  </si>
  <si>
    <t>OCCN1CCN(CC1)C(=O)c1cccc(c1)-c1cn(CCC=C)c(=O)c2[nH]ccc12</t>
  </si>
  <si>
    <t>C=CCCn1cc(-c2cc(C(=O)N3CCOCC3)c3nc[nH]c3c2)c2cc[nH]c2c1=O</t>
  </si>
  <si>
    <t>Cn1cnc2cc(cc(C(=O)N3CCOCC3)c12)-c1cn(CCC=C)c(=O)c2[nH]ccc12</t>
  </si>
  <si>
    <t>C=CCCn1cc(-c2cccc(c2)C(=O)N2CCCC2)c2cc[nH]c2c1=O</t>
  </si>
  <si>
    <t>CCN(CC)C(=O)c1cccc(c1)-c1cn(CCC=C)c(=O)c2[nH]ccc12</t>
  </si>
  <si>
    <t>CN(C)C(=O)c1cccc(c1)-c1cn(CCC=C)c(=O)c2[nH]ccc12</t>
  </si>
  <si>
    <t>C=CCCn1cc(-c2cccc(c2)C(=O)N2CCOCC2)c2cc[nH]c2c1=O</t>
  </si>
  <si>
    <t>Nc1cc(cc(c1)-c1cn(CCC=C)c(=O)c2[nH]ccc12)C(=O)N1CCOCC1</t>
  </si>
  <si>
    <t>FC(F)Oc1cc(cc(c1)-c1cn(CCC=C)c(=O)c2[nH]ccc12)C(=O)N1CCOCC1</t>
  </si>
  <si>
    <t>C=CCCn1cc(-c2cncc(c2)C(=O)N2CCOCC2)c2cc[nH]c2c1=O</t>
  </si>
  <si>
    <t>COc1ncc(cc1C(=O)N1CCOCC1)-c1cn(CCC=C)c(=O)c2[nH]ccc12</t>
  </si>
  <si>
    <t>CCn1cnc2cc(cc(C(=O)N3CCOCC3)c12)-c1cn(CCC=C)c(=O)c2[nH]ccc12</t>
  </si>
  <si>
    <t>CN(C1CCCCC1)C(=O)c1cccc(c1)-c1cn(CCC=C)c(=O)c2[nH]ccc12</t>
  </si>
  <si>
    <t>Fc1cc(cc(c1)-c1cn(CCC=C)c(=O)c2[nH]ccc12)C(=O)N1CCOCC1</t>
  </si>
  <si>
    <t>Clc1ccc(cc1C(=O)N1CCOCC1)-c1cn(CCC=C)c(=O)c2[nH]ccc12</t>
  </si>
  <si>
    <t>CN1CCN(CC1)C(=O)c1cccc(c1)-c1cn(CCC=C)c(=O)c2[nH]ccc12</t>
  </si>
  <si>
    <t>CCn1cnc2c(cc(cc12)-c1cn(CCC=C)c(=O)c2[nH]ccc12)C(=O)N1CCOCC1</t>
  </si>
  <si>
    <t>CCOc1ncc(cc1C(=O)N1CCOCC1)-c1cn(CCC=C)c(=O)c2[nH]ccc12</t>
  </si>
  <si>
    <t>Cn1cc(-c2cc(NS(C)(=O)=O)ccc2Oc2cccc(Br)c2)n2cncc2c1=O</t>
  </si>
  <si>
    <t>Cn1cc(-c2cc(NS(C)(=O)=O)ccc2Oc2ccc(F)cc2)n2cncc2c1=O</t>
  </si>
  <si>
    <t>CCS(=O)(=O)Nc1ccc(Oc2ccc(cc2)C(C)C)c(c1)-c1cn(C)c(=O)c2cncn12</t>
  </si>
  <si>
    <t>CCS(=O)(=O)Nc1ccc(Oc2cc(F)c(F)c(F)c2)c(c1)-c1cn(C)c(=O)c2cncn12</t>
  </si>
  <si>
    <t>CCS(=O)(=O)Nc1ccc(Oc2ccc(F)cc2F)c(c1)-c1cn(C)c(=O)c2cncn12</t>
  </si>
  <si>
    <t>CCS(=O)(=O)Nc1ccc(Oc2cc(F)ccc2C)c(c1)-c1cn(C)c(=O)c2cncn12</t>
  </si>
  <si>
    <t>CCS(=O)(=O)Nc1ccc(Oc2cc(C)ccc2F)c(c1)-c1cn(C)c(=O)c2cncn12</t>
  </si>
  <si>
    <t>Cn1cc(-c2cc(NS(C)(=O)=O)ccc2Oc2ccc(Br)cc2)n2cncc2c1=O</t>
  </si>
  <si>
    <t>CCS(=O)(=O)Nc1ccc(Oc2ccc(F)cc2)c(c1)-c1cn(C)c(=O)c2cncn12</t>
  </si>
  <si>
    <t>CCCOCc1ccc(O)c2ncccc12</t>
  </si>
  <si>
    <t>Oc1ccc(\C=N\NC(=O)CCc2ccccc2)c2cccnc12</t>
  </si>
  <si>
    <t>Oc1ccc(\C=N\NC(=O)c2cccc(Br)c2)c2cccnc12</t>
  </si>
  <si>
    <t>Oc1ccc(CNc2ccc(cc2)C(F)(F)F)c2cccnc12</t>
  </si>
  <si>
    <t>Oc1ccc(Cn2cnc3ccccc23)c2cccnc12</t>
  </si>
  <si>
    <t>Oc1ccc([N+]([O-])=O)c2cccnc12</t>
  </si>
  <si>
    <t>Oc1ccc(\C=N\NC(=O)Cc2ccccc2)c2cccnc12</t>
  </si>
  <si>
    <t>Oc1ccc(CSc2ccccc2)c2cccnc12</t>
  </si>
  <si>
    <t>CC1=NN(C(=O)C1)c1ccc2cccc(O)c2n1</t>
  </si>
  <si>
    <t>Oc1ccc(CNc2cccc(c2)C(F)(F)F)c2cccnc12</t>
  </si>
  <si>
    <t>CCOC(=O)C1CCCN(Cc2ccc(O)c3ncccc23)C1</t>
  </si>
  <si>
    <t>Oc1ccc(CN2CCCCCC2)c2cccnc12</t>
  </si>
  <si>
    <t>Nc1ccc2c(Cn3ccnc3)ccc(O)c2n1</t>
  </si>
  <si>
    <t>Oc1ccc(Cn2cnc3cc(ccc23)[N+]([O-])=O)c2cccnc12</t>
  </si>
  <si>
    <t>Cn1c(\N=N\c2ccc(O)c3ncccc23)nc2ccccc12</t>
  </si>
  <si>
    <t>Oc1ccc(Cn2nnc3ccccc23)c2cccnc12</t>
  </si>
  <si>
    <t>Cc1noc(C)c1-c1cc(c2cc(N3CCCC3)c(=O)[nH]c2c1)S(=O)(=O)NC1CCCC1</t>
  </si>
  <si>
    <t>Cc1noc(C)c1-c1cc(-c2c(C)[nH]nc2C2CC2)c2[nH]c(nc2c1)C1CC1</t>
  </si>
  <si>
    <t>Cc1noc(C)c1-c1cc(-c2c(C)noc2C)c2nc([nH]c2c1)C1CC1</t>
  </si>
  <si>
    <t>Cc1n[nH]c(C)c1-c1cc(cc2[nH]c(nc12)C1CC1)-c1c(C)noc1C</t>
  </si>
  <si>
    <t>Cc1noc(C)c1-c1cc(c2ccc(=O)[nH]c2c1)S(=O)(=O)NC1CCCC1</t>
  </si>
  <si>
    <t>Cc1noc(CO)c1-c1ccc(C)c(c1)S(=O)(=O)NC1CCCC1</t>
  </si>
  <si>
    <t>Cc1noc(C)c1-c1cc(c2nc([nH]c2c1)C1CC1)S(=O)(=O)NC1CCCC1</t>
  </si>
  <si>
    <t>Cc1cc(cnn1)-c1ccc(C)c(c1)S(=O)(=O)NC1CCCC1</t>
  </si>
  <si>
    <t>COC(=O)CCCCCN1CCc2c(C1)sc1nc([nH]c(=O)c21)-c1c(C)noc1C</t>
  </si>
  <si>
    <t>CN1CCc2c(C1)sc1nc([nH]c(=O)c21)-c1cc(C)c(OCCCCCC(=O)NO)c(C)c1</t>
  </si>
  <si>
    <t>CN1CCc2c(C1)sc1nc([nH]c(=O)c21)-c1cc(C)c(OCc2ccc(cc2)C(=O)NO)c(C)c1</t>
  </si>
  <si>
    <t>CN1CCc2c(C1)sc1nc([nH]c(=O)c21)-c1cc(C)c(OCCCC(=O)NO)c(C)c1</t>
  </si>
  <si>
    <t>Oc1ccc(cc1)-c1nc2sc3CCCc3c2c(=O)[nH]1</t>
  </si>
  <si>
    <t>COC(=O)CN1CCc2c(C1)sc1nc([nH]c(=O)c21)-c1c(C)noc1C</t>
  </si>
  <si>
    <t>COC(=O)CCCN1CCc2c(C1)sc1nc([nH]c(=O)c21)-c1c(C)noc1C</t>
  </si>
  <si>
    <t>CN1CCc2c(C1)sc1nc([nH]c(=O)c21)-c1cc(C)c(OCc2cccc(c2)C(=O)NO)c(C)c1</t>
  </si>
  <si>
    <t>CCN1CCc2c(C1)sc1nc([nH]c(=O)c21)-c1cc(C)c(O)c(C)c1</t>
  </si>
  <si>
    <t>CN1CCc2c(C1)sc1nc([nH]c(=O)c21)-c1c(C)noc1C</t>
  </si>
  <si>
    <t>CCNC(=O)c1cc2c(cn(C)c(=O)c2[nH]1)-c1cc(ccc1Oc1c(C)cc(F)cc1C)C(C)(C)O</t>
  </si>
  <si>
    <t>COc1cc(Cl)ccc1S(=O)(=O)Nc1ccc2oc(=O)ccc2c1</t>
  </si>
  <si>
    <t>O=C(Nc1ccc2[nH]c(=O)c3ccccc3c2c1)Oc1ccccc1</t>
  </si>
  <si>
    <t>O=C(Nc1ccccc1)Nc1ccc2[nH]c(=O)c3ccccc3c2c1</t>
  </si>
  <si>
    <t>O=c1[nH]c2ccc(NS(=O)(=O)c3ccccc3)cc2c2ccccc12</t>
  </si>
  <si>
    <t>CCCCS(=O)(=O)Nc1ccc2[nH]c(=O)c3ccccc3c2c1</t>
  </si>
  <si>
    <t>COc1ccccc1S(=O)(=O)Nc1ccc2[nH]c(=O)c3ccccc3c2c1</t>
  </si>
  <si>
    <t>COc1ccc(cc1)S(=O)(=O)Nc1ccc2[nH]c(=O)c3ccccc3c2c1</t>
  </si>
  <si>
    <t>O=c1[nH]c2ccc(NS(=O)(=O)c3cccc(c3)C#N)cc2c2ccccc12</t>
  </si>
  <si>
    <t>CCCS(=O)(=O)Nc1ccc2[nH]c(=O)c3ccccc3c2c1</t>
  </si>
  <si>
    <t>Clc1ccc(cc1)S(=O)(=O)Nc1ccc2[nH]c(=O)c3ccccc3c2c1</t>
  </si>
  <si>
    <t>CC(C)(C)c1ccc(cc1)S(=O)(=O)Nc1ccc2[nH]c(=O)c3ccccc3c2c1</t>
  </si>
  <si>
    <t>O=c1[nH]c2ccc(NS(=O)(=O)Cc3ccccc3)cc2c2ccccc12</t>
  </si>
  <si>
    <t>Clc1ccccc1S(=O)(=O)Nc1ccc2[nH]c(=O)c3ccccc3c2c1</t>
  </si>
  <si>
    <t>Clc1cccc(c1)S(=O)(=O)Nc1ccc2[nH]c(=O)c3ccccc3c2c1</t>
  </si>
  <si>
    <t>CN1C(=O)c2cccc3c(NS(=O)(=O)c4cccs4)ccc1c23</t>
  </si>
  <si>
    <t>COc1ccccc1S(=O)(=O)Nc1ccc2N(C)C(=O)c3cccc1c23</t>
  </si>
  <si>
    <t>COc1ccccc1S(=O)(=O)Nc1ccc2N(C)C(=O)c3cc(cc1c23)-c1cnn(c1)C1CC1</t>
  </si>
  <si>
    <t>COc1ccccc1S(=O)(=O)Nc1ccc2N(C)C(=O)c3cc(Cl)nc1c23</t>
  </si>
  <si>
    <t>CN1C(=O)c2cccc3c(NS(=O)(=O)c4ccccc4Cl)ccc1c23</t>
  </si>
  <si>
    <t>CN1C(=O)c2cccc3c(NS(=O)(=O)c4ccccc4C)ccc1c23</t>
  </si>
  <si>
    <t>CN1C(=O)c2cccc3c(NS(=O)(=O)c4c(F)cccc4F)ccc1c23</t>
  </si>
  <si>
    <t>CN1C(=O)c2cccc3c(NS(=O)(=O)c4cccc(Cl)c4F)ccc1c23</t>
  </si>
  <si>
    <t>CN1C(=O)c2ccnc3c(NS(=O)(=O)c4ccc(C)cc4)ccc1c23</t>
  </si>
  <si>
    <t>COc1ccccc1S(=O)(=O)Nc1ccc2N(C)C(=O)c3ccnc1c23</t>
  </si>
  <si>
    <t>CN1C(=O)c2cc(Cl)nc3c(NS(=O)(=O)c4ccc(Cl)cc4)ccc1c23</t>
  </si>
  <si>
    <t>COc1ccccc1S(=O)(=O)Nc1ccc2N(C)C(=O)c3cc(NC4CC4)nc1c23</t>
  </si>
  <si>
    <t>COc1ccccc1S(=O)(=O)Nc1ccc2N(C)C(=O)c3cc(NCC4CCOCC4)nc1c23</t>
  </si>
  <si>
    <t>CN1C(=O)c2cc(cc3c(NS(=O)(=O)c4ccc(Cl)cc4)ccc1c23)-c1cnn(c1)C1CC1</t>
  </si>
  <si>
    <t>CN1C(=O)c2cccc3c(NS(=O)(=O)c4cccnc4)ccc1c23</t>
  </si>
  <si>
    <t>CN1C(=O)c2cccc3c(NS(=O)(=O)c4ccc(Cl)cc4)ccc1c23</t>
  </si>
  <si>
    <t>COc1cc(Cl)ccc1S(=O)(=O)Nc1ccc2N(C)C(=O)c3cccc1c23</t>
  </si>
  <si>
    <t>COc1ccccc1S(=O)(=O)Nc1ccc2N(C)C(=O)c3cc(NC(C)(C)C)nc1c23</t>
  </si>
  <si>
    <t>COc1ccccc1S(=O)(=O)Nc1ccc2N(C)C(=O)c3cc(nc1c23)N1CCN(C)CC1</t>
  </si>
  <si>
    <t>COc1ccccc1S(=O)(=O)Nc1ccc2N(C)C(=O)c3cc(nc1c23)-c1ccco1</t>
  </si>
  <si>
    <t>Cc1cc(cc(C)c1O)\N=N\c1ccc(cc1)S(=O)(=O)Nc1ccc(cc1)C#N</t>
  </si>
  <si>
    <t>CN1C(=O)c2cccc3c(NS(=O)(=O)c4ccccc4)ccc1c23</t>
  </si>
  <si>
    <t>CN1C(=O)c2cccc3c(NS(=O)(=O)c4ccc(C)cc4)ccc1c23</t>
  </si>
  <si>
    <t>COc1ccccc1S(=O)(=O)Nc1ccc2N(C)C(=O)c3cc(NCC4CCN(C)CC4)nc1c23</t>
  </si>
  <si>
    <t>CN1C(=O)c2cccc3c(NS(=O)(=O)c4ccc(F)cc4C)ccc1c23</t>
  </si>
  <si>
    <t>CN1C(=O)c2cccc3c(NS(=O)(=O)c4ccccc4OC(F)(F)F)ccc1c23</t>
  </si>
  <si>
    <t>CN1C(=O)c2ccnc3c(NS(=O)(=O)c4ccc(Cl)cc4)ccc1c23</t>
  </si>
  <si>
    <t>COc1ccccc1S(=O)(=O)Nc1ccc2N(C)C(=O)c3cc(nc1c23)-n1ccnc1</t>
  </si>
  <si>
    <t>CN1C(=O)c2cc(cc3c(NS(=O)(=O)c4ccc(Cl)cc4)ccc1c23)-c1cnn(C)c1</t>
  </si>
  <si>
    <t>C[C@H]1CCN(C1)S(=O)(=O)c1cc(NC(=O)Cn2c3ccccc3oc2=O)ccc1Br</t>
  </si>
  <si>
    <t>Cc1nnn(C2CCNCC2)c1-c1cccc(Nc2cc(C)cc(C)c2)n1</t>
  </si>
  <si>
    <t>Cc1nnn(C2CCNCC2)c1-c1cccc(Oc2cc(C)cc(C)c2)n1</t>
  </si>
  <si>
    <t>Cc1nnc2COCc3c(Cc4ccccc4)c(sc3-n12)C#CC(C)(C)C</t>
  </si>
  <si>
    <t>Cc1sc-2c(COCc3nnc(C)n-23)c1Cc1ccccc1</t>
  </si>
  <si>
    <t>Cc1nnc2COCc3c(Cc4ccccc4)c(sc3-n12)C1CC1</t>
  </si>
  <si>
    <t>Cc1nnc2COCc3c(Cc4ccccc4)c(sc3-n12)C#C</t>
  </si>
  <si>
    <t>CN(C)CC#Cc1sc-2c(COCc3nnc(C)n-23)c1Cc1ccccc1</t>
  </si>
  <si>
    <t>CC(C)C#Cc1sc-2c(COCc3nnc(C)n-23)c1Cc1ccccc1</t>
  </si>
  <si>
    <t>Cc1nnc2COCc3c(Cc4ccccc4)c(sc3-n12)C#CC1CC1</t>
  </si>
  <si>
    <t>Cc1nnc2COCc3c(Cc4ccccc4)c(sc3-n12)C#CC1CCNCC1</t>
  </si>
  <si>
    <t>Cc1nnc2COCc3c(Cc4ccccc4)c(sc3-n12)C#N</t>
  </si>
  <si>
    <t>Cc1nnc2COCc3c(Cc4ccccc4)c(sc3-n12)C#CC1CCCC1</t>
  </si>
  <si>
    <t>Cc1nnc2COCc3c(Cc4ccccc4)c(sc3-n12)C#CC1CCC1</t>
  </si>
  <si>
    <t>Cc1nnc2COCc3c(Cc4ccccc4)c(sc3-n12)C#CC1CCCCC1</t>
  </si>
  <si>
    <t>Cc1nnc2COCc3c(Cc4ccccc4)c(sc3-n12)C#Cc1cncn1C</t>
  </si>
  <si>
    <t>Cc1noc(C)c1Cn1c2sc3CC(CCc3c2c(nc1=O)-c1ccc(F)cc1)C(C)(C)C</t>
  </si>
  <si>
    <t>Cc1noc(C)c1Cn1c2sc3CC(CCc3c2c(nc1=O)-c1ccccc1Cl)C(C)(C)C</t>
  </si>
  <si>
    <t>Cc1noc(C)c1Cn1c2sc3CC(CCc3c2c(nc1=O)-c1ccc(Cl)cc1)C(C)(C)C</t>
  </si>
  <si>
    <t>Cc1noc(C)c1Cn1c2sc3CC(CCc3c2c(nc1=O)-c1cccc(Cl)c1)C(C)(C)C</t>
  </si>
  <si>
    <t>Cc1noc(C)c1Cn1c2sc3CC(CCc3c2c(nc1=O)-c1ccccc1)C(C)(C)C</t>
  </si>
  <si>
    <t>CNc1cc(cn(C)c1=O)-c1ccc2cnn(CC3CC3)c2c1</t>
  </si>
  <si>
    <t>CNc1cc(cn(C)c1=O)-c1ccc2cnn(Cc3ccc(F)cc3)c2c1</t>
  </si>
  <si>
    <t>CNc1cc(cn(C)c1=O)-c1ccc2cnn(Cc3ccc(F)c(F)c3)c2c1</t>
  </si>
  <si>
    <t>CNc1cc(cn(C)c1=O)-c1ccc2cnn(Cc3ccc(C)cc3)c2c1</t>
  </si>
  <si>
    <t>CCNc1cc(cn(C)c1=O)-c1ccc2cnn(Cc3ccc(F)cc3)c2c1</t>
  </si>
  <si>
    <t>CNc1cc(cn(C)c1=O)-c1ccc2cnn(CC3CCCCC3)c2c1</t>
  </si>
  <si>
    <t>CCOC(=O)Cn1ncc2ccc(cc12)-c1cc(NC)c(=O)n(C)c1</t>
  </si>
  <si>
    <t>CNc1cc(cn(C)c1=O)-c1ccc2cnn(Cc3cc(OC)cc(OC)c3)c2c1</t>
  </si>
  <si>
    <t>CCNc1cc(cn(C)c1=O)-c1ccc2cnn(Cc3cc(OC)cc(OC)c3)c2c1</t>
  </si>
  <si>
    <t>CNc1cc(cn(C)c1=O)-c1ccc2cnn(Cc3ccc(OC)cc3)c2c1</t>
  </si>
  <si>
    <t>CNc1cc(cn(C)c1=O)-c1ccc2cnn(Cc3ccc(OC)c(F)c3)c2c1</t>
  </si>
  <si>
    <t>CC(=O)N1CCC(Cn2c(nc3ccccc23)-c2cc(C)c(O)c(C)c2)C1</t>
  </si>
  <si>
    <t>CNC(=O)c1ccc2n(CC3CCN(CC3)C(C)=O)c(nc2c1)-c1cc(C)c(O)c(C)c1</t>
  </si>
  <si>
    <t>CNC(=O)c1ccc2n(CC3CCN(CC3)C(=O)c3ccccc3)c(nc2c1)-c1cc(C)c(O)c(C)c1</t>
  </si>
  <si>
    <t>CC(=O)N1CCC(CC1)n1c(nc2ccccc12)-c1cc(C)c(O)c(C)c1</t>
  </si>
  <si>
    <t>CC(=O)N[C@@H]1CC[C@H](Cn2c(nc3ccccc23)-c2cc(C)c(O)c(C)c2)CC1</t>
  </si>
  <si>
    <t>Cc1cc(cn(C)c1=O)-c1nc2ccccc2n1CC1CCN(CC1)C(=O)CO</t>
  </si>
  <si>
    <t>CC(C1CCOCC1)n1c(nc2ccccc12)-c1cc(C)c(=O)n(C)c1</t>
  </si>
  <si>
    <t>CCC(C1CCOCC1)n1c(nc2ccccc12)-c1cc(C)c(=O)n(C)c1</t>
  </si>
  <si>
    <t>COCC(C)n1c(nc2ccccc12)-c1cc(C)c(=O)n(C)c1</t>
  </si>
  <si>
    <t>CNC(=O)c1ccc2n(CC3CCNCC3)c(nc2c1)-c1cc(C)c(O)c(C)c1</t>
  </si>
  <si>
    <t>CC(=O)N1CC(Cn2c(nc3ccccc23)-c2cc(C)c(O)c(C)c2)C1</t>
  </si>
  <si>
    <t>Cn1cc(ccc1=O)-c1nc[nH]c1-c1ccc(F)cc1</t>
  </si>
  <si>
    <t>Cc1cc(cc(C)c1O)-c1nc2ccccc2n1CC1CCN(CC1)C(=O)CO</t>
  </si>
  <si>
    <t>Cc1cc(c[nH]c1=O)-c1nc2ccccc2n1CC1CCN(CC1)C(=O)CO</t>
  </si>
  <si>
    <t>CC(=O)N1CCC(Cn2c(nc3ccccc23)-c2cc(C)c(O)c(C)c2)CC1</t>
  </si>
  <si>
    <t>CC(=O)N[C@H]1CC[C@H](Cn2c(nc3ccccc23)-c2cc(C)c(O)c(C)c2)CC1</t>
  </si>
  <si>
    <t>Cc1cc(cn(C)c1=O)-c1nc2ccccc2n1C[C@H]1CC[C@H](O)CC1</t>
  </si>
  <si>
    <t>CCS(=O)(=O)Cc1ccc(Oc2ccc(F)cc2F)c(c1)-c1cc(C)c2n1cc[nH]c2=O</t>
  </si>
  <si>
    <t>CN(C)S(=O)(=O)c1ccc(Oc2ccc(F)cc2F)c(c1)-c1cc(C)c2n1cc[nH]c2=O</t>
  </si>
  <si>
    <t>Cc1cc(-c2cc(NS(C)(=O)=O)ccc2Oc2ccccn2)n2cc[nH]c(=O)c12</t>
  </si>
  <si>
    <t>Cc1cc(Br)n2cc[nH]c(=O)c12</t>
  </si>
  <si>
    <t>Cc1cc(-c2ccccc2Oc2ccccc2)n2cc[nH]c(=O)c12</t>
  </si>
  <si>
    <t>Cc1cc(-c2cc(NS(C)(=O)=O)ccc2Oc2ccc(F)cc2F)n2cc[nH]c(=O)c12</t>
  </si>
  <si>
    <t>CCS(=O)(=O)Nc1ccc(Oc2ccc(F)cc2F)c(c1)-c1cc(C)c2n1cc[nH]c2=O</t>
  </si>
  <si>
    <t>Cc1cc(-c2cc(ccc2Oc2ccc(F)cc2F)S(C)(=O)=O)n2cc[nH]c(=O)c12</t>
  </si>
  <si>
    <t>Cc1cc(-c2cc(CS(C)(=O)=O)ccc2Oc2ccc(F)cc2F)n2cc[nH]c(=O)c12</t>
  </si>
  <si>
    <t>CN(C)S(=O)(=O)c1cnc(Oc2ccc(F)cc2F)c(c1)-c1cc(C)c2n1cc[nH]c2=O</t>
  </si>
  <si>
    <t>Cc1cc(-c2cc(cnc2Oc2ccc(F)cc2F)S(=O)(=O)NC(C)(C)C)n2cc[nH]c(=O)c12</t>
  </si>
  <si>
    <t>Cc1cc(-c2cc(NS(C)(=O)=O)cnc2Oc2ccc(F)cc2F)n2cc[nH]c(=O)c12</t>
  </si>
  <si>
    <t>Cc1cc(-c2cc(cnc2Oc2ccc(F)cc2F)S(C)(=O)=O)n2cc[nH]c(=O)c12</t>
  </si>
  <si>
    <t>Cc1cc(-c2cc(NS(C)(=O)=O)ccc2Oc2ccccc2)n2CCNC(=O)c12</t>
  </si>
  <si>
    <t>CC(=O)C[C@@H]1N=C(c2c(C)c(C)sc2-n2c(C)nnc12)c1ccc(Cl)cc1</t>
  </si>
  <si>
    <t>Cc1cc(-c2cc(NS(C)(=O)=O)ccc2OC2CCOCC2)n2cc[nH]c(=O)c12</t>
  </si>
  <si>
    <t>Cc1cc(-c2cc(NS(C)(=O)=O)ccc2OC2CCCCC2)n2cc[nH]c(=O)c12</t>
  </si>
  <si>
    <t>Cc1cc(-c2cc(NS(C)(=O)=O)ccc2Oc2ccccc2)n2cc[nH]c(=O)c12</t>
  </si>
  <si>
    <t>Cc1cc(-c2cc(NS(C)(=O)=O)ccc2OCC(C)(C)C)n2cc[nH]c(=O)c12</t>
  </si>
  <si>
    <t>Cc1cc(-c2cc(ccc2Oc2ccc(F)cc2F)S(=O)(=O)NC(C)(C)C)n2cc[nH]c(=O)c12</t>
  </si>
  <si>
    <t>Cc1cc(-c2cc(NS(C)(=O)=O)ccc2OCC2CC2)n2cc[nH]c(=O)c12</t>
  </si>
  <si>
    <t>Cc1cc(-c2cc(NS(C)(=O)=O)ccc2Nc2ccccc2)n2cc[nH]c(=O)c12</t>
  </si>
  <si>
    <t>Cc1nnc2[C@H](CC(N)=O)N=C(c3c(C)c(C)sc3-n12)c1ccc(Cl)cc1</t>
  </si>
  <si>
    <t>COc1cc(OC)c2c(c1)oc(cc2=O)-c1cc(C)c(OC[C@@H](O)CN2CCCCC2)c(C)c1</t>
  </si>
  <si>
    <t>COc1cc(OC)c2c(c1)oc(cc2=O)-c1cc(C)c(OCCO)c(C)c1</t>
  </si>
  <si>
    <t>COc1cc(OC)c2c(c1)oc(cc2=O)-c1cc(C)c(OC[C@@H](O)CN2CCN(C)CC2)c(C)c1</t>
  </si>
  <si>
    <t>COc1cc(OC)c2c(c1)oc(cc2=O)-c1cc(C)c(OC[C@H](O)CN2CCCCC2)c(C)c1</t>
  </si>
  <si>
    <t>COc1cc(OC)c2c(c1)oc(cc2=O)-c1cc(C)c(OC[C@H](O)CN2CCN(C)CC2)c(C)c1</t>
  </si>
  <si>
    <t>COc1cc(OC)c2c(c1)nc([nH]c2=O)-c1cc(C)c(OC[C@@H](O)CN2CCN(C)CC2)c(C)c1</t>
  </si>
  <si>
    <t>COc1cc(OC)c2c(c1)oc(cc2=O)-c1cc(C)c(OC[C@H](O)CN2CCCC2)c(C)c1</t>
  </si>
  <si>
    <t>CC1N(C2CCCC2)c2cc(ccc2N(C)C1=O)-c1nnnn1-c1ccc(C)cc1</t>
  </si>
  <si>
    <t>CC1N(C2CC2)c2cc(ccc2N(C)C1=O)-c1nncn1-c1ccc(C)cc1</t>
  </si>
  <si>
    <t>CC1N(C2CC2)c2cc(ccc2N(C)C1=O)C1SCC(=O)N1c1ccc(C)cc1</t>
  </si>
  <si>
    <t>C[C@H]1N(C2CCCC2)c2cc(ccc2N(C)C1=O)-c1c(C)onc1-c1ccccc1</t>
  </si>
  <si>
    <t>CC1N(C2CC2)c2cc(ccc2N(C)C1=O)-c1nc(nn1-c1ccc(C)cc1)C(=O)N1CCN(C)CC1</t>
  </si>
  <si>
    <t>CC1N(C2CC2)c2cc(ccc2N(C)C1=O)-c1nnnn1-c1ccc(C)cc1</t>
  </si>
  <si>
    <t>Cn1ccc2cc[nH]c2c1=O</t>
  </si>
  <si>
    <t>C\C=C\Cn1cc(-c2cccc(c2)C(=O)N(C)C)c2cc[nH]c2c1=O</t>
  </si>
  <si>
    <t>CN(C)C(=O)c1cccc(c1)-c1cn(CC=C)c(=O)c2[nH]ccc12</t>
  </si>
  <si>
    <t>C[C@H]1N(CCOc2ccc(cc2)C2CCN(CC2)c2ccc3nnc(N(C)C)n3n2)CCN(C)C1=O</t>
  </si>
  <si>
    <t>COc1nnc2ccc(nn12)N1CCC(CC1)c1ccc(OCCN2CCN(C)C(=O)[C@@H]2C)cc1</t>
  </si>
  <si>
    <t>COc1nnc2ccc(nn12)N1CCC(CC1)c1ccc(CCN2CCN(C)C(=O)[C@H]2C)cc1</t>
  </si>
  <si>
    <t>COc1cc2n(Cc3ccccn3)c(nc2cn1)-c1cn2c(C)nnc2c(NC(C)C)n1</t>
  </si>
  <si>
    <t>CNc1nc(cn2c(C)nnc12)-c1nc2ccc(cc2n1Cc1ccccc1)N1CCN(C)CC1</t>
  </si>
  <si>
    <t>CC(C)c1nn(cc1CNc1ccc2nnc(C)n2n1)-c1ccccc1</t>
  </si>
  <si>
    <t>CCn1c(SC(C(C)C)C(=O)NCc2cccnc2)nnc1-c1cccs1</t>
  </si>
  <si>
    <t>Status</t>
  </si>
  <si>
    <t>Exp. endpoint</t>
  </si>
  <si>
    <t>Pred. by model eq.</t>
  </si>
  <si>
    <t>Pred.Mod.Eq.Res.</t>
  </si>
  <si>
    <t>Pred. LOO</t>
  </si>
  <si>
    <t>Pred. LOO Res.</t>
  </si>
  <si>
    <t>HAT i/i (h*=0.0306)</t>
  </si>
  <si>
    <t>Std.Pred.Mod.Eq. Res.</t>
  </si>
  <si>
    <t>Std.Pred.LOO Res.</t>
  </si>
  <si>
    <t>Prediction</t>
  </si>
  <si>
    <t>-</t>
  </si>
  <si>
    <t>Training</t>
  </si>
  <si>
    <t>com_C_4A</t>
  </si>
  <si>
    <t>fsp3CringC2B</t>
  </si>
  <si>
    <t>flipoacc3B</t>
  </si>
  <si>
    <t>fplaNN4B</t>
  </si>
  <si>
    <t>fsp3OaroN6B</t>
  </si>
  <si>
    <t>fsulfonSaroC8B</t>
  </si>
  <si>
    <t>Saturated_Carbo_Rings</t>
  </si>
  <si>
    <t>IC50 (nM)</t>
  </si>
  <si>
    <t>SN</t>
  </si>
  <si>
    <t>Mol_ID</t>
  </si>
  <si>
    <t>cLogP</t>
  </si>
  <si>
    <t>number of ringC</t>
  </si>
  <si>
    <t>number of C</t>
  </si>
  <si>
    <t>pIC50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</si>
</sst>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81"/>
  <sheetViews>
    <sheetView workbookViewId="0">
      <selection activeCell="D1" sqref="D1:D1048576"/>
    </sheetView>
  </sheetViews>
  <sheetFormatPr defaultRowHeight="15" x14ac:dyDescent="0.25"/>
  <cols>
    <col min="2" max="2" width="25.140625" bestFit="1" customWidth="1"/>
    <col min="3" max="3" width="78.42578125" bestFit="1" customWidth="1"/>
    <col min="5" max="5" width="9.42578125" bestFit="1" customWidth="1"/>
    <col min="6" max="6" width="9.42578125" style="1" bestFit="1" customWidth="1"/>
    <col min="22" max="22" width="15.42578125" bestFit="1" customWidth="1"/>
    <col min="23" max="23" width="11.85546875" bestFit="1" customWidth="1"/>
  </cols>
  <sheetData>
    <row r="1" spans="1:23" x14ac:dyDescent="0.25">
      <c r="A1" t="s">
        <v>1001</v>
      </c>
      <c r="B1" t="s">
        <v>1002</v>
      </c>
      <c r="C1" t="s">
        <v>0</v>
      </c>
      <c r="D1" t="s">
        <v>981</v>
      </c>
      <c r="E1" t="s">
        <v>1000</v>
      </c>
      <c r="F1" t="s">
        <v>982</v>
      </c>
      <c r="G1" t="s">
        <v>983</v>
      </c>
      <c r="H1" t="s">
        <v>984</v>
      </c>
      <c r="I1" t="s">
        <v>985</v>
      </c>
      <c r="J1" t="s">
        <v>986</v>
      </c>
      <c r="K1" t="s">
        <v>987</v>
      </c>
      <c r="L1" t="s">
        <v>988</v>
      </c>
      <c r="M1" t="s">
        <v>989</v>
      </c>
      <c r="N1" t="s">
        <v>993</v>
      </c>
      <c r="O1" t="s">
        <v>994</v>
      </c>
      <c r="P1" t="s">
        <v>995</v>
      </c>
      <c r="Q1" t="s">
        <v>996</v>
      </c>
      <c r="R1" t="s">
        <v>997</v>
      </c>
      <c r="S1" t="s">
        <v>998</v>
      </c>
      <c r="T1" t="s">
        <v>999</v>
      </c>
      <c r="U1" t="s">
        <v>1003</v>
      </c>
      <c r="V1" t="s">
        <v>1004</v>
      </c>
      <c r="W1" t="s">
        <v>1005</v>
      </c>
    </row>
    <row r="2" spans="1:23" x14ac:dyDescent="0.25">
      <c r="A2">
        <v>1</v>
      </c>
      <c r="B2">
        <v>338326</v>
      </c>
      <c r="C2" t="s">
        <v>1</v>
      </c>
      <c r="D2" t="s">
        <v>990</v>
      </c>
      <c r="E2">
        <v>2400</v>
      </c>
      <c r="F2">
        <v>5.62</v>
      </c>
      <c r="G2">
        <v>5.7026000000000003</v>
      </c>
      <c r="H2">
        <v>8.2600000000000007E-2</v>
      </c>
      <c r="I2" t="s">
        <v>991</v>
      </c>
      <c r="J2" t="s">
        <v>991</v>
      </c>
      <c r="K2">
        <v>5.4999999999999997E-3</v>
      </c>
      <c r="L2">
        <v>0.21160000000000001</v>
      </c>
      <c r="M2">
        <v>0.21160000000000001</v>
      </c>
      <c r="N2">
        <v>9</v>
      </c>
      <c r="O2">
        <v>5</v>
      </c>
      <c r="P2">
        <v>0</v>
      </c>
      <c r="Q2">
        <v>0</v>
      </c>
      <c r="R2">
        <v>0</v>
      </c>
      <c r="S2">
        <v>0</v>
      </c>
      <c r="T2">
        <v>0</v>
      </c>
      <c r="U2">
        <v>3.7967</v>
      </c>
      <c r="V2">
        <v>20</v>
      </c>
      <c r="W2">
        <v>27</v>
      </c>
    </row>
    <row r="3" spans="1:23" x14ac:dyDescent="0.25">
      <c r="A3">
        <v>2</v>
      </c>
      <c r="B3">
        <v>346205</v>
      </c>
      <c r="C3" t="s">
        <v>2</v>
      </c>
      <c r="D3" t="s">
        <v>992</v>
      </c>
      <c r="E3">
        <v>75</v>
      </c>
      <c r="F3">
        <v>7.125</v>
      </c>
      <c r="G3">
        <v>6.5426000000000002</v>
      </c>
      <c r="H3">
        <v>-0.58240000000000003</v>
      </c>
      <c r="I3">
        <v>6.5385999999999997</v>
      </c>
      <c r="J3">
        <v>-0.58640000000000003</v>
      </c>
      <c r="K3">
        <v>6.7999999999999996E-3</v>
      </c>
      <c r="L3">
        <v>-1.4936</v>
      </c>
      <c r="M3">
        <v>-1.5038</v>
      </c>
      <c r="N3">
        <v>11</v>
      </c>
      <c r="O3">
        <v>5</v>
      </c>
      <c r="P3">
        <v>1</v>
      </c>
      <c r="Q3">
        <v>0</v>
      </c>
      <c r="R3">
        <v>0</v>
      </c>
      <c r="S3">
        <v>0</v>
      </c>
      <c r="T3">
        <v>0</v>
      </c>
      <c r="U3">
        <v>2.9380000000000002</v>
      </c>
      <c r="V3">
        <v>17</v>
      </c>
      <c r="W3">
        <v>21</v>
      </c>
    </row>
    <row r="4" spans="1:23" x14ac:dyDescent="0.25">
      <c r="A4">
        <v>3</v>
      </c>
      <c r="B4">
        <v>346206</v>
      </c>
      <c r="C4" t="s">
        <v>3</v>
      </c>
      <c r="D4" t="s">
        <v>992</v>
      </c>
      <c r="E4">
        <v>160</v>
      </c>
      <c r="F4">
        <v>6.7960000000000003</v>
      </c>
      <c r="G4">
        <v>6.758</v>
      </c>
      <c r="H4">
        <v>-3.7999999999999999E-2</v>
      </c>
      <c r="I4">
        <v>6.7576000000000001</v>
      </c>
      <c r="J4">
        <v>-3.8399999999999997E-2</v>
      </c>
      <c r="K4">
        <v>8.3999999999999995E-3</v>
      </c>
      <c r="L4">
        <v>-9.7600000000000006E-2</v>
      </c>
      <c r="M4">
        <v>-9.8500000000000004E-2</v>
      </c>
      <c r="N4">
        <v>13</v>
      </c>
      <c r="O4">
        <v>5</v>
      </c>
      <c r="P4">
        <v>1</v>
      </c>
      <c r="Q4">
        <v>0</v>
      </c>
      <c r="R4">
        <v>0</v>
      </c>
      <c r="S4">
        <v>0</v>
      </c>
      <c r="T4">
        <v>0</v>
      </c>
      <c r="U4">
        <v>2.8679999999999999</v>
      </c>
      <c r="V4">
        <v>17</v>
      </c>
      <c r="W4">
        <v>22</v>
      </c>
    </row>
    <row r="5" spans="1:23" x14ac:dyDescent="0.25">
      <c r="A5">
        <v>4</v>
      </c>
      <c r="B5">
        <v>346207</v>
      </c>
      <c r="C5" t="s">
        <v>4</v>
      </c>
      <c r="D5" t="s">
        <v>992</v>
      </c>
      <c r="E5">
        <v>440</v>
      </c>
      <c r="F5">
        <v>6.3570000000000002</v>
      </c>
      <c r="G5">
        <v>6.7728999999999999</v>
      </c>
      <c r="H5">
        <v>0.41589999999999999</v>
      </c>
      <c r="I5">
        <v>6.7770000000000001</v>
      </c>
      <c r="J5">
        <v>0.42</v>
      </c>
      <c r="K5">
        <v>9.7999999999999997E-3</v>
      </c>
      <c r="L5">
        <v>1.0682</v>
      </c>
      <c r="M5">
        <v>1.0787</v>
      </c>
      <c r="N5">
        <v>14</v>
      </c>
      <c r="O5">
        <v>4</v>
      </c>
      <c r="P5">
        <v>1</v>
      </c>
      <c r="Q5">
        <v>0</v>
      </c>
      <c r="R5">
        <v>0</v>
      </c>
      <c r="S5">
        <v>0</v>
      </c>
      <c r="T5">
        <v>0</v>
      </c>
      <c r="U5">
        <v>3.544</v>
      </c>
      <c r="V5">
        <v>17</v>
      </c>
      <c r="W5">
        <v>21</v>
      </c>
    </row>
    <row r="6" spans="1:23" x14ac:dyDescent="0.25">
      <c r="A6">
        <v>5</v>
      </c>
      <c r="B6">
        <v>346208</v>
      </c>
      <c r="C6" t="s">
        <v>5</v>
      </c>
      <c r="D6" t="s">
        <v>992</v>
      </c>
      <c r="E6">
        <v>370</v>
      </c>
      <c r="F6">
        <v>6.4320000000000004</v>
      </c>
      <c r="G6">
        <v>6.9787999999999997</v>
      </c>
      <c r="H6">
        <v>0.54679999999999995</v>
      </c>
      <c r="I6">
        <v>6.9858000000000002</v>
      </c>
      <c r="J6">
        <v>0.55379999999999996</v>
      </c>
      <c r="K6">
        <v>1.2800000000000001E-2</v>
      </c>
      <c r="L6">
        <v>1.4063000000000001</v>
      </c>
      <c r="M6">
        <v>1.4245000000000001</v>
      </c>
      <c r="N6">
        <v>14</v>
      </c>
      <c r="O6">
        <v>2</v>
      </c>
      <c r="P6">
        <v>1</v>
      </c>
      <c r="Q6">
        <v>0</v>
      </c>
      <c r="R6">
        <v>0</v>
      </c>
      <c r="S6">
        <v>0</v>
      </c>
      <c r="T6">
        <v>1</v>
      </c>
      <c r="U6">
        <v>2.7336</v>
      </c>
      <c r="V6">
        <v>16</v>
      </c>
      <c r="W6">
        <v>19</v>
      </c>
    </row>
    <row r="7" spans="1:23" x14ac:dyDescent="0.25">
      <c r="A7">
        <v>6</v>
      </c>
      <c r="B7">
        <v>346209</v>
      </c>
      <c r="C7" t="s">
        <v>6</v>
      </c>
      <c r="D7" t="s">
        <v>992</v>
      </c>
      <c r="E7">
        <v>220</v>
      </c>
      <c r="F7">
        <v>6.6580000000000004</v>
      </c>
      <c r="G7">
        <v>6.8506999999999998</v>
      </c>
      <c r="H7">
        <v>0.19270000000000001</v>
      </c>
      <c r="I7">
        <v>6.8525999999999998</v>
      </c>
      <c r="J7">
        <v>0.1946</v>
      </c>
      <c r="K7">
        <v>0.01</v>
      </c>
      <c r="L7">
        <v>0.49490000000000001</v>
      </c>
      <c r="M7">
        <v>0.49990000000000001</v>
      </c>
      <c r="N7">
        <v>13</v>
      </c>
      <c r="O7">
        <v>6</v>
      </c>
      <c r="P7">
        <v>1</v>
      </c>
      <c r="Q7">
        <v>0</v>
      </c>
      <c r="R7">
        <v>0</v>
      </c>
      <c r="S7">
        <v>0</v>
      </c>
      <c r="T7">
        <v>0</v>
      </c>
      <c r="U7">
        <v>3.2263000000000002</v>
      </c>
      <c r="V7">
        <v>17</v>
      </c>
      <c r="W7">
        <v>23</v>
      </c>
    </row>
    <row r="8" spans="1:23" x14ac:dyDescent="0.25">
      <c r="A8">
        <v>7</v>
      </c>
      <c r="B8">
        <v>346210</v>
      </c>
      <c r="C8" t="s">
        <v>7</v>
      </c>
      <c r="D8" t="s">
        <v>992</v>
      </c>
      <c r="E8">
        <v>650</v>
      </c>
      <c r="F8">
        <v>6.1870000000000003</v>
      </c>
      <c r="G8">
        <v>6.2560000000000002</v>
      </c>
      <c r="H8">
        <v>6.9000000000000006E-2</v>
      </c>
      <c r="I8">
        <v>6.2565999999999997</v>
      </c>
      <c r="J8">
        <v>6.9599999999999995E-2</v>
      </c>
      <c r="K8">
        <v>7.7000000000000002E-3</v>
      </c>
      <c r="L8">
        <v>0.17710000000000001</v>
      </c>
      <c r="M8">
        <v>0.17849999999999999</v>
      </c>
      <c r="N8">
        <v>15</v>
      </c>
      <c r="O8">
        <v>4</v>
      </c>
      <c r="P8">
        <v>0</v>
      </c>
      <c r="Q8">
        <v>0</v>
      </c>
      <c r="R8">
        <v>0</v>
      </c>
      <c r="S8">
        <v>0</v>
      </c>
      <c r="T8">
        <v>0</v>
      </c>
      <c r="U8">
        <v>2.0112999999999999</v>
      </c>
      <c r="V8">
        <v>17</v>
      </c>
      <c r="W8">
        <v>21</v>
      </c>
    </row>
    <row r="9" spans="1:23" x14ac:dyDescent="0.25">
      <c r="A9">
        <v>8</v>
      </c>
      <c r="B9">
        <v>346211</v>
      </c>
      <c r="C9" t="s">
        <v>8</v>
      </c>
      <c r="D9" t="s">
        <v>992</v>
      </c>
      <c r="E9">
        <v>73</v>
      </c>
      <c r="F9">
        <v>7.1369999999999996</v>
      </c>
      <c r="G9">
        <v>6.6651999999999996</v>
      </c>
      <c r="H9">
        <v>-0.4718</v>
      </c>
      <c r="I9">
        <v>6.6615000000000002</v>
      </c>
      <c r="J9">
        <v>-0.47549999999999998</v>
      </c>
      <c r="K9">
        <v>7.9000000000000008E-3</v>
      </c>
      <c r="L9">
        <v>-1.2103999999999999</v>
      </c>
      <c r="M9">
        <v>-1.22</v>
      </c>
      <c r="N9">
        <v>13</v>
      </c>
      <c r="O9">
        <v>4</v>
      </c>
      <c r="P9">
        <v>1</v>
      </c>
      <c r="Q9">
        <v>0</v>
      </c>
      <c r="R9">
        <v>0</v>
      </c>
      <c r="S9">
        <v>0</v>
      </c>
      <c r="T9">
        <v>0</v>
      </c>
      <c r="U9">
        <v>3.3923999999999999</v>
      </c>
      <c r="V9">
        <v>17</v>
      </c>
      <c r="W9">
        <v>22</v>
      </c>
    </row>
    <row r="10" spans="1:23" x14ac:dyDescent="0.25">
      <c r="A10">
        <v>9</v>
      </c>
      <c r="B10">
        <v>346212</v>
      </c>
      <c r="C10" t="s">
        <v>9</v>
      </c>
      <c r="D10" t="s">
        <v>992</v>
      </c>
      <c r="E10">
        <v>151</v>
      </c>
      <c r="F10">
        <v>6.8209999999999997</v>
      </c>
      <c r="G10">
        <v>6.9584000000000001</v>
      </c>
      <c r="H10">
        <v>0.13739999999999999</v>
      </c>
      <c r="I10">
        <v>6.96</v>
      </c>
      <c r="J10">
        <v>0.13900000000000001</v>
      </c>
      <c r="K10">
        <v>1.1599999999999999E-2</v>
      </c>
      <c r="L10">
        <v>0.35320000000000001</v>
      </c>
      <c r="M10">
        <v>0.35730000000000001</v>
      </c>
      <c r="N10">
        <v>14</v>
      </c>
      <c r="O10">
        <v>6</v>
      </c>
      <c r="P10">
        <v>1</v>
      </c>
      <c r="Q10">
        <v>0</v>
      </c>
      <c r="R10">
        <v>0</v>
      </c>
      <c r="S10">
        <v>0</v>
      </c>
      <c r="T10">
        <v>0</v>
      </c>
      <c r="U10">
        <v>4.3799000000000001</v>
      </c>
      <c r="V10">
        <v>23</v>
      </c>
      <c r="W10">
        <v>27</v>
      </c>
    </row>
    <row r="11" spans="1:23" x14ac:dyDescent="0.25">
      <c r="A11">
        <v>10</v>
      </c>
      <c r="B11">
        <v>346213</v>
      </c>
      <c r="C11" t="s">
        <v>10</v>
      </c>
      <c r="D11" t="s">
        <v>992</v>
      </c>
      <c r="E11">
        <v>500</v>
      </c>
      <c r="F11">
        <v>6.3010000000000002</v>
      </c>
      <c r="G11">
        <v>6.0406000000000004</v>
      </c>
      <c r="H11">
        <v>-0.26040000000000002</v>
      </c>
      <c r="I11">
        <v>6.0396000000000001</v>
      </c>
      <c r="J11">
        <v>-0.26140000000000002</v>
      </c>
      <c r="K11">
        <v>3.8999999999999998E-3</v>
      </c>
      <c r="L11">
        <v>-0.66669999999999996</v>
      </c>
      <c r="M11">
        <v>-0.66930000000000001</v>
      </c>
      <c r="N11">
        <v>13</v>
      </c>
      <c r="O11">
        <v>4</v>
      </c>
      <c r="P11">
        <v>0</v>
      </c>
      <c r="Q11">
        <v>0</v>
      </c>
      <c r="R11">
        <v>0</v>
      </c>
      <c r="S11">
        <v>0</v>
      </c>
      <c r="T11">
        <v>0</v>
      </c>
      <c r="U11">
        <v>3.2193000000000001</v>
      </c>
      <c r="V11">
        <v>17</v>
      </c>
      <c r="W11">
        <v>20</v>
      </c>
    </row>
    <row r="12" spans="1:23" x14ac:dyDescent="0.25">
      <c r="A12">
        <v>11</v>
      </c>
      <c r="B12">
        <v>50096671</v>
      </c>
      <c r="C12" t="s">
        <v>11</v>
      </c>
      <c r="D12" t="s">
        <v>992</v>
      </c>
      <c r="E12">
        <v>7000</v>
      </c>
      <c r="F12">
        <v>5.1550000000000002</v>
      </c>
      <c r="G12">
        <v>6.1482999999999999</v>
      </c>
      <c r="H12">
        <v>0.99329999999999996</v>
      </c>
      <c r="I12">
        <v>6.1538000000000004</v>
      </c>
      <c r="J12">
        <v>0.99880000000000002</v>
      </c>
      <c r="K12">
        <v>5.4000000000000003E-3</v>
      </c>
      <c r="L12">
        <v>2.5455000000000001</v>
      </c>
      <c r="M12">
        <v>2.5594000000000001</v>
      </c>
      <c r="N12">
        <v>14</v>
      </c>
      <c r="O12">
        <v>4</v>
      </c>
      <c r="P12">
        <v>0</v>
      </c>
      <c r="Q12">
        <v>0</v>
      </c>
      <c r="R12">
        <v>0</v>
      </c>
      <c r="S12">
        <v>0</v>
      </c>
      <c r="T12">
        <v>0</v>
      </c>
      <c r="U12">
        <v>3.3458999999999999</v>
      </c>
      <c r="V12">
        <v>14</v>
      </c>
      <c r="W12">
        <v>17</v>
      </c>
    </row>
    <row r="13" spans="1:23" x14ac:dyDescent="0.25">
      <c r="A13">
        <v>12</v>
      </c>
      <c r="B13">
        <v>50238784</v>
      </c>
      <c r="C13" t="s">
        <v>12</v>
      </c>
      <c r="D13" t="s">
        <v>990</v>
      </c>
      <c r="E13">
        <v>794</v>
      </c>
      <c r="F13">
        <v>6.1</v>
      </c>
      <c r="G13">
        <v>5.4728000000000003</v>
      </c>
      <c r="H13">
        <v>-0.62719999999999998</v>
      </c>
      <c r="I13" t="s">
        <v>991</v>
      </c>
      <c r="J13" t="s">
        <v>991</v>
      </c>
      <c r="K13">
        <v>6.1999999999999998E-3</v>
      </c>
      <c r="L13">
        <v>-1.6077999999999999</v>
      </c>
      <c r="M13">
        <v>-1.6077999999999999</v>
      </c>
      <c r="N13">
        <v>12</v>
      </c>
      <c r="O13">
        <v>3</v>
      </c>
      <c r="P13">
        <v>0</v>
      </c>
      <c r="Q13">
        <v>1</v>
      </c>
      <c r="R13">
        <v>0</v>
      </c>
      <c r="S13">
        <v>0</v>
      </c>
      <c r="T13">
        <v>0</v>
      </c>
      <c r="U13">
        <v>5.0124000000000004</v>
      </c>
      <c r="V13">
        <v>21</v>
      </c>
      <c r="W13">
        <v>24</v>
      </c>
    </row>
    <row r="14" spans="1:23" x14ac:dyDescent="0.25">
      <c r="A14">
        <v>13</v>
      </c>
      <c r="B14">
        <v>50238785</v>
      </c>
      <c r="C14" t="s">
        <v>13</v>
      </c>
      <c r="D14" t="s">
        <v>992</v>
      </c>
      <c r="E14">
        <v>631</v>
      </c>
      <c r="F14">
        <v>6.2</v>
      </c>
      <c r="G14">
        <v>5.4728000000000003</v>
      </c>
      <c r="H14">
        <v>-0.72719999999999996</v>
      </c>
      <c r="I14">
        <v>5.4683000000000002</v>
      </c>
      <c r="J14">
        <v>-0.73170000000000002</v>
      </c>
      <c r="K14">
        <v>6.1999999999999998E-3</v>
      </c>
      <c r="L14">
        <v>-1.8641000000000001</v>
      </c>
      <c r="M14">
        <v>-1.8757999999999999</v>
      </c>
      <c r="N14">
        <v>12</v>
      </c>
      <c r="O14">
        <v>3</v>
      </c>
      <c r="P14">
        <v>0</v>
      </c>
      <c r="Q14">
        <v>1</v>
      </c>
      <c r="R14">
        <v>0</v>
      </c>
      <c r="S14">
        <v>0</v>
      </c>
      <c r="T14">
        <v>0</v>
      </c>
      <c r="U14">
        <v>4.8479999999999999</v>
      </c>
      <c r="V14">
        <v>21</v>
      </c>
      <c r="W14">
        <v>25</v>
      </c>
    </row>
    <row r="15" spans="1:23" x14ac:dyDescent="0.25">
      <c r="A15">
        <v>14</v>
      </c>
      <c r="B15">
        <v>50238786</v>
      </c>
      <c r="C15" t="s">
        <v>14</v>
      </c>
      <c r="D15" t="s">
        <v>990</v>
      </c>
      <c r="E15">
        <v>1259</v>
      </c>
      <c r="F15">
        <v>5.9</v>
      </c>
      <c r="G15">
        <v>5.3651</v>
      </c>
      <c r="H15">
        <v>-0.53490000000000004</v>
      </c>
      <c r="I15" t="s">
        <v>991</v>
      </c>
      <c r="J15" t="s">
        <v>991</v>
      </c>
      <c r="K15">
        <v>5.7000000000000002E-3</v>
      </c>
      <c r="L15">
        <v>-1.3708</v>
      </c>
      <c r="M15">
        <v>-1.3708</v>
      </c>
      <c r="N15">
        <v>11</v>
      </c>
      <c r="O15">
        <v>3</v>
      </c>
      <c r="P15">
        <v>0</v>
      </c>
      <c r="Q15">
        <v>1</v>
      </c>
      <c r="R15">
        <v>0</v>
      </c>
      <c r="S15">
        <v>0</v>
      </c>
      <c r="T15">
        <v>0</v>
      </c>
      <c r="U15">
        <v>4.9253999999999998</v>
      </c>
      <c r="V15">
        <v>21</v>
      </c>
      <c r="W15">
        <v>26</v>
      </c>
    </row>
    <row r="16" spans="1:23" x14ac:dyDescent="0.25">
      <c r="A16">
        <v>15</v>
      </c>
      <c r="B16">
        <v>50238788</v>
      </c>
      <c r="C16" t="s">
        <v>15</v>
      </c>
      <c r="D16" t="s">
        <v>990</v>
      </c>
      <c r="E16">
        <v>1000</v>
      </c>
      <c r="F16">
        <v>6</v>
      </c>
      <c r="G16">
        <v>5.5506000000000002</v>
      </c>
      <c r="H16">
        <v>-0.44940000000000002</v>
      </c>
      <c r="I16" t="s">
        <v>991</v>
      </c>
      <c r="J16" t="s">
        <v>991</v>
      </c>
      <c r="K16">
        <v>7.7999999999999996E-3</v>
      </c>
      <c r="L16">
        <v>-1.153</v>
      </c>
      <c r="M16">
        <v>-1.153</v>
      </c>
      <c r="N16">
        <v>11</v>
      </c>
      <c r="O16">
        <v>5</v>
      </c>
      <c r="P16">
        <v>0</v>
      </c>
      <c r="Q16">
        <v>1</v>
      </c>
      <c r="R16">
        <v>0</v>
      </c>
      <c r="S16">
        <v>0</v>
      </c>
      <c r="T16">
        <v>0</v>
      </c>
      <c r="U16">
        <v>5.8606999999999996</v>
      </c>
      <c r="V16">
        <v>21</v>
      </c>
      <c r="W16">
        <v>25</v>
      </c>
    </row>
    <row r="17" spans="1:23" x14ac:dyDescent="0.25">
      <c r="A17">
        <v>16</v>
      </c>
      <c r="B17">
        <v>50238845</v>
      </c>
      <c r="C17" t="s">
        <v>16</v>
      </c>
      <c r="D17" t="s">
        <v>992</v>
      </c>
      <c r="E17">
        <v>501</v>
      </c>
      <c r="F17">
        <v>6.3</v>
      </c>
      <c r="G17">
        <v>5.5506000000000002</v>
      </c>
      <c r="H17">
        <v>-0.74939999999999996</v>
      </c>
      <c r="I17">
        <v>5.5446999999999997</v>
      </c>
      <c r="J17">
        <v>-0.75529999999999997</v>
      </c>
      <c r="K17">
        <v>7.7999999999999996E-3</v>
      </c>
      <c r="L17">
        <v>-1.9226000000000001</v>
      </c>
      <c r="M17">
        <v>-1.9377</v>
      </c>
      <c r="N17">
        <v>11</v>
      </c>
      <c r="O17">
        <v>5</v>
      </c>
      <c r="P17">
        <v>0</v>
      </c>
      <c r="Q17">
        <v>1</v>
      </c>
      <c r="R17">
        <v>0</v>
      </c>
      <c r="S17">
        <v>0</v>
      </c>
      <c r="T17">
        <v>0</v>
      </c>
      <c r="U17">
        <v>4.6043000000000003</v>
      </c>
      <c r="V17">
        <v>25</v>
      </c>
      <c r="W17">
        <v>29</v>
      </c>
    </row>
    <row r="18" spans="1:23" x14ac:dyDescent="0.25">
      <c r="A18">
        <v>17</v>
      </c>
      <c r="B18">
        <v>50238846</v>
      </c>
      <c r="C18" t="s">
        <v>17</v>
      </c>
      <c r="D18" t="s">
        <v>992</v>
      </c>
      <c r="E18">
        <v>794</v>
      </c>
      <c r="F18">
        <v>6.1</v>
      </c>
      <c r="G18">
        <v>5.8737000000000004</v>
      </c>
      <c r="H18">
        <v>-0.2263</v>
      </c>
      <c r="I18">
        <v>5.8712999999999997</v>
      </c>
      <c r="J18">
        <v>-0.22869999999999999</v>
      </c>
      <c r="K18">
        <v>1.04E-2</v>
      </c>
      <c r="L18">
        <v>-0.58140000000000003</v>
      </c>
      <c r="M18">
        <v>-0.58750000000000002</v>
      </c>
      <c r="N18">
        <v>14</v>
      </c>
      <c r="O18">
        <v>5</v>
      </c>
      <c r="P18">
        <v>0</v>
      </c>
      <c r="Q18">
        <v>1</v>
      </c>
      <c r="R18">
        <v>0</v>
      </c>
      <c r="S18">
        <v>0</v>
      </c>
      <c r="T18">
        <v>0</v>
      </c>
      <c r="U18">
        <v>5.7683</v>
      </c>
      <c r="V18">
        <v>26</v>
      </c>
      <c r="W18">
        <v>30</v>
      </c>
    </row>
    <row r="19" spans="1:23" x14ac:dyDescent="0.25">
      <c r="A19">
        <v>18</v>
      </c>
      <c r="B19">
        <v>50238848</v>
      </c>
      <c r="C19" t="s">
        <v>18</v>
      </c>
      <c r="D19" t="s">
        <v>992</v>
      </c>
      <c r="E19">
        <v>398</v>
      </c>
      <c r="F19">
        <v>6.4</v>
      </c>
      <c r="G19">
        <v>5.766</v>
      </c>
      <c r="H19">
        <v>-0.63400000000000001</v>
      </c>
      <c r="I19">
        <v>5.7603</v>
      </c>
      <c r="J19">
        <v>-0.63970000000000005</v>
      </c>
      <c r="K19">
        <v>8.8999999999999999E-3</v>
      </c>
      <c r="L19">
        <v>-1.6274999999999999</v>
      </c>
      <c r="M19">
        <v>-1.6419999999999999</v>
      </c>
      <c r="N19">
        <v>13</v>
      </c>
      <c r="O19">
        <v>5</v>
      </c>
      <c r="P19">
        <v>0</v>
      </c>
      <c r="Q19">
        <v>1</v>
      </c>
      <c r="R19">
        <v>0</v>
      </c>
      <c r="S19">
        <v>0</v>
      </c>
      <c r="T19">
        <v>0</v>
      </c>
      <c r="U19">
        <v>5.7683</v>
      </c>
      <c r="V19">
        <v>26</v>
      </c>
      <c r="W19">
        <v>30</v>
      </c>
    </row>
    <row r="20" spans="1:23" x14ac:dyDescent="0.25">
      <c r="A20">
        <v>19</v>
      </c>
      <c r="B20">
        <v>50238849</v>
      </c>
      <c r="C20" t="s">
        <v>19</v>
      </c>
      <c r="D20" t="s">
        <v>992</v>
      </c>
      <c r="E20">
        <v>631</v>
      </c>
      <c r="F20">
        <v>6.2</v>
      </c>
      <c r="G20">
        <v>5.766</v>
      </c>
      <c r="H20">
        <v>-0.434</v>
      </c>
      <c r="I20">
        <v>5.7621000000000002</v>
      </c>
      <c r="J20">
        <v>-0.43790000000000001</v>
      </c>
      <c r="K20">
        <v>8.8999999999999999E-3</v>
      </c>
      <c r="L20">
        <v>-1.1141000000000001</v>
      </c>
      <c r="M20">
        <v>-1.1241000000000001</v>
      </c>
      <c r="N20">
        <v>13</v>
      </c>
      <c r="O20">
        <v>5</v>
      </c>
      <c r="P20">
        <v>0</v>
      </c>
      <c r="Q20">
        <v>1</v>
      </c>
      <c r="R20">
        <v>0</v>
      </c>
      <c r="S20">
        <v>0</v>
      </c>
      <c r="T20">
        <v>0</v>
      </c>
      <c r="U20">
        <v>6.5072999999999999</v>
      </c>
      <c r="V20">
        <v>21</v>
      </c>
      <c r="W20">
        <v>30</v>
      </c>
    </row>
    <row r="21" spans="1:23" x14ac:dyDescent="0.25">
      <c r="A21">
        <v>20</v>
      </c>
      <c r="B21">
        <v>50238850</v>
      </c>
      <c r="C21" t="s">
        <v>20</v>
      </c>
      <c r="D21" t="s">
        <v>992</v>
      </c>
      <c r="E21">
        <v>316</v>
      </c>
      <c r="F21">
        <v>6.5</v>
      </c>
      <c r="G21">
        <v>6.2053000000000003</v>
      </c>
      <c r="H21">
        <v>-0.29470000000000002</v>
      </c>
      <c r="I21">
        <v>6.2009999999999996</v>
      </c>
      <c r="J21">
        <v>-0.29899999999999999</v>
      </c>
      <c r="K21">
        <v>1.44E-2</v>
      </c>
      <c r="L21">
        <v>-0.75849999999999995</v>
      </c>
      <c r="M21">
        <v>-0.76959999999999995</v>
      </c>
      <c r="N21">
        <v>10</v>
      </c>
      <c r="O21">
        <v>4</v>
      </c>
      <c r="P21">
        <v>0</v>
      </c>
      <c r="Q21">
        <v>1</v>
      </c>
      <c r="R21">
        <v>0</v>
      </c>
      <c r="S21">
        <v>2</v>
      </c>
      <c r="T21">
        <v>0</v>
      </c>
      <c r="U21">
        <v>3.4994999999999998</v>
      </c>
      <c r="V21">
        <v>21</v>
      </c>
      <c r="W21">
        <v>26</v>
      </c>
    </row>
    <row r="22" spans="1:23" x14ac:dyDescent="0.25">
      <c r="A22">
        <v>21</v>
      </c>
      <c r="B22">
        <v>50238851</v>
      </c>
      <c r="C22" t="s">
        <v>21</v>
      </c>
      <c r="D22" t="s">
        <v>990</v>
      </c>
      <c r="E22">
        <v>631</v>
      </c>
      <c r="F22">
        <v>6.2</v>
      </c>
      <c r="G22">
        <v>6.4207000000000001</v>
      </c>
      <c r="H22">
        <v>0.22070000000000001</v>
      </c>
      <c r="I22" t="s">
        <v>991</v>
      </c>
      <c r="J22" t="s">
        <v>991</v>
      </c>
      <c r="K22">
        <v>1.3100000000000001E-2</v>
      </c>
      <c r="L22">
        <v>0.56779999999999997</v>
      </c>
      <c r="M22">
        <v>0.56779999999999997</v>
      </c>
      <c r="N22">
        <v>12</v>
      </c>
      <c r="O22">
        <v>4</v>
      </c>
      <c r="P22">
        <v>0</v>
      </c>
      <c r="Q22">
        <v>1</v>
      </c>
      <c r="R22">
        <v>0</v>
      </c>
      <c r="S22">
        <v>2</v>
      </c>
      <c r="T22">
        <v>0</v>
      </c>
      <c r="U22">
        <v>3.9274</v>
      </c>
      <c r="V22">
        <v>21</v>
      </c>
      <c r="W22">
        <v>27</v>
      </c>
    </row>
    <row r="23" spans="1:23" x14ac:dyDescent="0.25">
      <c r="A23">
        <v>22</v>
      </c>
      <c r="B23">
        <v>50238852</v>
      </c>
      <c r="C23" t="s">
        <v>22</v>
      </c>
      <c r="D23" t="s">
        <v>992</v>
      </c>
      <c r="E23">
        <v>631</v>
      </c>
      <c r="F23">
        <v>6.2</v>
      </c>
      <c r="G23">
        <v>5.6582999999999997</v>
      </c>
      <c r="H23">
        <v>-0.54169999999999996</v>
      </c>
      <c r="I23">
        <v>5.6539000000000001</v>
      </c>
      <c r="J23">
        <v>-0.54610000000000003</v>
      </c>
      <c r="K23">
        <v>8.0000000000000002E-3</v>
      </c>
      <c r="L23">
        <v>-1.3898999999999999</v>
      </c>
      <c r="M23">
        <v>-1.4011</v>
      </c>
      <c r="N23">
        <v>12</v>
      </c>
      <c r="O23">
        <v>5</v>
      </c>
      <c r="P23">
        <v>0</v>
      </c>
      <c r="Q23">
        <v>1</v>
      </c>
      <c r="R23">
        <v>0</v>
      </c>
      <c r="S23">
        <v>0</v>
      </c>
      <c r="T23">
        <v>0</v>
      </c>
      <c r="U23">
        <v>4.8414000000000001</v>
      </c>
      <c r="V23">
        <v>21</v>
      </c>
      <c r="W23">
        <v>26</v>
      </c>
    </row>
    <row r="24" spans="1:23" x14ac:dyDescent="0.25">
      <c r="A24">
        <v>23</v>
      </c>
      <c r="B24">
        <v>50238854</v>
      </c>
      <c r="C24" t="s">
        <v>23</v>
      </c>
      <c r="D24" t="s">
        <v>992</v>
      </c>
      <c r="E24">
        <v>794</v>
      </c>
      <c r="F24">
        <v>6.1</v>
      </c>
      <c r="G24">
        <v>5.4728000000000003</v>
      </c>
      <c r="H24">
        <v>-0.62719999999999998</v>
      </c>
      <c r="I24">
        <v>5.4688999999999997</v>
      </c>
      <c r="J24">
        <v>-0.63109999999999999</v>
      </c>
      <c r="K24">
        <v>6.1999999999999998E-3</v>
      </c>
      <c r="L24">
        <v>-1.6077999999999999</v>
      </c>
      <c r="M24">
        <v>-1.6178999999999999</v>
      </c>
      <c r="N24">
        <v>12</v>
      </c>
      <c r="O24">
        <v>3</v>
      </c>
      <c r="P24">
        <v>0</v>
      </c>
      <c r="Q24">
        <v>1</v>
      </c>
      <c r="R24">
        <v>0</v>
      </c>
      <c r="S24">
        <v>0</v>
      </c>
      <c r="T24">
        <v>0</v>
      </c>
      <c r="U24">
        <v>5.0262000000000002</v>
      </c>
      <c r="V24">
        <v>21</v>
      </c>
      <c r="W24">
        <v>26</v>
      </c>
    </row>
    <row r="25" spans="1:23" x14ac:dyDescent="0.25">
      <c r="A25">
        <v>24</v>
      </c>
      <c r="B25">
        <v>50238855</v>
      </c>
      <c r="C25" t="s">
        <v>24</v>
      </c>
      <c r="D25" t="s">
        <v>992</v>
      </c>
      <c r="E25">
        <v>1000</v>
      </c>
      <c r="F25">
        <v>6</v>
      </c>
      <c r="G25">
        <v>5.6882000000000001</v>
      </c>
      <c r="H25">
        <v>-0.31180000000000002</v>
      </c>
      <c r="I25">
        <v>5.6852999999999998</v>
      </c>
      <c r="J25">
        <v>-0.31469999999999998</v>
      </c>
      <c r="K25">
        <v>9.1999999999999998E-3</v>
      </c>
      <c r="L25">
        <v>-0.8004</v>
      </c>
      <c r="M25">
        <v>-0.80789999999999995</v>
      </c>
      <c r="N25">
        <v>14</v>
      </c>
      <c r="O25">
        <v>3</v>
      </c>
      <c r="P25">
        <v>0</v>
      </c>
      <c r="Q25">
        <v>1</v>
      </c>
      <c r="R25">
        <v>0</v>
      </c>
      <c r="S25">
        <v>0</v>
      </c>
      <c r="T25">
        <v>0</v>
      </c>
      <c r="U25">
        <v>4.9488000000000003</v>
      </c>
      <c r="V25">
        <v>21</v>
      </c>
      <c r="W25">
        <v>25</v>
      </c>
    </row>
    <row r="26" spans="1:23" x14ac:dyDescent="0.25">
      <c r="A26">
        <v>25</v>
      </c>
      <c r="B26">
        <v>50238856</v>
      </c>
      <c r="C26" t="s">
        <v>25</v>
      </c>
      <c r="D26" t="s">
        <v>992</v>
      </c>
      <c r="E26">
        <v>1000</v>
      </c>
      <c r="F26">
        <v>6</v>
      </c>
      <c r="G26">
        <v>5.6733000000000002</v>
      </c>
      <c r="H26">
        <v>-0.32669999999999999</v>
      </c>
      <c r="I26">
        <v>5.6707000000000001</v>
      </c>
      <c r="J26">
        <v>-0.32929999999999998</v>
      </c>
      <c r="K26">
        <v>7.7000000000000002E-3</v>
      </c>
      <c r="L26">
        <v>-0.83819999999999995</v>
      </c>
      <c r="M26">
        <v>-0.84470000000000001</v>
      </c>
      <c r="N26">
        <v>13</v>
      </c>
      <c r="O26">
        <v>4</v>
      </c>
      <c r="P26">
        <v>0</v>
      </c>
      <c r="Q26">
        <v>1</v>
      </c>
      <c r="R26">
        <v>0</v>
      </c>
      <c r="S26">
        <v>0</v>
      </c>
      <c r="T26">
        <v>0</v>
      </c>
      <c r="U26">
        <v>4.7779999999999996</v>
      </c>
      <c r="V26">
        <v>21</v>
      </c>
      <c r="W26">
        <v>26</v>
      </c>
    </row>
    <row r="27" spans="1:23" x14ac:dyDescent="0.25">
      <c r="A27">
        <v>26</v>
      </c>
      <c r="B27">
        <v>50238857</v>
      </c>
      <c r="C27" t="s">
        <v>26</v>
      </c>
      <c r="D27" t="s">
        <v>990</v>
      </c>
      <c r="E27">
        <v>501</v>
      </c>
      <c r="F27">
        <v>6.3</v>
      </c>
      <c r="G27">
        <v>5.6733000000000002</v>
      </c>
      <c r="H27">
        <v>-0.62670000000000003</v>
      </c>
      <c r="I27" t="s">
        <v>991</v>
      </c>
      <c r="J27" t="s">
        <v>991</v>
      </c>
      <c r="K27">
        <v>7.7000000000000002E-3</v>
      </c>
      <c r="L27">
        <v>-1.6077999999999999</v>
      </c>
      <c r="M27">
        <v>-1.6077999999999999</v>
      </c>
      <c r="N27">
        <v>13</v>
      </c>
      <c r="O27">
        <v>4</v>
      </c>
      <c r="P27">
        <v>0</v>
      </c>
      <c r="Q27">
        <v>1</v>
      </c>
      <c r="R27">
        <v>0</v>
      </c>
      <c r="S27">
        <v>0</v>
      </c>
      <c r="T27">
        <v>0</v>
      </c>
      <c r="U27">
        <v>4.4275000000000002</v>
      </c>
      <c r="V27">
        <v>21</v>
      </c>
      <c r="W27">
        <v>26</v>
      </c>
    </row>
    <row r="28" spans="1:23" x14ac:dyDescent="0.25">
      <c r="A28">
        <v>27</v>
      </c>
      <c r="B28">
        <v>50238858</v>
      </c>
      <c r="C28" t="s">
        <v>27</v>
      </c>
      <c r="D28" t="s">
        <v>992</v>
      </c>
      <c r="E28">
        <v>631</v>
      </c>
      <c r="F28">
        <v>6.2</v>
      </c>
      <c r="G28">
        <v>5.6733000000000002</v>
      </c>
      <c r="H28">
        <v>-0.52669999999999995</v>
      </c>
      <c r="I28">
        <v>5.6692</v>
      </c>
      <c r="J28">
        <v>-0.53080000000000005</v>
      </c>
      <c r="K28">
        <v>7.7000000000000002E-3</v>
      </c>
      <c r="L28">
        <v>-1.3512999999999999</v>
      </c>
      <c r="M28">
        <v>-1.3616999999999999</v>
      </c>
      <c r="N28">
        <v>13</v>
      </c>
      <c r="O28">
        <v>4</v>
      </c>
      <c r="P28">
        <v>0</v>
      </c>
      <c r="Q28">
        <v>1</v>
      </c>
      <c r="R28">
        <v>0</v>
      </c>
      <c r="S28">
        <v>0</v>
      </c>
      <c r="T28">
        <v>0</v>
      </c>
      <c r="U28">
        <v>4.4275000000000002</v>
      </c>
      <c r="V28">
        <v>21</v>
      </c>
      <c r="W28">
        <v>26</v>
      </c>
    </row>
    <row r="29" spans="1:23" x14ac:dyDescent="0.25">
      <c r="A29">
        <v>28</v>
      </c>
      <c r="B29">
        <v>50238859</v>
      </c>
      <c r="C29" t="s">
        <v>28</v>
      </c>
      <c r="D29" t="s">
        <v>990</v>
      </c>
      <c r="E29">
        <v>1000</v>
      </c>
      <c r="F29">
        <v>6</v>
      </c>
      <c r="G29">
        <v>5.766</v>
      </c>
      <c r="H29">
        <v>-0.23400000000000001</v>
      </c>
      <c r="I29" t="s">
        <v>991</v>
      </c>
      <c r="J29" t="s">
        <v>991</v>
      </c>
      <c r="K29">
        <v>8.8999999999999999E-3</v>
      </c>
      <c r="L29">
        <v>-0.60070000000000001</v>
      </c>
      <c r="M29">
        <v>-0.60070000000000001</v>
      </c>
      <c r="N29">
        <v>13</v>
      </c>
      <c r="O29">
        <v>5</v>
      </c>
      <c r="P29">
        <v>0</v>
      </c>
      <c r="Q29">
        <v>1</v>
      </c>
      <c r="R29">
        <v>0</v>
      </c>
      <c r="S29">
        <v>0</v>
      </c>
      <c r="T29">
        <v>0</v>
      </c>
      <c r="U29">
        <v>6.3742999999999999</v>
      </c>
      <c r="V29">
        <v>26</v>
      </c>
      <c r="W29">
        <v>30</v>
      </c>
    </row>
    <row r="30" spans="1:23" x14ac:dyDescent="0.25">
      <c r="A30">
        <v>29</v>
      </c>
      <c r="B30">
        <v>50238860</v>
      </c>
      <c r="C30" t="s">
        <v>29</v>
      </c>
      <c r="D30" t="s">
        <v>992</v>
      </c>
      <c r="E30">
        <v>794</v>
      </c>
      <c r="F30">
        <v>6.1</v>
      </c>
      <c r="G30">
        <v>5.4728000000000003</v>
      </c>
      <c r="H30">
        <v>-0.62719999999999998</v>
      </c>
      <c r="I30">
        <v>5.4688999999999997</v>
      </c>
      <c r="J30">
        <v>-0.63109999999999999</v>
      </c>
      <c r="K30">
        <v>6.1999999999999998E-3</v>
      </c>
      <c r="L30">
        <v>-1.6077999999999999</v>
      </c>
      <c r="M30">
        <v>-1.6178999999999999</v>
      </c>
      <c r="N30">
        <v>12</v>
      </c>
      <c r="O30">
        <v>3</v>
      </c>
      <c r="P30">
        <v>0</v>
      </c>
      <c r="Q30">
        <v>1</v>
      </c>
      <c r="R30">
        <v>0</v>
      </c>
      <c r="S30">
        <v>0</v>
      </c>
      <c r="T30">
        <v>0</v>
      </c>
      <c r="U30">
        <v>5.1035000000000004</v>
      </c>
      <c r="V30">
        <v>21</v>
      </c>
      <c r="W30">
        <v>25</v>
      </c>
    </row>
    <row r="31" spans="1:23" x14ac:dyDescent="0.25">
      <c r="A31">
        <v>30</v>
      </c>
      <c r="B31">
        <v>50238861</v>
      </c>
      <c r="C31" t="s">
        <v>30</v>
      </c>
      <c r="D31" t="s">
        <v>992</v>
      </c>
      <c r="E31">
        <v>1000</v>
      </c>
      <c r="F31">
        <v>6</v>
      </c>
      <c r="G31">
        <v>5.5804999999999998</v>
      </c>
      <c r="H31">
        <v>-0.41949999999999998</v>
      </c>
      <c r="I31">
        <v>5.5773999999999999</v>
      </c>
      <c r="J31">
        <v>-0.42259999999999998</v>
      </c>
      <c r="K31">
        <v>7.4000000000000003E-3</v>
      </c>
      <c r="L31">
        <v>-1.0759000000000001</v>
      </c>
      <c r="M31">
        <v>-1.0840000000000001</v>
      </c>
      <c r="N31">
        <v>13</v>
      </c>
      <c r="O31">
        <v>3</v>
      </c>
      <c r="P31">
        <v>0</v>
      </c>
      <c r="Q31">
        <v>1</v>
      </c>
      <c r="R31">
        <v>0</v>
      </c>
      <c r="S31">
        <v>0</v>
      </c>
      <c r="T31">
        <v>0</v>
      </c>
      <c r="U31">
        <v>5.5313999999999997</v>
      </c>
      <c r="V31">
        <v>21</v>
      </c>
      <c r="W31">
        <v>26</v>
      </c>
    </row>
    <row r="32" spans="1:23" x14ac:dyDescent="0.25">
      <c r="A32">
        <v>31</v>
      </c>
      <c r="B32">
        <v>50238863</v>
      </c>
      <c r="C32" t="s">
        <v>31</v>
      </c>
      <c r="D32" t="s">
        <v>992</v>
      </c>
      <c r="E32">
        <v>3981</v>
      </c>
      <c r="F32">
        <v>5.4</v>
      </c>
      <c r="G32">
        <v>5.766</v>
      </c>
      <c r="H32">
        <v>0.36599999999999999</v>
      </c>
      <c r="I32">
        <v>5.7693000000000003</v>
      </c>
      <c r="J32">
        <v>0.36930000000000002</v>
      </c>
      <c r="K32">
        <v>8.8999999999999999E-3</v>
      </c>
      <c r="L32">
        <v>0.9395</v>
      </c>
      <c r="M32">
        <v>0.94789999999999996</v>
      </c>
      <c r="N32">
        <v>13</v>
      </c>
      <c r="O32">
        <v>5</v>
      </c>
      <c r="P32">
        <v>0</v>
      </c>
      <c r="Q32">
        <v>1</v>
      </c>
      <c r="R32">
        <v>0</v>
      </c>
      <c r="S32">
        <v>0</v>
      </c>
      <c r="T32">
        <v>0</v>
      </c>
      <c r="U32">
        <v>5.9622999999999999</v>
      </c>
      <c r="V32">
        <v>21</v>
      </c>
      <c r="W32">
        <v>25</v>
      </c>
    </row>
    <row r="33" spans="1:23" x14ac:dyDescent="0.25">
      <c r="A33">
        <v>32</v>
      </c>
      <c r="B33">
        <v>50238864</v>
      </c>
      <c r="C33" t="s">
        <v>32</v>
      </c>
      <c r="D33" t="s">
        <v>992</v>
      </c>
      <c r="E33">
        <v>2512</v>
      </c>
      <c r="F33">
        <v>5.6</v>
      </c>
      <c r="G33">
        <v>5.5655999999999999</v>
      </c>
      <c r="H33">
        <v>-3.44E-2</v>
      </c>
      <c r="I33">
        <v>5.5652999999999997</v>
      </c>
      <c r="J33">
        <v>-3.4700000000000002E-2</v>
      </c>
      <c r="K33">
        <v>6.6E-3</v>
      </c>
      <c r="L33">
        <v>-8.8300000000000003E-2</v>
      </c>
      <c r="M33">
        <v>-8.8900000000000007E-2</v>
      </c>
      <c r="N33">
        <v>12</v>
      </c>
      <c r="O33">
        <v>4</v>
      </c>
      <c r="P33">
        <v>0</v>
      </c>
      <c r="Q33">
        <v>1</v>
      </c>
      <c r="R33">
        <v>0</v>
      </c>
      <c r="S33">
        <v>0</v>
      </c>
      <c r="T33">
        <v>0</v>
      </c>
      <c r="U33">
        <v>4.6177000000000001</v>
      </c>
      <c r="V33">
        <v>21</v>
      </c>
      <c r="W33">
        <v>24</v>
      </c>
    </row>
    <row r="34" spans="1:23" x14ac:dyDescent="0.25">
      <c r="A34">
        <v>33</v>
      </c>
      <c r="B34">
        <v>50244505</v>
      </c>
      <c r="C34" t="s">
        <v>33</v>
      </c>
      <c r="D34" t="s">
        <v>992</v>
      </c>
      <c r="E34">
        <v>474</v>
      </c>
      <c r="F34">
        <v>6.3239999999999998</v>
      </c>
      <c r="G34">
        <v>5.7324999999999999</v>
      </c>
      <c r="H34">
        <v>-0.59150000000000003</v>
      </c>
      <c r="I34">
        <v>5.7309999999999999</v>
      </c>
      <c r="J34">
        <v>-0.59299999999999997</v>
      </c>
      <c r="K34">
        <v>2.5000000000000001E-3</v>
      </c>
      <c r="L34">
        <v>-1.5135000000000001</v>
      </c>
      <c r="M34">
        <v>-1.5174000000000001</v>
      </c>
      <c r="N34">
        <v>11</v>
      </c>
      <c r="O34">
        <v>3</v>
      </c>
      <c r="P34">
        <v>0</v>
      </c>
      <c r="Q34">
        <v>0</v>
      </c>
      <c r="R34">
        <v>0</v>
      </c>
      <c r="S34">
        <v>0</v>
      </c>
      <c r="T34">
        <v>0</v>
      </c>
      <c r="U34">
        <v>2.9106999999999998</v>
      </c>
      <c r="V34">
        <v>15</v>
      </c>
      <c r="W34">
        <v>21</v>
      </c>
    </row>
    <row r="35" spans="1:23" x14ac:dyDescent="0.25">
      <c r="A35">
        <v>34</v>
      </c>
      <c r="B35">
        <v>50244506</v>
      </c>
      <c r="C35" t="s">
        <v>34</v>
      </c>
      <c r="D35" t="s">
        <v>990</v>
      </c>
      <c r="E35">
        <v>562</v>
      </c>
      <c r="F35">
        <v>6.25</v>
      </c>
      <c r="G35">
        <v>5.8402000000000003</v>
      </c>
      <c r="H35">
        <v>-0.4098</v>
      </c>
      <c r="I35" t="s">
        <v>991</v>
      </c>
      <c r="J35" t="s">
        <v>991</v>
      </c>
      <c r="K35">
        <v>3.0000000000000001E-3</v>
      </c>
      <c r="L35">
        <v>-1.0488</v>
      </c>
      <c r="M35">
        <v>-1.0488</v>
      </c>
      <c r="N35">
        <v>12</v>
      </c>
      <c r="O35">
        <v>3</v>
      </c>
      <c r="P35">
        <v>0</v>
      </c>
      <c r="Q35">
        <v>0</v>
      </c>
      <c r="R35">
        <v>0</v>
      </c>
      <c r="S35">
        <v>0</v>
      </c>
      <c r="T35">
        <v>0</v>
      </c>
      <c r="U35">
        <v>3.2913000000000001</v>
      </c>
      <c r="V35">
        <v>15</v>
      </c>
      <c r="W35">
        <v>22</v>
      </c>
    </row>
    <row r="36" spans="1:23" x14ac:dyDescent="0.25">
      <c r="A36">
        <v>35</v>
      </c>
      <c r="B36">
        <v>50244507</v>
      </c>
      <c r="C36" t="s">
        <v>35</v>
      </c>
      <c r="D36" t="s">
        <v>990</v>
      </c>
      <c r="E36">
        <v>13000</v>
      </c>
      <c r="F36">
        <v>4.8860000000000001</v>
      </c>
      <c r="G36">
        <v>5.6398000000000001</v>
      </c>
      <c r="H36">
        <v>0.75380000000000003</v>
      </c>
      <c r="I36" t="s">
        <v>991</v>
      </c>
      <c r="J36" t="s">
        <v>991</v>
      </c>
      <c r="K36">
        <v>3.3E-3</v>
      </c>
      <c r="L36">
        <v>1.9296</v>
      </c>
      <c r="M36">
        <v>1.9296</v>
      </c>
      <c r="N36">
        <v>11</v>
      </c>
      <c r="O36">
        <v>2</v>
      </c>
      <c r="P36">
        <v>0</v>
      </c>
      <c r="Q36">
        <v>0</v>
      </c>
      <c r="R36">
        <v>0</v>
      </c>
      <c r="S36">
        <v>0</v>
      </c>
      <c r="T36">
        <v>0</v>
      </c>
      <c r="U36">
        <v>3.4621</v>
      </c>
      <c r="V36">
        <v>15</v>
      </c>
      <c r="W36">
        <v>21</v>
      </c>
    </row>
    <row r="37" spans="1:23" x14ac:dyDescent="0.25">
      <c r="A37">
        <v>36</v>
      </c>
      <c r="B37">
        <v>50244510</v>
      </c>
      <c r="C37" t="s">
        <v>36</v>
      </c>
      <c r="D37" t="s">
        <v>992</v>
      </c>
      <c r="E37">
        <v>1660</v>
      </c>
      <c r="F37">
        <v>5.78</v>
      </c>
      <c r="G37">
        <v>5.4244000000000003</v>
      </c>
      <c r="H37">
        <v>-0.35560000000000003</v>
      </c>
      <c r="I37">
        <v>5.4229000000000003</v>
      </c>
      <c r="J37">
        <v>-0.35709999999999997</v>
      </c>
      <c r="K37">
        <v>4.1000000000000003E-3</v>
      </c>
      <c r="L37">
        <v>-0.91069999999999995</v>
      </c>
      <c r="M37">
        <v>-0.91449999999999998</v>
      </c>
      <c r="N37">
        <v>9</v>
      </c>
      <c r="O37">
        <v>2</v>
      </c>
      <c r="P37">
        <v>0</v>
      </c>
      <c r="Q37">
        <v>0</v>
      </c>
      <c r="R37">
        <v>0</v>
      </c>
      <c r="S37">
        <v>0</v>
      </c>
      <c r="T37">
        <v>0</v>
      </c>
      <c r="U37">
        <v>3.5301999999999998</v>
      </c>
      <c r="V37">
        <v>15</v>
      </c>
      <c r="W37">
        <v>21</v>
      </c>
    </row>
    <row r="38" spans="1:23" x14ac:dyDescent="0.25">
      <c r="A38">
        <v>37</v>
      </c>
      <c r="B38">
        <v>50244511</v>
      </c>
      <c r="C38" t="s">
        <v>37</v>
      </c>
      <c r="D38" t="s">
        <v>992</v>
      </c>
      <c r="E38">
        <v>807</v>
      </c>
      <c r="F38">
        <v>6.093</v>
      </c>
      <c r="G38">
        <v>5.5320999999999998</v>
      </c>
      <c r="H38">
        <v>-0.56089999999999995</v>
      </c>
      <c r="I38">
        <v>5.5301999999999998</v>
      </c>
      <c r="J38">
        <v>-0.56279999999999997</v>
      </c>
      <c r="K38">
        <v>3.3999999999999998E-3</v>
      </c>
      <c r="L38">
        <v>-1.4359</v>
      </c>
      <c r="M38">
        <v>-1.4409000000000001</v>
      </c>
      <c r="N38">
        <v>10</v>
      </c>
      <c r="O38">
        <v>2</v>
      </c>
      <c r="P38">
        <v>0</v>
      </c>
      <c r="Q38">
        <v>0</v>
      </c>
      <c r="R38">
        <v>0</v>
      </c>
      <c r="S38">
        <v>0</v>
      </c>
      <c r="T38">
        <v>0</v>
      </c>
      <c r="U38">
        <v>2.9807000000000001</v>
      </c>
      <c r="V38">
        <v>15</v>
      </c>
      <c r="W38">
        <v>20</v>
      </c>
    </row>
    <row r="39" spans="1:23" x14ac:dyDescent="0.25">
      <c r="A39">
        <v>38</v>
      </c>
      <c r="B39">
        <v>50244512</v>
      </c>
      <c r="C39" t="s">
        <v>38</v>
      </c>
      <c r="D39" t="s">
        <v>992</v>
      </c>
      <c r="E39">
        <v>968</v>
      </c>
      <c r="F39">
        <v>6.0140000000000002</v>
      </c>
      <c r="G39">
        <v>5.7474999999999996</v>
      </c>
      <c r="H39">
        <v>-0.26650000000000001</v>
      </c>
      <c r="I39">
        <v>5.7464000000000004</v>
      </c>
      <c r="J39">
        <v>-0.2676</v>
      </c>
      <c r="K39">
        <v>3.8999999999999998E-3</v>
      </c>
      <c r="L39">
        <v>-0.6825</v>
      </c>
      <c r="M39">
        <v>-0.68510000000000004</v>
      </c>
      <c r="N39">
        <v>12</v>
      </c>
      <c r="O39">
        <v>2</v>
      </c>
      <c r="P39">
        <v>0</v>
      </c>
      <c r="Q39">
        <v>0</v>
      </c>
      <c r="R39">
        <v>0</v>
      </c>
      <c r="S39">
        <v>0</v>
      </c>
      <c r="T39">
        <v>0</v>
      </c>
      <c r="U39">
        <v>3.6768999999999998</v>
      </c>
      <c r="V39">
        <v>16</v>
      </c>
      <c r="W39">
        <v>23</v>
      </c>
    </row>
    <row r="40" spans="1:23" x14ac:dyDescent="0.25">
      <c r="A40">
        <v>39</v>
      </c>
      <c r="B40">
        <v>50244513</v>
      </c>
      <c r="C40" t="s">
        <v>39</v>
      </c>
      <c r="D40" t="s">
        <v>992</v>
      </c>
      <c r="E40">
        <v>1620</v>
      </c>
      <c r="F40">
        <v>5.79</v>
      </c>
      <c r="G40">
        <v>5.8552</v>
      </c>
      <c r="H40">
        <v>6.5199999999999994E-2</v>
      </c>
      <c r="I40">
        <v>5.8555000000000001</v>
      </c>
      <c r="J40">
        <v>6.5500000000000003E-2</v>
      </c>
      <c r="K40">
        <v>5.1000000000000004E-3</v>
      </c>
      <c r="L40">
        <v>0.16700000000000001</v>
      </c>
      <c r="M40">
        <v>0.16789999999999999</v>
      </c>
      <c r="N40">
        <v>13</v>
      </c>
      <c r="O40">
        <v>2</v>
      </c>
      <c r="P40">
        <v>0</v>
      </c>
      <c r="Q40">
        <v>0</v>
      </c>
      <c r="R40">
        <v>0</v>
      </c>
      <c r="S40">
        <v>0</v>
      </c>
      <c r="T40">
        <v>0</v>
      </c>
      <c r="U40">
        <v>4.2751999999999999</v>
      </c>
      <c r="V40">
        <v>16</v>
      </c>
      <c r="W40">
        <v>24</v>
      </c>
    </row>
    <row r="41" spans="1:23" x14ac:dyDescent="0.25">
      <c r="A41">
        <v>40</v>
      </c>
      <c r="B41">
        <v>50244515</v>
      </c>
      <c r="C41" t="s">
        <v>40</v>
      </c>
      <c r="D41" t="s">
        <v>992</v>
      </c>
      <c r="E41">
        <v>3170</v>
      </c>
      <c r="F41">
        <v>5.4989999999999997</v>
      </c>
      <c r="G41">
        <v>5.8251999999999997</v>
      </c>
      <c r="H41">
        <v>0.32619999999999999</v>
      </c>
      <c r="I41">
        <v>5.8261000000000003</v>
      </c>
      <c r="J41">
        <v>0.3271</v>
      </c>
      <c r="K41">
        <v>2.7000000000000001E-3</v>
      </c>
      <c r="L41">
        <v>0.83479999999999999</v>
      </c>
      <c r="M41">
        <v>0.83699999999999997</v>
      </c>
      <c r="N41">
        <v>11</v>
      </c>
      <c r="O41">
        <v>4</v>
      </c>
      <c r="P41">
        <v>0</v>
      </c>
      <c r="Q41">
        <v>0</v>
      </c>
      <c r="R41">
        <v>0</v>
      </c>
      <c r="S41">
        <v>0</v>
      </c>
      <c r="T41">
        <v>0</v>
      </c>
      <c r="U41">
        <v>4.7061000000000002</v>
      </c>
      <c r="V41">
        <v>16</v>
      </c>
      <c r="W41">
        <v>23</v>
      </c>
    </row>
    <row r="42" spans="1:23" x14ac:dyDescent="0.25">
      <c r="A42">
        <v>41</v>
      </c>
      <c r="B42">
        <v>50244516</v>
      </c>
      <c r="C42" t="s">
        <v>41</v>
      </c>
      <c r="D42" t="s">
        <v>992</v>
      </c>
      <c r="E42">
        <v>1170</v>
      </c>
      <c r="F42">
        <v>5.9320000000000004</v>
      </c>
      <c r="G42">
        <v>5.6398000000000001</v>
      </c>
      <c r="H42">
        <v>-0.29220000000000002</v>
      </c>
      <c r="I42">
        <v>5.6387999999999998</v>
      </c>
      <c r="J42">
        <v>-0.29320000000000002</v>
      </c>
      <c r="K42">
        <v>3.3E-3</v>
      </c>
      <c r="L42">
        <v>-0.748</v>
      </c>
      <c r="M42">
        <v>-0.75060000000000004</v>
      </c>
      <c r="N42">
        <v>11</v>
      </c>
      <c r="O42">
        <v>2</v>
      </c>
      <c r="P42">
        <v>0</v>
      </c>
      <c r="Q42">
        <v>0</v>
      </c>
      <c r="R42">
        <v>0</v>
      </c>
      <c r="S42">
        <v>0</v>
      </c>
      <c r="T42">
        <v>0</v>
      </c>
      <c r="U42">
        <v>4.9682000000000004</v>
      </c>
      <c r="V42">
        <v>16</v>
      </c>
      <c r="W42">
        <v>22</v>
      </c>
    </row>
    <row r="43" spans="1:23" x14ac:dyDescent="0.25">
      <c r="A43">
        <v>42</v>
      </c>
      <c r="B43">
        <v>50244517</v>
      </c>
      <c r="C43" t="s">
        <v>42</v>
      </c>
      <c r="D43" t="s">
        <v>990</v>
      </c>
      <c r="E43">
        <v>637</v>
      </c>
      <c r="F43">
        <v>6.1959999999999997</v>
      </c>
      <c r="G43">
        <v>5.6398000000000001</v>
      </c>
      <c r="H43">
        <v>-0.55620000000000003</v>
      </c>
      <c r="I43" t="s">
        <v>991</v>
      </c>
      <c r="J43" t="s">
        <v>991</v>
      </c>
      <c r="K43">
        <v>3.3E-3</v>
      </c>
      <c r="L43">
        <v>-1.4238</v>
      </c>
      <c r="M43">
        <v>-1.4238</v>
      </c>
      <c r="N43">
        <v>11</v>
      </c>
      <c r="O43">
        <v>2</v>
      </c>
      <c r="P43">
        <v>0</v>
      </c>
      <c r="Q43">
        <v>0</v>
      </c>
      <c r="R43">
        <v>0</v>
      </c>
      <c r="S43">
        <v>0</v>
      </c>
      <c r="T43">
        <v>0</v>
      </c>
      <c r="U43">
        <v>3.3613</v>
      </c>
      <c r="V43">
        <v>15</v>
      </c>
      <c r="W43">
        <v>21</v>
      </c>
    </row>
    <row r="44" spans="1:23" x14ac:dyDescent="0.25">
      <c r="A44">
        <v>43</v>
      </c>
      <c r="B44">
        <v>50244518</v>
      </c>
      <c r="C44" t="s">
        <v>43</v>
      </c>
      <c r="D44" t="s">
        <v>992</v>
      </c>
      <c r="E44">
        <v>860</v>
      </c>
      <c r="F44">
        <v>6.0659999999999998</v>
      </c>
      <c r="G44">
        <v>5.6398000000000001</v>
      </c>
      <c r="H44">
        <v>-0.42620000000000002</v>
      </c>
      <c r="I44">
        <v>5.6383000000000001</v>
      </c>
      <c r="J44">
        <v>-0.42770000000000002</v>
      </c>
      <c r="K44">
        <v>3.3E-3</v>
      </c>
      <c r="L44">
        <v>-1.0911</v>
      </c>
      <c r="M44">
        <v>-1.0947</v>
      </c>
      <c r="N44">
        <v>11</v>
      </c>
      <c r="O44">
        <v>2</v>
      </c>
      <c r="P44">
        <v>0</v>
      </c>
      <c r="Q44">
        <v>0</v>
      </c>
      <c r="R44">
        <v>0</v>
      </c>
      <c r="S44">
        <v>0</v>
      </c>
      <c r="T44">
        <v>0</v>
      </c>
      <c r="U44">
        <v>3.6206</v>
      </c>
      <c r="V44">
        <v>15</v>
      </c>
      <c r="W44">
        <v>21</v>
      </c>
    </row>
    <row r="45" spans="1:23" x14ac:dyDescent="0.25">
      <c r="A45">
        <v>44</v>
      </c>
      <c r="B45">
        <v>50244522</v>
      </c>
      <c r="C45" t="s">
        <v>44</v>
      </c>
      <c r="D45" t="s">
        <v>992</v>
      </c>
      <c r="E45">
        <v>479</v>
      </c>
      <c r="F45">
        <v>6.32</v>
      </c>
      <c r="G45">
        <v>5.6398000000000001</v>
      </c>
      <c r="H45">
        <v>-0.68020000000000003</v>
      </c>
      <c r="I45">
        <v>5.6375000000000002</v>
      </c>
      <c r="J45">
        <v>-0.6825</v>
      </c>
      <c r="K45">
        <v>3.3E-3</v>
      </c>
      <c r="L45">
        <v>-1.7413000000000001</v>
      </c>
      <c r="M45">
        <v>-1.7471000000000001</v>
      </c>
      <c r="N45">
        <v>11</v>
      </c>
      <c r="O45">
        <v>2</v>
      </c>
      <c r="P45">
        <v>0</v>
      </c>
      <c r="Q45">
        <v>0</v>
      </c>
      <c r="R45">
        <v>0</v>
      </c>
      <c r="S45">
        <v>0</v>
      </c>
      <c r="T45">
        <v>0</v>
      </c>
      <c r="U45">
        <v>4.3621999999999996</v>
      </c>
      <c r="V45">
        <v>16</v>
      </c>
      <c r="W45">
        <v>22</v>
      </c>
    </row>
    <row r="46" spans="1:23" x14ac:dyDescent="0.25">
      <c r="A46">
        <v>45</v>
      </c>
      <c r="B46">
        <v>50244523</v>
      </c>
      <c r="C46" t="s">
        <v>45</v>
      </c>
      <c r="D46" t="s">
        <v>992</v>
      </c>
      <c r="E46">
        <v>4960</v>
      </c>
      <c r="F46">
        <v>5.3049999999999997</v>
      </c>
      <c r="G46">
        <v>5.5320999999999998</v>
      </c>
      <c r="H46">
        <v>0.2271</v>
      </c>
      <c r="I46">
        <v>5.5328999999999997</v>
      </c>
      <c r="J46">
        <v>0.22789999999999999</v>
      </c>
      <c r="K46">
        <v>3.3999999999999998E-3</v>
      </c>
      <c r="L46">
        <v>0.58130000000000004</v>
      </c>
      <c r="M46">
        <v>0.58330000000000004</v>
      </c>
      <c r="N46">
        <v>10</v>
      </c>
      <c r="O46">
        <v>2</v>
      </c>
      <c r="P46">
        <v>0</v>
      </c>
      <c r="Q46">
        <v>0</v>
      </c>
      <c r="R46">
        <v>0</v>
      </c>
      <c r="S46">
        <v>0</v>
      </c>
      <c r="T46">
        <v>0</v>
      </c>
      <c r="U46">
        <v>2.9192</v>
      </c>
      <c r="V46">
        <v>15</v>
      </c>
      <c r="W46">
        <v>23</v>
      </c>
    </row>
    <row r="47" spans="1:23" x14ac:dyDescent="0.25">
      <c r="A47">
        <v>46</v>
      </c>
      <c r="B47">
        <v>50244524</v>
      </c>
      <c r="C47" t="s">
        <v>46</v>
      </c>
      <c r="D47" t="s">
        <v>992</v>
      </c>
      <c r="E47">
        <v>4530</v>
      </c>
      <c r="F47">
        <v>5.3440000000000003</v>
      </c>
      <c r="G47">
        <v>5.5320999999999998</v>
      </c>
      <c r="H47">
        <v>0.18809999999999999</v>
      </c>
      <c r="I47">
        <v>5.5327000000000002</v>
      </c>
      <c r="J47">
        <v>0.18870000000000001</v>
      </c>
      <c r="K47">
        <v>3.3999999999999998E-3</v>
      </c>
      <c r="L47">
        <v>0.48149999999999998</v>
      </c>
      <c r="M47">
        <v>0.48309999999999997</v>
      </c>
      <c r="N47">
        <v>10</v>
      </c>
      <c r="O47">
        <v>2</v>
      </c>
      <c r="P47">
        <v>0</v>
      </c>
      <c r="Q47">
        <v>0</v>
      </c>
      <c r="R47">
        <v>0</v>
      </c>
      <c r="S47">
        <v>0</v>
      </c>
      <c r="T47">
        <v>0</v>
      </c>
      <c r="U47">
        <v>2.1793</v>
      </c>
      <c r="V47">
        <v>15</v>
      </c>
      <c r="W47">
        <v>21</v>
      </c>
    </row>
    <row r="48" spans="1:23" x14ac:dyDescent="0.25">
      <c r="A48">
        <v>47</v>
      </c>
      <c r="B48">
        <v>50244528</v>
      </c>
      <c r="C48" t="s">
        <v>47</v>
      </c>
      <c r="D48" t="s">
        <v>990</v>
      </c>
      <c r="E48">
        <v>7860</v>
      </c>
      <c r="F48">
        <v>5.1050000000000004</v>
      </c>
      <c r="G48">
        <v>5.6398000000000001</v>
      </c>
      <c r="H48">
        <v>0.53480000000000005</v>
      </c>
      <c r="I48" t="s">
        <v>991</v>
      </c>
      <c r="J48" t="s">
        <v>991</v>
      </c>
      <c r="K48">
        <v>3.3E-3</v>
      </c>
      <c r="L48">
        <v>1.3689</v>
      </c>
      <c r="M48">
        <v>1.3689</v>
      </c>
      <c r="N48">
        <v>11</v>
      </c>
      <c r="O48">
        <v>2</v>
      </c>
      <c r="P48">
        <v>0</v>
      </c>
      <c r="Q48">
        <v>0</v>
      </c>
      <c r="R48">
        <v>0</v>
      </c>
      <c r="S48">
        <v>0</v>
      </c>
      <c r="T48">
        <v>0</v>
      </c>
      <c r="U48">
        <v>3.3553000000000002</v>
      </c>
      <c r="V48">
        <v>21</v>
      </c>
      <c r="W48">
        <v>24</v>
      </c>
    </row>
    <row r="49" spans="1:23" x14ac:dyDescent="0.25">
      <c r="A49">
        <v>48</v>
      </c>
      <c r="B49">
        <v>50244529</v>
      </c>
      <c r="C49" t="s">
        <v>48</v>
      </c>
      <c r="D49" t="s">
        <v>992</v>
      </c>
      <c r="E49">
        <v>2890</v>
      </c>
      <c r="F49">
        <v>5.5389999999999997</v>
      </c>
      <c r="G49">
        <v>5.9478999999999997</v>
      </c>
      <c r="H49">
        <v>0.40889999999999999</v>
      </c>
      <c r="I49">
        <v>5.9496000000000002</v>
      </c>
      <c r="J49">
        <v>0.41060000000000002</v>
      </c>
      <c r="K49">
        <v>4.0000000000000001E-3</v>
      </c>
      <c r="L49">
        <v>1.0470999999999999</v>
      </c>
      <c r="M49">
        <v>1.0512999999999999</v>
      </c>
      <c r="N49">
        <v>13</v>
      </c>
      <c r="O49">
        <v>3</v>
      </c>
      <c r="P49">
        <v>0</v>
      </c>
      <c r="Q49">
        <v>0</v>
      </c>
      <c r="R49">
        <v>0</v>
      </c>
      <c r="S49">
        <v>0</v>
      </c>
      <c r="T49">
        <v>0</v>
      </c>
      <c r="U49">
        <v>4.7484999999999999</v>
      </c>
      <c r="V49">
        <v>21</v>
      </c>
      <c r="W49">
        <v>25</v>
      </c>
    </row>
    <row r="50" spans="1:23" x14ac:dyDescent="0.25">
      <c r="A50">
        <v>49</v>
      </c>
      <c r="B50">
        <v>50244533</v>
      </c>
      <c r="C50" t="s">
        <v>49</v>
      </c>
      <c r="D50" t="s">
        <v>992</v>
      </c>
      <c r="E50">
        <v>2760</v>
      </c>
      <c r="F50">
        <v>5.5590000000000002</v>
      </c>
      <c r="G50">
        <v>5.7474999999999996</v>
      </c>
      <c r="H50">
        <v>0.1885</v>
      </c>
      <c r="I50">
        <v>5.7481999999999998</v>
      </c>
      <c r="J50">
        <v>0.18920000000000001</v>
      </c>
      <c r="K50">
        <v>3.8999999999999998E-3</v>
      </c>
      <c r="L50">
        <v>0.48259999999999997</v>
      </c>
      <c r="M50">
        <v>0.48449999999999999</v>
      </c>
      <c r="N50">
        <v>12</v>
      </c>
      <c r="O50">
        <v>2</v>
      </c>
      <c r="P50">
        <v>0</v>
      </c>
      <c r="Q50">
        <v>0</v>
      </c>
      <c r="R50">
        <v>0</v>
      </c>
      <c r="S50">
        <v>0</v>
      </c>
      <c r="T50">
        <v>0</v>
      </c>
      <c r="U50">
        <v>5.0293999999999999</v>
      </c>
      <c r="V50">
        <v>22</v>
      </c>
      <c r="W50">
        <v>25</v>
      </c>
    </row>
    <row r="51" spans="1:23" x14ac:dyDescent="0.25">
      <c r="A51">
        <v>50</v>
      </c>
      <c r="B51">
        <v>50244534</v>
      </c>
      <c r="C51" t="s">
        <v>50</v>
      </c>
      <c r="D51" t="s">
        <v>992</v>
      </c>
      <c r="E51">
        <v>904</v>
      </c>
      <c r="F51">
        <v>6.0439999999999996</v>
      </c>
      <c r="G51">
        <v>6.0311000000000003</v>
      </c>
      <c r="H51">
        <v>-1.29E-2</v>
      </c>
      <c r="I51">
        <v>6.0309999999999997</v>
      </c>
      <c r="J51">
        <v>-1.2999999999999999E-2</v>
      </c>
      <c r="K51">
        <v>7.9000000000000008E-3</v>
      </c>
      <c r="L51">
        <v>-3.32E-2</v>
      </c>
      <c r="M51">
        <v>-3.3500000000000002E-2</v>
      </c>
      <c r="N51">
        <v>11</v>
      </c>
      <c r="O51">
        <v>2</v>
      </c>
      <c r="P51">
        <v>0</v>
      </c>
      <c r="Q51">
        <v>0</v>
      </c>
      <c r="R51">
        <v>0</v>
      </c>
      <c r="S51">
        <v>0</v>
      </c>
      <c r="T51">
        <v>1</v>
      </c>
      <c r="U51">
        <v>4.7717000000000001</v>
      </c>
      <c r="V51">
        <v>22</v>
      </c>
      <c r="W51">
        <v>24</v>
      </c>
    </row>
    <row r="52" spans="1:23" x14ac:dyDescent="0.25">
      <c r="A52">
        <v>51</v>
      </c>
      <c r="B52">
        <v>50244541</v>
      </c>
      <c r="C52" t="s">
        <v>51</v>
      </c>
      <c r="D52" t="s">
        <v>992</v>
      </c>
      <c r="E52">
        <v>3890</v>
      </c>
      <c r="F52">
        <v>5.41</v>
      </c>
      <c r="G52">
        <v>5.3316999999999997</v>
      </c>
      <c r="H52">
        <v>-7.8299999999999995E-2</v>
      </c>
      <c r="I52">
        <v>5.3311999999999999</v>
      </c>
      <c r="J52">
        <v>-7.8799999999999995E-2</v>
      </c>
      <c r="K52">
        <v>5.5999999999999999E-3</v>
      </c>
      <c r="L52">
        <v>-0.20080000000000001</v>
      </c>
      <c r="M52">
        <v>-0.2019</v>
      </c>
      <c r="N52">
        <v>9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2.8917000000000002</v>
      </c>
      <c r="V52">
        <v>16</v>
      </c>
      <c r="W52">
        <v>18</v>
      </c>
    </row>
    <row r="53" spans="1:23" x14ac:dyDescent="0.25">
      <c r="A53">
        <v>52</v>
      </c>
      <c r="B53">
        <v>50244548</v>
      </c>
      <c r="C53" t="s">
        <v>52</v>
      </c>
      <c r="D53" t="s">
        <v>992</v>
      </c>
      <c r="E53">
        <v>2050</v>
      </c>
      <c r="F53">
        <v>5.6879999999999997</v>
      </c>
      <c r="G53">
        <v>6.2411000000000003</v>
      </c>
      <c r="H53">
        <v>0.55310000000000004</v>
      </c>
      <c r="I53">
        <v>6.2443999999999997</v>
      </c>
      <c r="J53">
        <v>0.55640000000000001</v>
      </c>
      <c r="K53">
        <v>6.1000000000000004E-3</v>
      </c>
      <c r="L53">
        <v>1.4177</v>
      </c>
      <c r="M53">
        <v>1.4263999999999999</v>
      </c>
      <c r="N53">
        <v>14</v>
      </c>
      <c r="O53">
        <v>5</v>
      </c>
      <c r="P53">
        <v>0</v>
      </c>
      <c r="Q53">
        <v>0</v>
      </c>
      <c r="R53">
        <v>0</v>
      </c>
      <c r="S53">
        <v>0</v>
      </c>
      <c r="T53">
        <v>0</v>
      </c>
      <c r="U53">
        <v>2.4217</v>
      </c>
      <c r="V53">
        <v>20</v>
      </c>
      <c r="W53">
        <v>22</v>
      </c>
    </row>
    <row r="54" spans="1:23" x14ac:dyDescent="0.25">
      <c r="A54">
        <v>53</v>
      </c>
      <c r="B54">
        <v>50244557</v>
      </c>
      <c r="C54" t="s">
        <v>53</v>
      </c>
      <c r="D54" t="s">
        <v>992</v>
      </c>
      <c r="E54">
        <v>1810</v>
      </c>
      <c r="F54">
        <v>5.742</v>
      </c>
      <c r="G54">
        <v>5.6398000000000001</v>
      </c>
      <c r="H54">
        <v>-0.1022</v>
      </c>
      <c r="I54">
        <v>5.6394000000000002</v>
      </c>
      <c r="J54">
        <v>-0.1026</v>
      </c>
      <c r="K54">
        <v>3.3E-3</v>
      </c>
      <c r="L54">
        <v>-0.26169999999999999</v>
      </c>
      <c r="M54">
        <v>-0.2626</v>
      </c>
      <c r="N54">
        <v>11</v>
      </c>
      <c r="O54">
        <v>2</v>
      </c>
      <c r="P54">
        <v>0</v>
      </c>
      <c r="Q54">
        <v>0</v>
      </c>
      <c r="R54">
        <v>0</v>
      </c>
      <c r="S54">
        <v>0</v>
      </c>
      <c r="T54">
        <v>0</v>
      </c>
      <c r="U54">
        <v>2.3961000000000001</v>
      </c>
      <c r="V54">
        <v>9</v>
      </c>
      <c r="W54">
        <v>13</v>
      </c>
    </row>
    <row r="55" spans="1:23" x14ac:dyDescent="0.25">
      <c r="A55">
        <v>54</v>
      </c>
      <c r="B55">
        <v>50244566</v>
      </c>
      <c r="C55" t="s">
        <v>54</v>
      </c>
      <c r="D55" t="s">
        <v>992</v>
      </c>
      <c r="E55">
        <v>1700</v>
      </c>
      <c r="F55">
        <v>5.77</v>
      </c>
      <c r="G55">
        <v>5.5471000000000004</v>
      </c>
      <c r="H55">
        <v>-0.22289999999999999</v>
      </c>
      <c r="I55">
        <v>5.5458999999999996</v>
      </c>
      <c r="J55">
        <v>-0.22409999999999999</v>
      </c>
      <c r="K55">
        <v>5.1000000000000004E-3</v>
      </c>
      <c r="L55">
        <v>-0.57120000000000004</v>
      </c>
      <c r="M55">
        <v>-0.57420000000000004</v>
      </c>
      <c r="N55">
        <v>11</v>
      </c>
      <c r="O55">
        <v>1</v>
      </c>
      <c r="P55">
        <v>0</v>
      </c>
      <c r="Q55">
        <v>0</v>
      </c>
      <c r="R55">
        <v>0</v>
      </c>
      <c r="S55">
        <v>0</v>
      </c>
      <c r="T55">
        <v>0</v>
      </c>
      <c r="U55">
        <v>2.4582000000000002</v>
      </c>
      <c r="V55">
        <v>9</v>
      </c>
      <c r="W55">
        <v>12</v>
      </c>
    </row>
    <row r="56" spans="1:23" x14ac:dyDescent="0.25">
      <c r="A56">
        <v>55</v>
      </c>
      <c r="B56">
        <v>50244568</v>
      </c>
      <c r="C56" t="s">
        <v>55</v>
      </c>
      <c r="D56" t="s">
        <v>992</v>
      </c>
      <c r="E56">
        <v>10100</v>
      </c>
      <c r="F56">
        <v>4.9960000000000004</v>
      </c>
      <c r="G56">
        <v>5.6547999999999998</v>
      </c>
      <c r="H56">
        <v>0.65880000000000005</v>
      </c>
      <c r="I56">
        <v>5.6585999999999999</v>
      </c>
      <c r="J56">
        <v>0.66259999999999997</v>
      </c>
      <c r="K56">
        <v>5.7999999999999996E-3</v>
      </c>
      <c r="L56">
        <v>1.6883999999999999</v>
      </c>
      <c r="M56">
        <v>1.6982999999999999</v>
      </c>
      <c r="N56">
        <v>12</v>
      </c>
      <c r="O56">
        <v>1</v>
      </c>
      <c r="P56">
        <v>0</v>
      </c>
      <c r="Q56">
        <v>0</v>
      </c>
      <c r="R56">
        <v>0</v>
      </c>
      <c r="S56">
        <v>0</v>
      </c>
      <c r="T56">
        <v>0</v>
      </c>
      <c r="U56">
        <v>2.4582000000000002</v>
      </c>
      <c r="V56">
        <v>9</v>
      </c>
      <c r="W56">
        <v>12</v>
      </c>
    </row>
    <row r="57" spans="1:23" x14ac:dyDescent="0.25">
      <c r="A57">
        <v>56</v>
      </c>
      <c r="B57">
        <v>50248548</v>
      </c>
      <c r="C57" t="s">
        <v>56</v>
      </c>
      <c r="D57" t="s">
        <v>992</v>
      </c>
      <c r="E57">
        <v>3162</v>
      </c>
      <c r="F57">
        <v>5.5</v>
      </c>
      <c r="G57">
        <v>5.8102999999999998</v>
      </c>
      <c r="H57">
        <v>0.31030000000000002</v>
      </c>
      <c r="I57">
        <v>5.8116000000000003</v>
      </c>
      <c r="J57">
        <v>0.31159999999999999</v>
      </c>
      <c r="K57">
        <v>4.3E-3</v>
      </c>
      <c r="L57">
        <v>0.79459999999999997</v>
      </c>
      <c r="M57">
        <v>0.79800000000000004</v>
      </c>
      <c r="N57">
        <v>10</v>
      </c>
      <c r="O57">
        <v>5</v>
      </c>
      <c r="P57">
        <v>0</v>
      </c>
      <c r="Q57">
        <v>0</v>
      </c>
      <c r="R57">
        <v>0</v>
      </c>
      <c r="S57">
        <v>0</v>
      </c>
      <c r="T57">
        <v>0</v>
      </c>
      <c r="U57">
        <v>3.1783999999999999</v>
      </c>
      <c r="V57">
        <v>18</v>
      </c>
      <c r="W57">
        <v>22</v>
      </c>
    </row>
    <row r="58" spans="1:23" x14ac:dyDescent="0.25">
      <c r="A58">
        <v>57</v>
      </c>
      <c r="B58">
        <v>50248557</v>
      </c>
      <c r="C58" t="s">
        <v>57</v>
      </c>
      <c r="D58" t="s">
        <v>992</v>
      </c>
      <c r="E58">
        <v>1585</v>
      </c>
      <c r="F58">
        <v>5.8</v>
      </c>
      <c r="G58">
        <v>5.7175000000000002</v>
      </c>
      <c r="H58">
        <v>-8.2500000000000004E-2</v>
      </c>
      <c r="I58">
        <v>5.7172999999999998</v>
      </c>
      <c r="J58">
        <v>-8.2699999999999996E-2</v>
      </c>
      <c r="K58">
        <v>3.0000000000000001E-3</v>
      </c>
      <c r="L58">
        <v>-0.21110000000000001</v>
      </c>
      <c r="M58">
        <v>-0.2117</v>
      </c>
      <c r="N58">
        <v>10</v>
      </c>
      <c r="O58">
        <v>4</v>
      </c>
      <c r="P58">
        <v>0</v>
      </c>
      <c r="Q58">
        <v>0</v>
      </c>
      <c r="R58">
        <v>0</v>
      </c>
      <c r="S58">
        <v>0</v>
      </c>
      <c r="T58">
        <v>0</v>
      </c>
      <c r="U58">
        <v>2.8201000000000001</v>
      </c>
      <c r="V58">
        <v>18</v>
      </c>
      <c r="W58">
        <v>21</v>
      </c>
    </row>
    <row r="59" spans="1:23" x14ac:dyDescent="0.25">
      <c r="A59">
        <v>58</v>
      </c>
      <c r="B59">
        <v>50248560</v>
      </c>
      <c r="C59" t="s">
        <v>58</v>
      </c>
      <c r="D59" t="s">
        <v>992</v>
      </c>
      <c r="E59">
        <v>2512</v>
      </c>
      <c r="F59">
        <v>5.6</v>
      </c>
      <c r="G59">
        <v>5.5799000000000003</v>
      </c>
      <c r="H59">
        <v>-2.01E-2</v>
      </c>
      <c r="I59">
        <v>5.5796000000000001</v>
      </c>
      <c r="J59">
        <v>-2.0400000000000001E-2</v>
      </c>
      <c r="K59">
        <v>1.24E-2</v>
      </c>
      <c r="L59">
        <v>-5.1700000000000003E-2</v>
      </c>
      <c r="M59">
        <v>-5.2400000000000002E-2</v>
      </c>
      <c r="N59">
        <v>7</v>
      </c>
      <c r="O59">
        <v>6</v>
      </c>
      <c r="P59">
        <v>0</v>
      </c>
      <c r="Q59">
        <v>0</v>
      </c>
      <c r="R59">
        <v>0</v>
      </c>
      <c r="S59">
        <v>0</v>
      </c>
      <c r="T59">
        <v>0</v>
      </c>
      <c r="U59">
        <v>2.2547999999999999</v>
      </c>
      <c r="V59">
        <v>13</v>
      </c>
      <c r="W59">
        <v>17</v>
      </c>
    </row>
    <row r="60" spans="1:23" x14ac:dyDescent="0.25">
      <c r="A60">
        <v>59</v>
      </c>
      <c r="B60">
        <v>50311822</v>
      </c>
      <c r="C60" t="s">
        <v>59</v>
      </c>
      <c r="D60" t="s">
        <v>992</v>
      </c>
      <c r="E60">
        <v>250</v>
      </c>
      <c r="F60">
        <v>6.6020000000000003</v>
      </c>
      <c r="G60">
        <v>6.0311000000000003</v>
      </c>
      <c r="H60">
        <v>-0.57089999999999996</v>
      </c>
      <c r="I60">
        <v>6.0265000000000004</v>
      </c>
      <c r="J60">
        <v>-0.57550000000000001</v>
      </c>
      <c r="K60">
        <v>7.9000000000000008E-3</v>
      </c>
      <c r="L60">
        <v>-1.4649000000000001</v>
      </c>
      <c r="M60">
        <v>-1.4765999999999999</v>
      </c>
      <c r="N60">
        <v>11</v>
      </c>
      <c r="O60">
        <v>2</v>
      </c>
      <c r="P60">
        <v>0</v>
      </c>
      <c r="Q60">
        <v>0</v>
      </c>
      <c r="R60">
        <v>0</v>
      </c>
      <c r="S60">
        <v>0</v>
      </c>
      <c r="T60">
        <v>1</v>
      </c>
      <c r="U60">
        <v>2.3426</v>
      </c>
      <c r="V60">
        <v>14</v>
      </c>
      <c r="W60">
        <v>16</v>
      </c>
    </row>
    <row r="61" spans="1:23" x14ac:dyDescent="0.25">
      <c r="A61">
        <v>60</v>
      </c>
      <c r="B61">
        <v>50311921</v>
      </c>
      <c r="C61" t="s">
        <v>60</v>
      </c>
      <c r="D61" t="s">
        <v>992</v>
      </c>
      <c r="E61">
        <v>930</v>
      </c>
      <c r="F61">
        <v>6.032</v>
      </c>
      <c r="G61">
        <v>5.9234</v>
      </c>
      <c r="H61">
        <v>-0.1086</v>
      </c>
      <c r="I61">
        <v>5.9225000000000003</v>
      </c>
      <c r="J61">
        <v>-0.1095</v>
      </c>
      <c r="K61">
        <v>8.0000000000000002E-3</v>
      </c>
      <c r="L61">
        <v>-0.27879999999999999</v>
      </c>
      <c r="M61">
        <v>-0.28100000000000003</v>
      </c>
      <c r="N61">
        <v>10</v>
      </c>
      <c r="O61">
        <v>2</v>
      </c>
      <c r="P61">
        <v>0</v>
      </c>
      <c r="Q61">
        <v>0</v>
      </c>
      <c r="R61">
        <v>0</v>
      </c>
      <c r="S61">
        <v>0</v>
      </c>
      <c r="T61">
        <v>1</v>
      </c>
      <c r="U61">
        <v>3.3081</v>
      </c>
      <c r="V61">
        <v>14</v>
      </c>
      <c r="W61">
        <v>19</v>
      </c>
    </row>
    <row r="62" spans="1:23" x14ac:dyDescent="0.25">
      <c r="A62">
        <v>61</v>
      </c>
      <c r="B62">
        <v>50311923</v>
      </c>
      <c r="C62" t="s">
        <v>61</v>
      </c>
      <c r="D62" t="s">
        <v>990</v>
      </c>
      <c r="E62">
        <v>220</v>
      </c>
      <c r="F62">
        <v>6.6580000000000004</v>
      </c>
      <c r="G62">
        <v>6.2069000000000001</v>
      </c>
      <c r="H62">
        <v>-0.4511</v>
      </c>
      <c r="I62" t="s">
        <v>991</v>
      </c>
      <c r="J62" t="s">
        <v>991</v>
      </c>
      <c r="K62">
        <v>2.8000000000000001E-2</v>
      </c>
      <c r="L62">
        <v>-1.1692</v>
      </c>
      <c r="M62">
        <v>-1.1692</v>
      </c>
      <c r="N62">
        <v>9</v>
      </c>
      <c r="O62">
        <v>2</v>
      </c>
      <c r="P62">
        <v>0</v>
      </c>
      <c r="Q62">
        <v>0</v>
      </c>
      <c r="R62">
        <v>0</v>
      </c>
      <c r="S62">
        <v>0</v>
      </c>
      <c r="T62">
        <v>2</v>
      </c>
      <c r="U62">
        <v>2.7174</v>
      </c>
      <c r="V62">
        <v>17</v>
      </c>
      <c r="W62">
        <v>19</v>
      </c>
    </row>
    <row r="63" spans="1:23" x14ac:dyDescent="0.25">
      <c r="A63">
        <v>62</v>
      </c>
      <c r="B63">
        <v>50311928</v>
      </c>
      <c r="C63" t="s">
        <v>62</v>
      </c>
      <c r="D63" t="s">
        <v>990</v>
      </c>
      <c r="E63">
        <v>460</v>
      </c>
      <c r="F63">
        <v>6.3369999999999997</v>
      </c>
      <c r="G63">
        <v>5.7378999999999998</v>
      </c>
      <c r="H63">
        <v>-0.59909999999999997</v>
      </c>
      <c r="I63" t="s">
        <v>991</v>
      </c>
      <c r="J63" t="s">
        <v>991</v>
      </c>
      <c r="K63">
        <v>1.2E-2</v>
      </c>
      <c r="L63">
        <v>-1.5403</v>
      </c>
      <c r="M63">
        <v>-1.5403</v>
      </c>
      <c r="N63">
        <v>10</v>
      </c>
      <c r="O63">
        <v>0</v>
      </c>
      <c r="P63">
        <v>0</v>
      </c>
      <c r="Q63">
        <v>0</v>
      </c>
      <c r="R63">
        <v>0</v>
      </c>
      <c r="S63">
        <v>0</v>
      </c>
      <c r="T63">
        <v>1</v>
      </c>
      <c r="U63">
        <v>1.6744000000000001</v>
      </c>
      <c r="V63">
        <v>14</v>
      </c>
      <c r="W63">
        <v>14</v>
      </c>
    </row>
    <row r="64" spans="1:23" x14ac:dyDescent="0.25">
      <c r="A64">
        <v>63</v>
      </c>
      <c r="B64">
        <v>50311956</v>
      </c>
      <c r="C64" t="s">
        <v>63</v>
      </c>
      <c r="D64" t="s">
        <v>992</v>
      </c>
      <c r="E64">
        <v>630</v>
      </c>
      <c r="F64">
        <v>6.2009999999999996</v>
      </c>
      <c r="G64">
        <v>6.4798</v>
      </c>
      <c r="H64">
        <v>0.27879999999999999</v>
      </c>
      <c r="I64">
        <v>6.4824999999999999</v>
      </c>
      <c r="J64">
        <v>0.28149999999999997</v>
      </c>
      <c r="K64">
        <v>9.4999999999999998E-3</v>
      </c>
      <c r="L64">
        <v>0.71589999999999998</v>
      </c>
      <c r="M64">
        <v>0.7228</v>
      </c>
      <c r="N64">
        <v>13</v>
      </c>
      <c r="O64">
        <v>2</v>
      </c>
      <c r="P64">
        <v>1</v>
      </c>
      <c r="Q64">
        <v>0</v>
      </c>
      <c r="R64">
        <v>0</v>
      </c>
      <c r="S64">
        <v>0</v>
      </c>
      <c r="T64">
        <v>0</v>
      </c>
      <c r="U64">
        <v>2.9218999999999999</v>
      </c>
      <c r="V64">
        <v>16</v>
      </c>
      <c r="W64">
        <v>22</v>
      </c>
    </row>
    <row r="65" spans="1:23" x14ac:dyDescent="0.25">
      <c r="A65">
        <v>64</v>
      </c>
      <c r="B65">
        <v>50311963</v>
      </c>
      <c r="C65" t="s">
        <v>64</v>
      </c>
      <c r="D65" t="s">
        <v>992</v>
      </c>
      <c r="E65">
        <v>790</v>
      </c>
      <c r="F65">
        <v>6.1020000000000003</v>
      </c>
      <c r="G65">
        <v>6.1334</v>
      </c>
      <c r="H65">
        <v>3.1399999999999997E-2</v>
      </c>
      <c r="I65">
        <v>6.1334999999999997</v>
      </c>
      <c r="J65">
        <v>3.15E-2</v>
      </c>
      <c r="K65">
        <v>4.7000000000000002E-3</v>
      </c>
      <c r="L65">
        <v>8.0299999999999996E-2</v>
      </c>
      <c r="M65">
        <v>8.0699999999999994E-2</v>
      </c>
      <c r="N65">
        <v>13</v>
      </c>
      <c r="O65">
        <v>5</v>
      </c>
      <c r="P65">
        <v>0</v>
      </c>
      <c r="Q65">
        <v>0</v>
      </c>
      <c r="R65">
        <v>0</v>
      </c>
      <c r="S65">
        <v>0</v>
      </c>
      <c r="T65">
        <v>0</v>
      </c>
      <c r="U65">
        <v>2.7787999999999999</v>
      </c>
      <c r="V65">
        <v>18</v>
      </c>
      <c r="W65">
        <v>23</v>
      </c>
    </row>
    <row r="66" spans="1:23" x14ac:dyDescent="0.25">
      <c r="A66">
        <v>65</v>
      </c>
      <c r="B66">
        <v>50311965</v>
      </c>
      <c r="C66" t="s">
        <v>65</v>
      </c>
      <c r="D66" t="s">
        <v>992</v>
      </c>
      <c r="E66">
        <v>58</v>
      </c>
      <c r="F66">
        <v>7.2370000000000001</v>
      </c>
      <c r="G66">
        <v>6.5875000000000004</v>
      </c>
      <c r="H66">
        <v>-0.64949999999999997</v>
      </c>
      <c r="I66">
        <v>6.5796999999999999</v>
      </c>
      <c r="J66">
        <v>-0.6573</v>
      </c>
      <c r="K66">
        <v>1.18E-2</v>
      </c>
      <c r="L66">
        <v>-1.6697</v>
      </c>
      <c r="M66">
        <v>-1.6896</v>
      </c>
      <c r="N66">
        <v>14</v>
      </c>
      <c r="O66">
        <v>2</v>
      </c>
      <c r="P66">
        <v>1</v>
      </c>
      <c r="Q66">
        <v>0</v>
      </c>
      <c r="R66">
        <v>0</v>
      </c>
      <c r="S66">
        <v>0</v>
      </c>
      <c r="T66">
        <v>0</v>
      </c>
      <c r="U66">
        <v>5.1115000000000004</v>
      </c>
      <c r="V66">
        <v>14</v>
      </c>
      <c r="W66">
        <v>23</v>
      </c>
    </row>
    <row r="67" spans="1:23" x14ac:dyDescent="0.25">
      <c r="A67">
        <v>66</v>
      </c>
      <c r="B67">
        <v>50311974</v>
      </c>
      <c r="C67" t="s">
        <v>66</v>
      </c>
      <c r="D67" t="s">
        <v>990</v>
      </c>
      <c r="E67">
        <v>4100</v>
      </c>
      <c r="F67">
        <v>5.3869999999999996</v>
      </c>
      <c r="G67">
        <v>5.3465999999999996</v>
      </c>
      <c r="H67">
        <v>-4.0399999999999998E-2</v>
      </c>
      <c r="I67" t="s">
        <v>991</v>
      </c>
      <c r="J67" t="s">
        <v>991</v>
      </c>
      <c r="K67">
        <v>7.6E-3</v>
      </c>
      <c r="L67">
        <v>-0.1036</v>
      </c>
      <c r="M67">
        <v>-0.1036</v>
      </c>
      <c r="N67">
        <v>10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2.3008000000000002</v>
      </c>
      <c r="V67">
        <v>13</v>
      </c>
      <c r="W67">
        <v>13</v>
      </c>
    </row>
    <row r="68" spans="1:23" x14ac:dyDescent="0.25">
      <c r="A68">
        <v>67</v>
      </c>
      <c r="B68">
        <v>50312078</v>
      </c>
      <c r="C68" t="s">
        <v>67</v>
      </c>
      <c r="D68" t="s">
        <v>992</v>
      </c>
      <c r="E68">
        <v>1400</v>
      </c>
      <c r="F68">
        <v>5.8540000000000001</v>
      </c>
      <c r="G68">
        <v>5.7378999999999998</v>
      </c>
      <c r="H68">
        <v>-0.11609999999999999</v>
      </c>
      <c r="I68">
        <v>5.7365000000000004</v>
      </c>
      <c r="J68">
        <v>-0.11749999999999999</v>
      </c>
      <c r="K68">
        <v>1.2E-2</v>
      </c>
      <c r="L68">
        <v>-0.29849999999999999</v>
      </c>
      <c r="M68">
        <v>-0.30209999999999998</v>
      </c>
      <c r="N68">
        <v>10</v>
      </c>
      <c r="O68">
        <v>0</v>
      </c>
      <c r="P68">
        <v>0</v>
      </c>
      <c r="Q68">
        <v>0</v>
      </c>
      <c r="R68">
        <v>0</v>
      </c>
      <c r="S68">
        <v>0</v>
      </c>
      <c r="T68">
        <v>1</v>
      </c>
      <c r="U68">
        <v>2.3517000000000001</v>
      </c>
      <c r="V68">
        <v>14</v>
      </c>
      <c r="W68">
        <v>14</v>
      </c>
    </row>
    <row r="69" spans="1:23" x14ac:dyDescent="0.25">
      <c r="A69">
        <v>68</v>
      </c>
      <c r="B69">
        <v>50312098</v>
      </c>
      <c r="C69" t="s">
        <v>68</v>
      </c>
      <c r="D69" t="s">
        <v>992</v>
      </c>
      <c r="E69">
        <v>2260</v>
      </c>
      <c r="F69">
        <v>5.6459999999999999</v>
      </c>
      <c r="G69">
        <v>5.7378999999999998</v>
      </c>
      <c r="H69">
        <v>9.1899999999999996E-2</v>
      </c>
      <c r="I69">
        <v>5.7389999999999999</v>
      </c>
      <c r="J69">
        <v>9.2999999999999999E-2</v>
      </c>
      <c r="K69">
        <v>1.2E-2</v>
      </c>
      <c r="L69">
        <v>0.23630000000000001</v>
      </c>
      <c r="M69">
        <v>0.2392</v>
      </c>
      <c r="N69">
        <v>10</v>
      </c>
      <c r="O69">
        <v>0</v>
      </c>
      <c r="P69">
        <v>0</v>
      </c>
      <c r="Q69">
        <v>0</v>
      </c>
      <c r="R69">
        <v>0</v>
      </c>
      <c r="S69">
        <v>0</v>
      </c>
      <c r="T69">
        <v>1</v>
      </c>
      <c r="U69">
        <v>1.6677</v>
      </c>
      <c r="V69">
        <v>12</v>
      </c>
      <c r="W69">
        <v>12</v>
      </c>
    </row>
    <row r="70" spans="1:23" x14ac:dyDescent="0.25">
      <c r="A70">
        <v>69</v>
      </c>
      <c r="B70">
        <v>50312099</v>
      </c>
      <c r="C70" t="s">
        <v>69</v>
      </c>
      <c r="D70" t="s">
        <v>990</v>
      </c>
      <c r="E70">
        <v>2060</v>
      </c>
      <c r="F70">
        <v>5.6859999999999999</v>
      </c>
      <c r="G70">
        <v>5.8456000000000001</v>
      </c>
      <c r="H70">
        <v>0.15959999999999999</v>
      </c>
      <c r="I70" t="s">
        <v>991</v>
      </c>
      <c r="J70" t="s">
        <v>991</v>
      </c>
      <c r="K70">
        <v>1.21E-2</v>
      </c>
      <c r="L70">
        <v>0.41039999999999999</v>
      </c>
      <c r="M70">
        <v>0.41039999999999999</v>
      </c>
      <c r="N70">
        <v>11</v>
      </c>
      <c r="O70">
        <v>0</v>
      </c>
      <c r="P70">
        <v>0</v>
      </c>
      <c r="Q70">
        <v>0</v>
      </c>
      <c r="R70">
        <v>0</v>
      </c>
      <c r="S70">
        <v>0</v>
      </c>
      <c r="T70">
        <v>1</v>
      </c>
      <c r="U70">
        <v>2.6937000000000002</v>
      </c>
      <c r="V70">
        <v>15</v>
      </c>
      <c r="W70">
        <v>15</v>
      </c>
    </row>
    <row r="71" spans="1:23" x14ac:dyDescent="0.25">
      <c r="A71">
        <v>70</v>
      </c>
      <c r="B71">
        <v>50312101</v>
      </c>
      <c r="C71" t="s">
        <v>70</v>
      </c>
      <c r="D71" t="s">
        <v>990</v>
      </c>
      <c r="E71">
        <v>8330</v>
      </c>
      <c r="F71">
        <v>5.0789999999999997</v>
      </c>
      <c r="G71">
        <v>5.4542999999999999</v>
      </c>
      <c r="H71">
        <v>0.37530000000000002</v>
      </c>
      <c r="I71" t="s">
        <v>991</v>
      </c>
      <c r="J71" t="s">
        <v>991</v>
      </c>
      <c r="K71">
        <v>7.7999999999999996E-3</v>
      </c>
      <c r="L71">
        <v>0.96289999999999998</v>
      </c>
      <c r="M71">
        <v>0.96289999999999998</v>
      </c>
      <c r="N71">
        <v>11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1.6344000000000001</v>
      </c>
      <c r="V71">
        <v>15</v>
      </c>
      <c r="W71">
        <v>15</v>
      </c>
    </row>
    <row r="72" spans="1:23" x14ac:dyDescent="0.25">
      <c r="A72">
        <v>71</v>
      </c>
      <c r="B72">
        <v>50312102</v>
      </c>
      <c r="C72" t="s">
        <v>71</v>
      </c>
      <c r="D72" t="s">
        <v>990</v>
      </c>
      <c r="E72">
        <v>7340</v>
      </c>
      <c r="F72">
        <v>5.1340000000000003</v>
      </c>
      <c r="G72">
        <v>5.2389000000000001</v>
      </c>
      <c r="H72">
        <v>0.10489999999999999</v>
      </c>
      <c r="I72" t="s">
        <v>991</v>
      </c>
      <c r="J72" t="s">
        <v>991</v>
      </c>
      <c r="K72">
        <v>8.0000000000000002E-3</v>
      </c>
      <c r="L72">
        <v>0.26919999999999999</v>
      </c>
      <c r="M72">
        <v>0.26919999999999999</v>
      </c>
      <c r="N72">
        <v>9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1.0733999999999999</v>
      </c>
      <c r="V72">
        <v>12</v>
      </c>
      <c r="W72">
        <v>12</v>
      </c>
    </row>
    <row r="73" spans="1:23" x14ac:dyDescent="0.25">
      <c r="A73">
        <v>72</v>
      </c>
      <c r="B73">
        <v>50312105</v>
      </c>
      <c r="C73" t="s">
        <v>72</v>
      </c>
      <c r="D73" t="s">
        <v>992</v>
      </c>
      <c r="E73">
        <v>9310</v>
      </c>
      <c r="F73">
        <v>5.0309999999999997</v>
      </c>
      <c r="G73">
        <v>5.2389000000000001</v>
      </c>
      <c r="H73">
        <v>0.2079</v>
      </c>
      <c r="I73">
        <v>5.2405999999999997</v>
      </c>
      <c r="J73">
        <v>0.20960000000000001</v>
      </c>
      <c r="K73">
        <v>8.0000000000000002E-3</v>
      </c>
      <c r="L73">
        <v>0.53349999999999997</v>
      </c>
      <c r="M73">
        <v>0.53779999999999994</v>
      </c>
      <c r="N73">
        <v>9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1.4378</v>
      </c>
      <c r="V73">
        <v>13</v>
      </c>
      <c r="W73">
        <v>14</v>
      </c>
    </row>
    <row r="74" spans="1:23" x14ac:dyDescent="0.25">
      <c r="A74">
        <v>73</v>
      </c>
      <c r="B74">
        <v>50312106</v>
      </c>
      <c r="C74" t="s">
        <v>73</v>
      </c>
      <c r="D74" t="s">
        <v>990</v>
      </c>
      <c r="E74">
        <v>5820</v>
      </c>
      <c r="F74">
        <v>5.2350000000000003</v>
      </c>
      <c r="G74">
        <v>5.3465999999999996</v>
      </c>
      <c r="H74">
        <v>0.1116</v>
      </c>
      <c r="I74" t="s">
        <v>991</v>
      </c>
      <c r="J74" t="s">
        <v>991</v>
      </c>
      <c r="K74">
        <v>7.6E-3</v>
      </c>
      <c r="L74">
        <v>0.28639999999999999</v>
      </c>
      <c r="M74">
        <v>0.28639999999999999</v>
      </c>
      <c r="N74">
        <v>10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1.1877</v>
      </c>
      <c r="V74">
        <v>13</v>
      </c>
      <c r="W74">
        <v>13</v>
      </c>
    </row>
    <row r="75" spans="1:23" x14ac:dyDescent="0.25">
      <c r="A75">
        <v>74</v>
      </c>
      <c r="B75">
        <v>50312107</v>
      </c>
      <c r="C75" t="s">
        <v>74</v>
      </c>
      <c r="D75" t="s">
        <v>992</v>
      </c>
      <c r="E75">
        <v>220</v>
      </c>
      <c r="F75">
        <v>6.6580000000000004</v>
      </c>
      <c r="G75">
        <v>6.0311000000000003</v>
      </c>
      <c r="H75">
        <v>-0.62690000000000001</v>
      </c>
      <c r="I75">
        <v>6.0260999999999996</v>
      </c>
      <c r="J75">
        <v>-0.63190000000000002</v>
      </c>
      <c r="K75">
        <v>7.9000000000000008E-3</v>
      </c>
      <c r="L75">
        <v>-1.6086</v>
      </c>
      <c r="M75">
        <v>-1.6214</v>
      </c>
      <c r="N75">
        <v>11</v>
      </c>
      <c r="O75">
        <v>2</v>
      </c>
      <c r="P75">
        <v>0</v>
      </c>
      <c r="Q75">
        <v>0</v>
      </c>
      <c r="R75">
        <v>0</v>
      </c>
      <c r="S75">
        <v>0</v>
      </c>
      <c r="T75">
        <v>1</v>
      </c>
      <c r="U75">
        <v>2.6956000000000002</v>
      </c>
      <c r="V75">
        <v>14</v>
      </c>
      <c r="W75">
        <v>15</v>
      </c>
    </row>
    <row r="76" spans="1:23" x14ac:dyDescent="0.25">
      <c r="A76">
        <v>75</v>
      </c>
      <c r="B76">
        <v>50312108</v>
      </c>
      <c r="C76" t="s">
        <v>75</v>
      </c>
      <c r="D76" t="s">
        <v>992</v>
      </c>
      <c r="E76">
        <v>760</v>
      </c>
      <c r="F76">
        <v>6.1189999999999998</v>
      </c>
      <c r="G76">
        <v>5.5075000000000003</v>
      </c>
      <c r="H76">
        <v>-0.61150000000000004</v>
      </c>
      <c r="I76">
        <v>5.4992999999999999</v>
      </c>
      <c r="J76">
        <v>-0.61970000000000003</v>
      </c>
      <c r="K76">
        <v>1.34E-2</v>
      </c>
      <c r="L76">
        <v>-1.5731999999999999</v>
      </c>
      <c r="M76">
        <v>-1.5945</v>
      </c>
      <c r="N76">
        <v>7</v>
      </c>
      <c r="O76">
        <v>1</v>
      </c>
      <c r="P76">
        <v>0</v>
      </c>
      <c r="Q76">
        <v>0</v>
      </c>
      <c r="R76">
        <v>0</v>
      </c>
      <c r="S76">
        <v>0</v>
      </c>
      <c r="T76">
        <v>1</v>
      </c>
      <c r="U76">
        <v>2.2816999999999998</v>
      </c>
      <c r="V76">
        <v>14</v>
      </c>
      <c r="W76">
        <v>15</v>
      </c>
    </row>
    <row r="77" spans="1:23" x14ac:dyDescent="0.25">
      <c r="A77">
        <v>76</v>
      </c>
      <c r="B77">
        <v>50312110</v>
      </c>
      <c r="C77" t="s">
        <v>76</v>
      </c>
      <c r="D77" t="s">
        <v>992</v>
      </c>
      <c r="E77">
        <v>500</v>
      </c>
      <c r="F77">
        <v>6.3010000000000002</v>
      </c>
      <c r="G77">
        <v>5.7378999999999998</v>
      </c>
      <c r="H77">
        <v>-0.56310000000000004</v>
      </c>
      <c r="I77">
        <v>5.7310999999999996</v>
      </c>
      <c r="J77">
        <v>-0.56989999999999996</v>
      </c>
      <c r="K77">
        <v>1.2E-2</v>
      </c>
      <c r="L77">
        <v>-1.4477</v>
      </c>
      <c r="M77">
        <v>-1.4653</v>
      </c>
      <c r="N77">
        <v>10</v>
      </c>
      <c r="O77">
        <v>0</v>
      </c>
      <c r="P77">
        <v>0</v>
      </c>
      <c r="Q77">
        <v>0</v>
      </c>
      <c r="R77">
        <v>0</v>
      </c>
      <c r="S77">
        <v>0</v>
      </c>
      <c r="T77">
        <v>1</v>
      </c>
      <c r="U77">
        <v>2.4525000000000001</v>
      </c>
      <c r="V77">
        <v>14</v>
      </c>
      <c r="W77">
        <v>14</v>
      </c>
    </row>
    <row r="78" spans="1:23" x14ac:dyDescent="0.25">
      <c r="A78">
        <v>77</v>
      </c>
      <c r="B78">
        <v>50312113</v>
      </c>
      <c r="C78" t="s">
        <v>77</v>
      </c>
      <c r="D78" t="s">
        <v>992</v>
      </c>
      <c r="E78">
        <v>800</v>
      </c>
      <c r="F78">
        <v>6.0970000000000004</v>
      </c>
      <c r="G78">
        <v>5.6540999999999997</v>
      </c>
      <c r="H78">
        <v>-0.44290000000000002</v>
      </c>
      <c r="I78">
        <v>5.6382000000000003</v>
      </c>
      <c r="J78">
        <v>-0.45879999999999999</v>
      </c>
      <c r="K78">
        <v>3.4799999999999998E-2</v>
      </c>
      <c r="L78">
        <v>-1.1519999999999999</v>
      </c>
      <c r="M78">
        <v>-1.1935</v>
      </c>
      <c r="N78">
        <v>9</v>
      </c>
      <c r="O78">
        <v>0</v>
      </c>
      <c r="P78">
        <v>0</v>
      </c>
      <c r="Q78">
        <v>1</v>
      </c>
      <c r="R78">
        <v>0</v>
      </c>
      <c r="S78">
        <v>0</v>
      </c>
      <c r="T78">
        <v>2</v>
      </c>
      <c r="U78">
        <v>2.3734999999999999</v>
      </c>
      <c r="V78">
        <v>17</v>
      </c>
      <c r="W78">
        <v>18</v>
      </c>
    </row>
    <row r="79" spans="1:23" x14ac:dyDescent="0.25">
      <c r="A79">
        <v>78</v>
      </c>
      <c r="B79">
        <v>50349731</v>
      </c>
      <c r="C79" t="s">
        <v>78</v>
      </c>
      <c r="D79" t="s">
        <v>992</v>
      </c>
      <c r="E79">
        <v>81</v>
      </c>
      <c r="F79">
        <v>7.0919999999999996</v>
      </c>
      <c r="G79">
        <v>6.7164000000000001</v>
      </c>
      <c r="H79">
        <v>-0.37559999999999999</v>
      </c>
      <c r="I79">
        <v>6.7112999999999996</v>
      </c>
      <c r="J79">
        <v>-0.38069999999999998</v>
      </c>
      <c r="K79">
        <v>1.34E-2</v>
      </c>
      <c r="L79">
        <v>-0.96630000000000005</v>
      </c>
      <c r="M79">
        <v>-0.97940000000000005</v>
      </c>
      <c r="N79">
        <v>15</v>
      </c>
      <c r="O79">
        <v>3</v>
      </c>
      <c r="P79">
        <v>0</v>
      </c>
      <c r="Q79">
        <v>1</v>
      </c>
      <c r="R79">
        <v>1</v>
      </c>
      <c r="S79">
        <v>0</v>
      </c>
      <c r="T79">
        <v>0</v>
      </c>
      <c r="U79">
        <v>5.0178000000000003</v>
      </c>
      <c r="V79">
        <v>23</v>
      </c>
      <c r="W79">
        <v>28</v>
      </c>
    </row>
    <row r="80" spans="1:23" x14ac:dyDescent="0.25">
      <c r="A80">
        <v>79</v>
      </c>
      <c r="B80">
        <v>50349799</v>
      </c>
      <c r="C80" t="s">
        <v>79</v>
      </c>
      <c r="D80" t="s">
        <v>992</v>
      </c>
      <c r="E80">
        <v>481</v>
      </c>
      <c r="F80">
        <v>6.3179999999999996</v>
      </c>
      <c r="G80">
        <v>6.6086999999999998</v>
      </c>
      <c r="H80">
        <v>0.29070000000000001</v>
      </c>
      <c r="I80">
        <v>6.6120999999999999</v>
      </c>
      <c r="J80">
        <v>0.29409999999999997</v>
      </c>
      <c r="K80">
        <v>1.1299999999999999E-2</v>
      </c>
      <c r="L80">
        <v>0.74719999999999998</v>
      </c>
      <c r="M80">
        <v>0.75580000000000003</v>
      </c>
      <c r="N80">
        <v>14</v>
      </c>
      <c r="O80">
        <v>3</v>
      </c>
      <c r="P80">
        <v>0</v>
      </c>
      <c r="Q80">
        <v>1</v>
      </c>
      <c r="R80">
        <v>1</v>
      </c>
      <c r="S80">
        <v>0</v>
      </c>
      <c r="T80">
        <v>0</v>
      </c>
      <c r="U80">
        <v>3.4186000000000001</v>
      </c>
      <c r="V80">
        <v>17</v>
      </c>
      <c r="W80">
        <v>23</v>
      </c>
    </row>
    <row r="81" spans="1:23" x14ac:dyDescent="0.25">
      <c r="A81">
        <v>80</v>
      </c>
      <c r="B81">
        <v>50349803</v>
      </c>
      <c r="C81" t="s">
        <v>80</v>
      </c>
      <c r="D81" t="s">
        <v>990</v>
      </c>
      <c r="E81">
        <v>658</v>
      </c>
      <c r="F81">
        <v>6.1820000000000004</v>
      </c>
      <c r="G81">
        <v>6.1928999999999998</v>
      </c>
      <c r="H81">
        <v>1.09E-2</v>
      </c>
      <c r="I81" t="s">
        <v>991</v>
      </c>
      <c r="J81" t="s">
        <v>991</v>
      </c>
      <c r="K81">
        <v>9.1000000000000004E-3</v>
      </c>
      <c r="L81">
        <v>2.8000000000000001E-2</v>
      </c>
      <c r="M81">
        <v>2.8000000000000001E-2</v>
      </c>
      <c r="N81">
        <v>11</v>
      </c>
      <c r="O81">
        <v>2</v>
      </c>
      <c r="P81">
        <v>0</v>
      </c>
      <c r="Q81">
        <v>1</v>
      </c>
      <c r="R81">
        <v>1</v>
      </c>
      <c r="S81">
        <v>0</v>
      </c>
      <c r="T81">
        <v>0</v>
      </c>
      <c r="U81">
        <v>2.4540999999999999</v>
      </c>
      <c r="V81">
        <v>17</v>
      </c>
      <c r="W81">
        <v>20</v>
      </c>
    </row>
    <row r="82" spans="1:23" x14ac:dyDescent="0.25">
      <c r="A82">
        <v>81</v>
      </c>
      <c r="B82">
        <v>50349807</v>
      </c>
      <c r="C82" t="s">
        <v>81</v>
      </c>
      <c r="D82" t="s">
        <v>992</v>
      </c>
      <c r="E82">
        <v>324</v>
      </c>
      <c r="F82">
        <v>6.4889999999999999</v>
      </c>
      <c r="G82">
        <v>6.3933</v>
      </c>
      <c r="H82">
        <v>-9.5699999999999993E-2</v>
      </c>
      <c r="I82">
        <v>6.3925000000000001</v>
      </c>
      <c r="J82">
        <v>-9.6500000000000002E-2</v>
      </c>
      <c r="K82">
        <v>9.1000000000000004E-3</v>
      </c>
      <c r="L82">
        <v>-0.24560000000000001</v>
      </c>
      <c r="M82">
        <v>-0.24779999999999999</v>
      </c>
      <c r="N82">
        <v>12</v>
      </c>
      <c r="O82">
        <v>3</v>
      </c>
      <c r="P82">
        <v>0</v>
      </c>
      <c r="Q82">
        <v>1</v>
      </c>
      <c r="R82">
        <v>1</v>
      </c>
      <c r="S82">
        <v>0</v>
      </c>
      <c r="T82">
        <v>0</v>
      </c>
      <c r="U82">
        <v>3.2498999999999998</v>
      </c>
      <c r="V82">
        <v>17</v>
      </c>
      <c r="W82">
        <v>22</v>
      </c>
    </row>
    <row r="83" spans="1:23" x14ac:dyDescent="0.25">
      <c r="A83">
        <v>82</v>
      </c>
      <c r="B83">
        <v>50349819</v>
      </c>
      <c r="C83" t="s">
        <v>82</v>
      </c>
      <c r="D83" t="s">
        <v>992</v>
      </c>
      <c r="E83">
        <v>2580</v>
      </c>
      <c r="F83">
        <v>5.5880000000000001</v>
      </c>
      <c r="G83">
        <v>6.1928999999999998</v>
      </c>
      <c r="H83">
        <v>0.60489999999999999</v>
      </c>
      <c r="I83">
        <v>6.1985000000000001</v>
      </c>
      <c r="J83">
        <v>0.61050000000000004</v>
      </c>
      <c r="K83">
        <v>9.1000000000000004E-3</v>
      </c>
      <c r="L83">
        <v>1.5529999999999999</v>
      </c>
      <c r="M83">
        <v>1.5672999999999999</v>
      </c>
      <c r="N83">
        <v>11</v>
      </c>
      <c r="O83">
        <v>2</v>
      </c>
      <c r="P83">
        <v>0</v>
      </c>
      <c r="Q83">
        <v>1</v>
      </c>
      <c r="R83">
        <v>1</v>
      </c>
      <c r="S83">
        <v>0</v>
      </c>
      <c r="T83">
        <v>0</v>
      </c>
      <c r="U83">
        <v>2.9969999999999999</v>
      </c>
      <c r="V83">
        <v>14</v>
      </c>
      <c r="W83">
        <v>17</v>
      </c>
    </row>
    <row r="84" spans="1:23" x14ac:dyDescent="0.25">
      <c r="A84">
        <v>83</v>
      </c>
      <c r="B84">
        <v>50349827</v>
      </c>
      <c r="C84" t="s">
        <v>83</v>
      </c>
      <c r="D84" t="s">
        <v>992</v>
      </c>
      <c r="E84">
        <v>13826</v>
      </c>
      <c r="F84">
        <v>4.859</v>
      </c>
      <c r="G84">
        <v>6.1928999999999998</v>
      </c>
      <c r="H84">
        <v>1.3339000000000001</v>
      </c>
      <c r="I84">
        <v>6.2051999999999996</v>
      </c>
      <c r="J84">
        <v>1.3462000000000001</v>
      </c>
      <c r="K84">
        <v>9.1000000000000004E-3</v>
      </c>
      <c r="L84">
        <v>3.4245999999999999</v>
      </c>
      <c r="M84">
        <v>3.4561999999999999</v>
      </c>
      <c r="N84">
        <v>11</v>
      </c>
      <c r="O84">
        <v>2</v>
      </c>
      <c r="P84">
        <v>0</v>
      </c>
      <c r="Q84">
        <v>1</v>
      </c>
      <c r="R84">
        <v>1</v>
      </c>
      <c r="S84">
        <v>0</v>
      </c>
      <c r="T84">
        <v>0</v>
      </c>
      <c r="U84">
        <v>3.9293</v>
      </c>
      <c r="V84">
        <v>14</v>
      </c>
      <c r="W84">
        <v>18</v>
      </c>
    </row>
    <row r="85" spans="1:23" x14ac:dyDescent="0.25">
      <c r="A85">
        <v>84</v>
      </c>
      <c r="B85">
        <v>50349831</v>
      </c>
      <c r="C85" t="s">
        <v>84</v>
      </c>
      <c r="D85" t="s">
        <v>992</v>
      </c>
      <c r="E85">
        <v>1817</v>
      </c>
      <c r="F85">
        <v>5.7409999999999997</v>
      </c>
      <c r="G85">
        <v>6.1928999999999998</v>
      </c>
      <c r="H85">
        <v>0.45190000000000002</v>
      </c>
      <c r="I85">
        <v>6.1970999999999998</v>
      </c>
      <c r="J85">
        <v>0.45610000000000001</v>
      </c>
      <c r="K85">
        <v>9.1000000000000004E-3</v>
      </c>
      <c r="L85">
        <v>1.1601999999999999</v>
      </c>
      <c r="M85">
        <v>1.1709000000000001</v>
      </c>
      <c r="N85">
        <v>11</v>
      </c>
      <c r="O85">
        <v>2</v>
      </c>
      <c r="P85">
        <v>0</v>
      </c>
      <c r="Q85">
        <v>1</v>
      </c>
      <c r="R85">
        <v>1</v>
      </c>
      <c r="S85">
        <v>0</v>
      </c>
      <c r="T85">
        <v>0</v>
      </c>
      <c r="U85">
        <v>3.9293</v>
      </c>
      <c r="V85">
        <v>14</v>
      </c>
      <c r="W85">
        <v>18</v>
      </c>
    </row>
    <row r="86" spans="1:23" x14ac:dyDescent="0.25">
      <c r="A86">
        <v>85</v>
      </c>
      <c r="B86">
        <v>50349835</v>
      </c>
      <c r="C86" t="s">
        <v>85</v>
      </c>
      <c r="D86" t="s">
        <v>992</v>
      </c>
      <c r="E86">
        <v>579</v>
      </c>
      <c r="F86">
        <v>6.2370000000000001</v>
      </c>
      <c r="G86">
        <v>6.1928999999999998</v>
      </c>
      <c r="H86">
        <v>-4.41E-2</v>
      </c>
      <c r="I86">
        <v>6.1924999999999999</v>
      </c>
      <c r="J86">
        <v>-4.4499999999999998E-2</v>
      </c>
      <c r="K86">
        <v>9.1000000000000004E-3</v>
      </c>
      <c r="L86">
        <v>-0.1132</v>
      </c>
      <c r="M86">
        <v>-0.1142</v>
      </c>
      <c r="N86">
        <v>11</v>
      </c>
      <c r="O86">
        <v>2</v>
      </c>
      <c r="P86">
        <v>0</v>
      </c>
      <c r="Q86">
        <v>1</v>
      </c>
      <c r="R86">
        <v>1</v>
      </c>
      <c r="S86">
        <v>0</v>
      </c>
      <c r="T86">
        <v>0</v>
      </c>
      <c r="U86">
        <v>3.5137</v>
      </c>
      <c r="V86">
        <v>14</v>
      </c>
      <c r="W86">
        <v>17</v>
      </c>
    </row>
    <row r="87" spans="1:23" x14ac:dyDescent="0.25">
      <c r="A87">
        <v>86</v>
      </c>
      <c r="B87">
        <v>50349843</v>
      </c>
      <c r="C87" t="s">
        <v>86</v>
      </c>
      <c r="D87" t="s">
        <v>992</v>
      </c>
      <c r="E87">
        <v>301</v>
      </c>
      <c r="F87">
        <v>6.5209999999999999</v>
      </c>
      <c r="G87">
        <v>6.7164000000000001</v>
      </c>
      <c r="H87">
        <v>0.19539999999999999</v>
      </c>
      <c r="I87">
        <v>6.7191000000000001</v>
      </c>
      <c r="J87">
        <v>0.1981</v>
      </c>
      <c r="K87">
        <v>1.34E-2</v>
      </c>
      <c r="L87">
        <v>0.50280000000000002</v>
      </c>
      <c r="M87">
        <v>0.50970000000000004</v>
      </c>
      <c r="N87">
        <v>15</v>
      </c>
      <c r="O87">
        <v>3</v>
      </c>
      <c r="P87">
        <v>0</v>
      </c>
      <c r="Q87">
        <v>1</v>
      </c>
      <c r="R87">
        <v>1</v>
      </c>
      <c r="S87">
        <v>0</v>
      </c>
      <c r="T87">
        <v>0</v>
      </c>
      <c r="U87">
        <v>4.5251000000000001</v>
      </c>
      <c r="V87">
        <v>23</v>
      </c>
      <c r="W87">
        <v>28</v>
      </c>
    </row>
    <row r="88" spans="1:23" x14ac:dyDescent="0.25">
      <c r="A88">
        <v>87</v>
      </c>
      <c r="B88">
        <v>50349847</v>
      </c>
      <c r="C88" t="s">
        <v>87</v>
      </c>
      <c r="D88" t="s">
        <v>992</v>
      </c>
      <c r="E88">
        <v>131</v>
      </c>
      <c r="F88">
        <v>6.883</v>
      </c>
      <c r="G88">
        <v>6.6086999999999998</v>
      </c>
      <c r="H88">
        <v>-0.27429999999999999</v>
      </c>
      <c r="I88">
        <v>6.6055999999999999</v>
      </c>
      <c r="J88">
        <v>-0.27739999999999998</v>
      </c>
      <c r="K88">
        <v>1.1299999999999999E-2</v>
      </c>
      <c r="L88">
        <v>-0.70489999999999997</v>
      </c>
      <c r="M88">
        <v>-0.71289999999999998</v>
      </c>
      <c r="N88">
        <v>14</v>
      </c>
      <c r="O88">
        <v>3</v>
      </c>
      <c r="P88">
        <v>0</v>
      </c>
      <c r="Q88">
        <v>1</v>
      </c>
      <c r="R88">
        <v>1</v>
      </c>
      <c r="S88">
        <v>0</v>
      </c>
      <c r="T88">
        <v>0</v>
      </c>
      <c r="U88">
        <v>4.0811000000000002</v>
      </c>
      <c r="V88">
        <v>17</v>
      </c>
      <c r="W88">
        <v>24</v>
      </c>
    </row>
    <row r="89" spans="1:23" x14ac:dyDescent="0.25">
      <c r="A89">
        <v>88</v>
      </c>
      <c r="B89">
        <v>50349855</v>
      </c>
      <c r="C89" t="s">
        <v>88</v>
      </c>
      <c r="D89" t="s">
        <v>992</v>
      </c>
      <c r="E89">
        <v>76</v>
      </c>
      <c r="F89">
        <v>7.1189999999999998</v>
      </c>
      <c r="G89">
        <v>7</v>
      </c>
      <c r="H89">
        <v>-0.11899999999999999</v>
      </c>
      <c r="I89">
        <v>6.9980000000000002</v>
      </c>
      <c r="J89">
        <v>-0.121</v>
      </c>
      <c r="K89">
        <v>1.66E-2</v>
      </c>
      <c r="L89">
        <v>-0.30659999999999998</v>
      </c>
      <c r="M89">
        <v>-0.31180000000000002</v>
      </c>
      <c r="N89">
        <v>14</v>
      </c>
      <c r="O89">
        <v>3</v>
      </c>
      <c r="P89">
        <v>0</v>
      </c>
      <c r="Q89">
        <v>1</v>
      </c>
      <c r="R89">
        <v>1</v>
      </c>
      <c r="S89">
        <v>0</v>
      </c>
      <c r="T89">
        <v>1</v>
      </c>
      <c r="U89">
        <v>4.0167999999999999</v>
      </c>
      <c r="V89">
        <v>20</v>
      </c>
      <c r="W89">
        <v>24</v>
      </c>
    </row>
    <row r="90" spans="1:23" x14ac:dyDescent="0.25">
      <c r="A90">
        <v>89</v>
      </c>
      <c r="B90">
        <v>50351594</v>
      </c>
      <c r="C90" t="s">
        <v>89</v>
      </c>
      <c r="D90" t="s">
        <v>992</v>
      </c>
      <c r="E90">
        <v>6310</v>
      </c>
      <c r="F90">
        <v>5.2</v>
      </c>
      <c r="G90">
        <v>5.4579000000000004</v>
      </c>
      <c r="H90">
        <v>0.25790000000000002</v>
      </c>
      <c r="I90">
        <v>5.4595000000000002</v>
      </c>
      <c r="J90">
        <v>0.25950000000000001</v>
      </c>
      <c r="K90">
        <v>6.3E-3</v>
      </c>
      <c r="L90">
        <v>0.66110000000000002</v>
      </c>
      <c r="M90">
        <v>0.6653</v>
      </c>
      <c r="N90">
        <v>11</v>
      </c>
      <c r="O90">
        <v>4</v>
      </c>
      <c r="P90">
        <v>0</v>
      </c>
      <c r="Q90">
        <v>1</v>
      </c>
      <c r="R90">
        <v>0</v>
      </c>
      <c r="S90">
        <v>0</v>
      </c>
      <c r="T90">
        <v>0</v>
      </c>
      <c r="U90">
        <v>1.6892</v>
      </c>
      <c r="V90">
        <v>18</v>
      </c>
      <c r="W90">
        <v>20</v>
      </c>
    </row>
    <row r="91" spans="1:23" x14ac:dyDescent="0.25">
      <c r="A91">
        <v>90</v>
      </c>
      <c r="B91">
        <v>50351595</v>
      </c>
      <c r="C91" t="s">
        <v>90</v>
      </c>
      <c r="D91" t="s">
        <v>992</v>
      </c>
      <c r="E91">
        <v>1259</v>
      </c>
      <c r="F91">
        <v>5.9</v>
      </c>
      <c r="G91">
        <v>5.3651</v>
      </c>
      <c r="H91">
        <v>-0.53490000000000004</v>
      </c>
      <c r="I91">
        <v>5.3620999999999999</v>
      </c>
      <c r="J91">
        <v>-0.53790000000000004</v>
      </c>
      <c r="K91">
        <v>5.7000000000000002E-3</v>
      </c>
      <c r="L91">
        <v>-1.3708</v>
      </c>
      <c r="M91">
        <v>-1.3787</v>
      </c>
      <c r="N91">
        <v>11</v>
      </c>
      <c r="O91">
        <v>3</v>
      </c>
      <c r="P91">
        <v>0</v>
      </c>
      <c r="Q91">
        <v>1</v>
      </c>
      <c r="R91">
        <v>0</v>
      </c>
      <c r="S91">
        <v>0</v>
      </c>
      <c r="T91">
        <v>0</v>
      </c>
      <c r="U91">
        <v>0.27679999999999999</v>
      </c>
      <c r="V91">
        <v>16</v>
      </c>
      <c r="W91">
        <v>17</v>
      </c>
    </row>
    <row r="92" spans="1:23" x14ac:dyDescent="0.25">
      <c r="A92">
        <v>91</v>
      </c>
      <c r="B92">
        <v>50351604</v>
      </c>
      <c r="C92" t="s">
        <v>91</v>
      </c>
      <c r="D92" t="s">
        <v>992</v>
      </c>
      <c r="E92">
        <v>3162</v>
      </c>
      <c r="F92">
        <v>5.5</v>
      </c>
      <c r="G92">
        <v>5.1497000000000002</v>
      </c>
      <c r="H92">
        <v>-0.3503</v>
      </c>
      <c r="I92">
        <v>5.1474000000000002</v>
      </c>
      <c r="J92">
        <v>-0.35260000000000002</v>
      </c>
      <c r="K92">
        <v>6.6E-3</v>
      </c>
      <c r="L92">
        <v>-0.89810000000000001</v>
      </c>
      <c r="M92">
        <v>-0.90410000000000001</v>
      </c>
      <c r="N92">
        <v>9</v>
      </c>
      <c r="O92">
        <v>3</v>
      </c>
      <c r="P92">
        <v>0</v>
      </c>
      <c r="Q92">
        <v>1</v>
      </c>
      <c r="R92">
        <v>0</v>
      </c>
      <c r="S92">
        <v>0</v>
      </c>
      <c r="T92">
        <v>0</v>
      </c>
      <c r="U92">
        <v>0.88590000000000002</v>
      </c>
      <c r="V92">
        <v>13</v>
      </c>
      <c r="W92">
        <v>15</v>
      </c>
    </row>
    <row r="93" spans="1:23" x14ac:dyDescent="0.25">
      <c r="A93">
        <v>92</v>
      </c>
      <c r="B93">
        <v>50351606</v>
      </c>
      <c r="C93" t="s">
        <v>92</v>
      </c>
      <c r="D93" t="s">
        <v>990</v>
      </c>
      <c r="E93">
        <v>5012</v>
      </c>
      <c r="F93">
        <v>5.3</v>
      </c>
      <c r="G93">
        <v>5.5410000000000004</v>
      </c>
      <c r="H93">
        <v>0.24099999999999999</v>
      </c>
      <c r="I93" t="s">
        <v>991</v>
      </c>
      <c r="J93" t="s">
        <v>991</v>
      </c>
      <c r="K93">
        <v>1.2200000000000001E-2</v>
      </c>
      <c r="L93">
        <v>0.61980000000000002</v>
      </c>
      <c r="M93">
        <v>0.61980000000000002</v>
      </c>
      <c r="N93">
        <v>9</v>
      </c>
      <c r="O93">
        <v>3</v>
      </c>
      <c r="P93">
        <v>0</v>
      </c>
      <c r="Q93">
        <v>1</v>
      </c>
      <c r="R93">
        <v>0</v>
      </c>
      <c r="S93">
        <v>0</v>
      </c>
      <c r="T93">
        <v>1</v>
      </c>
      <c r="U93">
        <v>1.4156</v>
      </c>
      <c r="V93">
        <v>16</v>
      </c>
      <c r="W93">
        <v>17</v>
      </c>
    </row>
    <row r="94" spans="1:23" x14ac:dyDescent="0.25">
      <c r="A94">
        <v>93</v>
      </c>
      <c r="B94">
        <v>50351608</v>
      </c>
      <c r="C94" t="s">
        <v>93</v>
      </c>
      <c r="D94" t="s">
        <v>990</v>
      </c>
      <c r="E94">
        <v>7943</v>
      </c>
      <c r="F94">
        <v>5.0999999999999996</v>
      </c>
      <c r="G94">
        <v>5.0419999999999998</v>
      </c>
      <c r="H94">
        <v>-5.8000000000000003E-2</v>
      </c>
      <c r="I94" t="s">
        <v>991</v>
      </c>
      <c r="J94" t="s">
        <v>991</v>
      </c>
      <c r="K94">
        <v>8.0999999999999996E-3</v>
      </c>
      <c r="L94">
        <v>-0.1487</v>
      </c>
      <c r="M94">
        <v>-0.1487</v>
      </c>
      <c r="N94">
        <v>8</v>
      </c>
      <c r="O94">
        <v>3</v>
      </c>
      <c r="P94">
        <v>0</v>
      </c>
      <c r="Q94">
        <v>1</v>
      </c>
      <c r="R94">
        <v>0</v>
      </c>
      <c r="S94">
        <v>0</v>
      </c>
      <c r="T94">
        <v>0</v>
      </c>
      <c r="U94">
        <v>0.79339999999999999</v>
      </c>
      <c r="V94">
        <v>13</v>
      </c>
      <c r="W94">
        <v>17</v>
      </c>
    </row>
    <row r="95" spans="1:23" x14ac:dyDescent="0.25">
      <c r="A95">
        <v>94</v>
      </c>
      <c r="B95">
        <v>50351610</v>
      </c>
      <c r="C95" t="s">
        <v>94</v>
      </c>
      <c r="D95" t="s">
        <v>992</v>
      </c>
      <c r="E95">
        <v>3981</v>
      </c>
      <c r="F95">
        <v>5.4</v>
      </c>
      <c r="G95">
        <v>5.0419999999999998</v>
      </c>
      <c r="H95">
        <v>-0.35799999999999998</v>
      </c>
      <c r="I95">
        <v>5.0391000000000004</v>
      </c>
      <c r="J95">
        <v>-0.3609</v>
      </c>
      <c r="K95">
        <v>8.0999999999999996E-3</v>
      </c>
      <c r="L95">
        <v>-0.91849999999999998</v>
      </c>
      <c r="M95">
        <v>-0.92600000000000005</v>
      </c>
      <c r="N95">
        <v>8</v>
      </c>
      <c r="O95">
        <v>3</v>
      </c>
      <c r="P95">
        <v>0</v>
      </c>
      <c r="Q95">
        <v>1</v>
      </c>
      <c r="R95">
        <v>0</v>
      </c>
      <c r="S95">
        <v>0</v>
      </c>
      <c r="T95">
        <v>0</v>
      </c>
      <c r="U95">
        <v>1.2478</v>
      </c>
      <c r="V95">
        <v>13</v>
      </c>
      <c r="W95">
        <v>18</v>
      </c>
    </row>
    <row r="96" spans="1:23" x14ac:dyDescent="0.25">
      <c r="A96">
        <v>95</v>
      </c>
      <c r="B96">
        <v>50351616</v>
      </c>
      <c r="C96" t="s">
        <v>95</v>
      </c>
      <c r="D96" t="s">
        <v>992</v>
      </c>
      <c r="E96">
        <v>12589</v>
      </c>
      <c r="F96">
        <v>4.9000000000000004</v>
      </c>
      <c r="G96">
        <v>5.2573999999999996</v>
      </c>
      <c r="H96">
        <v>0.3574</v>
      </c>
      <c r="I96">
        <v>5.2595999999999998</v>
      </c>
      <c r="J96">
        <v>0.35959999999999998</v>
      </c>
      <c r="K96">
        <v>5.8999999999999999E-3</v>
      </c>
      <c r="L96">
        <v>0.91620000000000001</v>
      </c>
      <c r="M96">
        <v>0.92159999999999997</v>
      </c>
      <c r="N96">
        <v>10</v>
      </c>
      <c r="O96">
        <v>3</v>
      </c>
      <c r="P96">
        <v>0</v>
      </c>
      <c r="Q96">
        <v>1</v>
      </c>
      <c r="R96">
        <v>0</v>
      </c>
      <c r="S96">
        <v>0</v>
      </c>
      <c r="T96">
        <v>0</v>
      </c>
      <c r="U96">
        <v>0.48570000000000002</v>
      </c>
      <c r="V96">
        <v>12</v>
      </c>
      <c r="W96">
        <v>14</v>
      </c>
    </row>
    <row r="97" spans="1:23" x14ac:dyDescent="0.25">
      <c r="A97">
        <v>96</v>
      </c>
      <c r="B97">
        <v>50358575</v>
      </c>
      <c r="C97" t="s">
        <v>96</v>
      </c>
      <c r="D97" t="s">
        <v>992</v>
      </c>
      <c r="E97">
        <v>6310</v>
      </c>
      <c r="F97">
        <v>5.2</v>
      </c>
      <c r="G97">
        <v>5.1497000000000002</v>
      </c>
      <c r="H97">
        <v>-5.0299999999999997E-2</v>
      </c>
      <c r="I97">
        <v>5.1494</v>
      </c>
      <c r="J97">
        <v>-5.0599999999999999E-2</v>
      </c>
      <c r="K97">
        <v>6.6E-3</v>
      </c>
      <c r="L97">
        <v>-0.12889999999999999</v>
      </c>
      <c r="M97">
        <v>-0.12970000000000001</v>
      </c>
      <c r="N97">
        <v>9</v>
      </c>
      <c r="O97">
        <v>3</v>
      </c>
      <c r="P97">
        <v>0</v>
      </c>
      <c r="Q97">
        <v>1</v>
      </c>
      <c r="R97">
        <v>0</v>
      </c>
      <c r="S97">
        <v>0</v>
      </c>
      <c r="T97">
        <v>0</v>
      </c>
      <c r="U97">
        <v>0.82769999999999999</v>
      </c>
      <c r="V97">
        <v>13</v>
      </c>
      <c r="W97">
        <v>15</v>
      </c>
    </row>
    <row r="98" spans="1:23" x14ac:dyDescent="0.25">
      <c r="A98">
        <v>97</v>
      </c>
      <c r="B98">
        <v>50358612</v>
      </c>
      <c r="C98" t="s">
        <v>97</v>
      </c>
      <c r="D98" t="s">
        <v>990</v>
      </c>
      <c r="E98">
        <v>3981</v>
      </c>
      <c r="F98">
        <v>5.4</v>
      </c>
      <c r="G98">
        <v>5.6486999999999998</v>
      </c>
      <c r="H98">
        <v>0.2487</v>
      </c>
      <c r="I98" t="s">
        <v>991</v>
      </c>
      <c r="J98" t="s">
        <v>991</v>
      </c>
      <c r="K98">
        <v>1.14E-2</v>
      </c>
      <c r="L98">
        <v>0.63929999999999998</v>
      </c>
      <c r="M98">
        <v>0.63929999999999998</v>
      </c>
      <c r="N98">
        <v>10</v>
      </c>
      <c r="O98">
        <v>3</v>
      </c>
      <c r="P98">
        <v>0</v>
      </c>
      <c r="Q98">
        <v>1</v>
      </c>
      <c r="R98">
        <v>0</v>
      </c>
      <c r="S98">
        <v>0</v>
      </c>
      <c r="T98">
        <v>1</v>
      </c>
      <c r="U98">
        <v>1.2421</v>
      </c>
      <c r="V98">
        <v>15</v>
      </c>
      <c r="W98">
        <v>17</v>
      </c>
    </row>
    <row r="99" spans="1:23" x14ac:dyDescent="0.25">
      <c r="A99">
        <v>98</v>
      </c>
      <c r="B99">
        <v>50358616</v>
      </c>
      <c r="C99" t="s">
        <v>98</v>
      </c>
      <c r="D99" t="s">
        <v>992</v>
      </c>
      <c r="E99">
        <v>794</v>
      </c>
      <c r="F99">
        <v>6.1</v>
      </c>
      <c r="G99">
        <v>5.3651</v>
      </c>
      <c r="H99">
        <v>-0.7349</v>
      </c>
      <c r="I99">
        <v>5.3609</v>
      </c>
      <c r="J99">
        <v>-0.73909999999999998</v>
      </c>
      <c r="K99">
        <v>5.7000000000000002E-3</v>
      </c>
      <c r="L99">
        <v>-1.8834</v>
      </c>
      <c r="M99">
        <v>-1.8942000000000001</v>
      </c>
      <c r="N99">
        <v>11</v>
      </c>
      <c r="O99">
        <v>3</v>
      </c>
      <c r="P99">
        <v>0</v>
      </c>
      <c r="Q99">
        <v>1</v>
      </c>
      <c r="R99">
        <v>0</v>
      </c>
      <c r="S99">
        <v>0</v>
      </c>
      <c r="T99">
        <v>0</v>
      </c>
      <c r="U99">
        <v>0.18579999999999999</v>
      </c>
      <c r="V99">
        <v>16</v>
      </c>
      <c r="W99">
        <v>17</v>
      </c>
    </row>
    <row r="100" spans="1:23" x14ac:dyDescent="0.25">
      <c r="A100">
        <v>99</v>
      </c>
      <c r="B100">
        <v>50358618</v>
      </c>
      <c r="C100" t="s">
        <v>99</v>
      </c>
      <c r="D100" t="s">
        <v>992</v>
      </c>
      <c r="E100">
        <v>3162</v>
      </c>
      <c r="F100">
        <v>5.5</v>
      </c>
      <c r="G100">
        <v>5.2573999999999996</v>
      </c>
      <c r="H100">
        <v>-0.24260000000000001</v>
      </c>
      <c r="I100">
        <v>5.2560000000000002</v>
      </c>
      <c r="J100">
        <v>-0.24399999999999999</v>
      </c>
      <c r="K100">
        <v>5.8999999999999999E-3</v>
      </c>
      <c r="L100">
        <v>-0.62170000000000003</v>
      </c>
      <c r="M100">
        <v>-0.62529999999999997</v>
      </c>
      <c r="N100">
        <v>10</v>
      </c>
      <c r="O100">
        <v>3</v>
      </c>
      <c r="P100">
        <v>0</v>
      </c>
      <c r="Q100">
        <v>1</v>
      </c>
      <c r="R100">
        <v>0</v>
      </c>
      <c r="S100">
        <v>0</v>
      </c>
      <c r="T100">
        <v>0</v>
      </c>
      <c r="U100">
        <v>1.2912999999999999</v>
      </c>
      <c r="V100">
        <v>18</v>
      </c>
      <c r="W100">
        <v>19</v>
      </c>
    </row>
    <row r="101" spans="1:23" x14ac:dyDescent="0.25">
      <c r="A101">
        <v>100</v>
      </c>
      <c r="B101">
        <v>50358620</v>
      </c>
      <c r="C101" t="s">
        <v>100</v>
      </c>
      <c r="D101" t="s">
        <v>990</v>
      </c>
      <c r="E101">
        <v>5012</v>
      </c>
      <c r="F101">
        <v>5.3</v>
      </c>
      <c r="G101">
        <v>5.2573999999999996</v>
      </c>
      <c r="H101">
        <v>-4.2599999999999999E-2</v>
      </c>
      <c r="I101" t="s">
        <v>991</v>
      </c>
      <c r="J101" t="s">
        <v>991</v>
      </c>
      <c r="K101">
        <v>5.8999999999999999E-3</v>
      </c>
      <c r="L101">
        <v>-0.1091</v>
      </c>
      <c r="M101">
        <v>-0.1091</v>
      </c>
      <c r="N101">
        <v>10</v>
      </c>
      <c r="O101">
        <v>3</v>
      </c>
      <c r="P101">
        <v>0</v>
      </c>
      <c r="Q101">
        <v>1</v>
      </c>
      <c r="R101">
        <v>0</v>
      </c>
      <c r="S101">
        <v>0</v>
      </c>
      <c r="T101">
        <v>0</v>
      </c>
      <c r="U101">
        <v>1.3823000000000001</v>
      </c>
      <c r="V101">
        <v>18</v>
      </c>
      <c r="W101">
        <v>19</v>
      </c>
    </row>
    <row r="102" spans="1:23" x14ac:dyDescent="0.25">
      <c r="A102">
        <v>101</v>
      </c>
      <c r="B102">
        <v>50358623</v>
      </c>
      <c r="C102" t="s">
        <v>101</v>
      </c>
      <c r="D102" t="s">
        <v>992</v>
      </c>
      <c r="E102">
        <v>1000</v>
      </c>
      <c r="F102">
        <v>6</v>
      </c>
      <c r="G102">
        <v>5.6582999999999997</v>
      </c>
      <c r="H102">
        <v>-0.3417</v>
      </c>
      <c r="I102">
        <v>5.6555</v>
      </c>
      <c r="J102">
        <v>-0.34449999999999997</v>
      </c>
      <c r="K102">
        <v>8.0000000000000002E-3</v>
      </c>
      <c r="L102">
        <v>-0.87680000000000002</v>
      </c>
      <c r="M102">
        <v>-0.88380000000000003</v>
      </c>
      <c r="N102">
        <v>12</v>
      </c>
      <c r="O102">
        <v>5</v>
      </c>
      <c r="P102">
        <v>0</v>
      </c>
      <c r="Q102">
        <v>1</v>
      </c>
      <c r="R102">
        <v>0</v>
      </c>
      <c r="S102">
        <v>0</v>
      </c>
      <c r="T102">
        <v>0</v>
      </c>
      <c r="U102">
        <v>2.3826999999999998</v>
      </c>
      <c r="V102">
        <v>21</v>
      </c>
      <c r="W102">
        <v>24</v>
      </c>
    </row>
    <row r="103" spans="1:23" x14ac:dyDescent="0.25">
      <c r="A103">
        <v>102</v>
      </c>
      <c r="B103">
        <v>50358625</v>
      </c>
      <c r="C103" t="s">
        <v>102</v>
      </c>
      <c r="D103" t="s">
        <v>992</v>
      </c>
      <c r="E103">
        <v>631</v>
      </c>
      <c r="F103">
        <v>6.2</v>
      </c>
      <c r="G103">
        <v>6.3933</v>
      </c>
      <c r="H103">
        <v>0.1933</v>
      </c>
      <c r="I103">
        <v>6.3951000000000002</v>
      </c>
      <c r="J103">
        <v>0.1951</v>
      </c>
      <c r="K103">
        <v>9.1000000000000004E-3</v>
      </c>
      <c r="L103">
        <v>0.49640000000000001</v>
      </c>
      <c r="M103">
        <v>0.50090000000000001</v>
      </c>
      <c r="N103">
        <v>12</v>
      </c>
      <c r="O103">
        <v>3</v>
      </c>
      <c r="P103">
        <v>0</v>
      </c>
      <c r="Q103">
        <v>1</v>
      </c>
      <c r="R103">
        <v>1</v>
      </c>
      <c r="S103">
        <v>0</v>
      </c>
      <c r="T103">
        <v>0</v>
      </c>
      <c r="U103">
        <v>1.9464999999999999</v>
      </c>
      <c r="V103">
        <v>19</v>
      </c>
      <c r="W103">
        <v>20</v>
      </c>
    </row>
    <row r="104" spans="1:23" x14ac:dyDescent="0.25">
      <c r="A104">
        <v>103</v>
      </c>
      <c r="B104">
        <v>50358630</v>
      </c>
      <c r="C104" t="s">
        <v>103</v>
      </c>
      <c r="D104" t="s">
        <v>992</v>
      </c>
      <c r="E104">
        <v>1995</v>
      </c>
      <c r="F104">
        <v>5.7</v>
      </c>
      <c r="G104">
        <v>5.2573999999999996</v>
      </c>
      <c r="H104">
        <v>-0.44259999999999999</v>
      </c>
      <c r="I104">
        <v>5.2548000000000004</v>
      </c>
      <c r="J104">
        <v>-0.44519999999999998</v>
      </c>
      <c r="K104">
        <v>5.8999999999999999E-3</v>
      </c>
      <c r="L104">
        <v>-1.1343000000000001</v>
      </c>
      <c r="M104">
        <v>-1.141</v>
      </c>
      <c r="N104">
        <v>10</v>
      </c>
      <c r="O104">
        <v>3</v>
      </c>
      <c r="P104">
        <v>0</v>
      </c>
      <c r="Q104">
        <v>1</v>
      </c>
      <c r="R104">
        <v>0</v>
      </c>
      <c r="S104">
        <v>0</v>
      </c>
      <c r="T104">
        <v>0</v>
      </c>
      <c r="U104">
        <v>1.2912999999999999</v>
      </c>
      <c r="V104">
        <v>18</v>
      </c>
      <c r="W104">
        <v>19</v>
      </c>
    </row>
    <row r="105" spans="1:23" x14ac:dyDescent="0.25">
      <c r="A105">
        <v>104</v>
      </c>
      <c r="B105">
        <v>50358703</v>
      </c>
      <c r="C105" t="s">
        <v>104</v>
      </c>
      <c r="D105" t="s">
        <v>992</v>
      </c>
      <c r="E105">
        <v>3162</v>
      </c>
      <c r="F105">
        <v>5.5</v>
      </c>
      <c r="G105">
        <v>5.6486999999999998</v>
      </c>
      <c r="H105">
        <v>0.1487</v>
      </c>
      <c r="I105">
        <v>5.6504000000000003</v>
      </c>
      <c r="J105">
        <v>0.15040000000000001</v>
      </c>
      <c r="K105">
        <v>1.14E-2</v>
      </c>
      <c r="L105">
        <v>0.38229999999999997</v>
      </c>
      <c r="M105">
        <v>0.38669999999999999</v>
      </c>
      <c r="N105">
        <v>10</v>
      </c>
      <c r="O105">
        <v>3</v>
      </c>
      <c r="P105">
        <v>0</v>
      </c>
      <c r="Q105">
        <v>1</v>
      </c>
      <c r="R105">
        <v>0</v>
      </c>
      <c r="S105">
        <v>0</v>
      </c>
      <c r="T105">
        <v>1</v>
      </c>
      <c r="U105">
        <v>1.2421</v>
      </c>
      <c r="V105">
        <v>15</v>
      </c>
      <c r="W105">
        <v>17</v>
      </c>
    </row>
    <row r="106" spans="1:23" x14ac:dyDescent="0.25">
      <c r="A106">
        <v>105</v>
      </c>
      <c r="B106">
        <v>50358707</v>
      </c>
      <c r="C106" t="s">
        <v>105</v>
      </c>
      <c r="D106" t="s">
        <v>990</v>
      </c>
      <c r="E106">
        <v>3162</v>
      </c>
      <c r="F106">
        <v>5.5</v>
      </c>
      <c r="G106">
        <v>5.5506000000000002</v>
      </c>
      <c r="H106">
        <v>5.0599999999999999E-2</v>
      </c>
      <c r="I106" t="s">
        <v>991</v>
      </c>
      <c r="J106" t="s">
        <v>991</v>
      </c>
      <c r="K106">
        <v>7.7999999999999996E-3</v>
      </c>
      <c r="L106">
        <v>0.1298</v>
      </c>
      <c r="M106">
        <v>0.1298</v>
      </c>
      <c r="N106">
        <v>11</v>
      </c>
      <c r="O106">
        <v>5</v>
      </c>
      <c r="P106">
        <v>0</v>
      </c>
      <c r="Q106">
        <v>1</v>
      </c>
      <c r="R106">
        <v>0</v>
      </c>
      <c r="S106">
        <v>0</v>
      </c>
      <c r="T106">
        <v>0</v>
      </c>
      <c r="U106">
        <v>1.6352</v>
      </c>
      <c r="V106">
        <v>18</v>
      </c>
      <c r="W106">
        <v>20</v>
      </c>
    </row>
    <row r="107" spans="1:23" x14ac:dyDescent="0.25">
      <c r="A107">
        <v>106</v>
      </c>
      <c r="B107">
        <v>50358709</v>
      </c>
      <c r="C107" t="s">
        <v>106</v>
      </c>
      <c r="D107" t="s">
        <v>992</v>
      </c>
      <c r="E107">
        <v>1259</v>
      </c>
      <c r="F107">
        <v>5.9</v>
      </c>
      <c r="G107">
        <v>5.4579000000000004</v>
      </c>
      <c r="H107">
        <v>-0.44209999999999999</v>
      </c>
      <c r="I107">
        <v>5.4550999999999998</v>
      </c>
      <c r="J107">
        <v>-0.44490000000000002</v>
      </c>
      <c r="K107">
        <v>6.3E-3</v>
      </c>
      <c r="L107">
        <v>-1.1334</v>
      </c>
      <c r="M107">
        <v>-1.1406000000000001</v>
      </c>
      <c r="N107">
        <v>11</v>
      </c>
      <c r="O107">
        <v>4</v>
      </c>
      <c r="P107">
        <v>0</v>
      </c>
      <c r="Q107">
        <v>1</v>
      </c>
      <c r="R107">
        <v>0</v>
      </c>
      <c r="S107">
        <v>0</v>
      </c>
      <c r="T107">
        <v>0</v>
      </c>
      <c r="U107">
        <v>1.5727</v>
      </c>
      <c r="V107">
        <v>18</v>
      </c>
      <c r="W107">
        <v>20</v>
      </c>
    </row>
    <row r="108" spans="1:23" x14ac:dyDescent="0.25">
      <c r="A108">
        <v>107</v>
      </c>
      <c r="B108">
        <v>50358710</v>
      </c>
      <c r="C108" t="s">
        <v>107</v>
      </c>
      <c r="D108" t="s">
        <v>992</v>
      </c>
      <c r="E108">
        <v>1259</v>
      </c>
      <c r="F108">
        <v>5.9</v>
      </c>
      <c r="G108">
        <v>6.3784000000000001</v>
      </c>
      <c r="H108">
        <v>0.47839999999999999</v>
      </c>
      <c r="I108">
        <v>6.383</v>
      </c>
      <c r="J108">
        <v>0.48299999999999998</v>
      </c>
      <c r="K108">
        <v>9.7000000000000003E-3</v>
      </c>
      <c r="L108">
        <v>1.2284999999999999</v>
      </c>
      <c r="M108">
        <v>1.2404999999999999</v>
      </c>
      <c r="N108">
        <v>11</v>
      </c>
      <c r="O108">
        <v>4</v>
      </c>
      <c r="P108">
        <v>0</v>
      </c>
      <c r="Q108">
        <v>1</v>
      </c>
      <c r="R108">
        <v>1</v>
      </c>
      <c r="S108">
        <v>0</v>
      </c>
      <c r="T108">
        <v>0</v>
      </c>
      <c r="U108">
        <v>1.2213000000000001</v>
      </c>
      <c r="V108">
        <v>18</v>
      </c>
      <c r="W108">
        <v>20</v>
      </c>
    </row>
    <row r="109" spans="1:23" x14ac:dyDescent="0.25">
      <c r="A109">
        <v>108</v>
      </c>
      <c r="B109">
        <v>50358711</v>
      </c>
      <c r="C109" t="s">
        <v>108</v>
      </c>
      <c r="D109" t="s">
        <v>990</v>
      </c>
      <c r="E109">
        <v>6310</v>
      </c>
      <c r="F109">
        <v>5.2</v>
      </c>
      <c r="G109">
        <v>5.3651</v>
      </c>
      <c r="H109">
        <v>0.1651</v>
      </c>
      <c r="I109" t="s">
        <v>991</v>
      </c>
      <c r="J109" t="s">
        <v>991</v>
      </c>
      <c r="K109">
        <v>5.7000000000000002E-3</v>
      </c>
      <c r="L109">
        <v>0.42330000000000001</v>
      </c>
      <c r="M109">
        <v>0.42330000000000001</v>
      </c>
      <c r="N109">
        <v>11</v>
      </c>
      <c r="O109">
        <v>3</v>
      </c>
      <c r="P109">
        <v>0</v>
      </c>
      <c r="Q109">
        <v>1</v>
      </c>
      <c r="R109">
        <v>0</v>
      </c>
      <c r="S109">
        <v>0</v>
      </c>
      <c r="T109">
        <v>0</v>
      </c>
      <c r="U109">
        <v>1.8973</v>
      </c>
      <c r="V109">
        <v>18</v>
      </c>
      <c r="W109">
        <v>19</v>
      </c>
    </row>
    <row r="110" spans="1:23" x14ac:dyDescent="0.25">
      <c r="A110">
        <v>109</v>
      </c>
      <c r="B110">
        <v>50358714</v>
      </c>
      <c r="C110" t="s">
        <v>109</v>
      </c>
      <c r="D110" t="s">
        <v>990</v>
      </c>
      <c r="E110">
        <v>1000</v>
      </c>
      <c r="F110">
        <v>6</v>
      </c>
      <c r="G110">
        <v>5.5655999999999999</v>
      </c>
      <c r="H110">
        <v>-0.43440000000000001</v>
      </c>
      <c r="I110" t="s">
        <v>991</v>
      </c>
      <c r="J110" t="s">
        <v>991</v>
      </c>
      <c r="K110">
        <v>6.6E-3</v>
      </c>
      <c r="L110">
        <v>-1.1138999999999999</v>
      </c>
      <c r="M110">
        <v>-1.1138999999999999</v>
      </c>
      <c r="N110">
        <v>12</v>
      </c>
      <c r="O110">
        <v>4</v>
      </c>
      <c r="P110">
        <v>0</v>
      </c>
      <c r="Q110">
        <v>1</v>
      </c>
      <c r="R110">
        <v>0</v>
      </c>
      <c r="S110">
        <v>0</v>
      </c>
      <c r="T110">
        <v>0</v>
      </c>
      <c r="U110">
        <v>1.6892</v>
      </c>
      <c r="V110">
        <v>18</v>
      </c>
      <c r="W110">
        <v>20</v>
      </c>
    </row>
    <row r="111" spans="1:23" x14ac:dyDescent="0.25">
      <c r="A111">
        <v>110</v>
      </c>
      <c r="B111">
        <v>50358716</v>
      </c>
      <c r="C111" t="s">
        <v>110</v>
      </c>
      <c r="D111" t="s">
        <v>992</v>
      </c>
      <c r="E111">
        <v>2512</v>
      </c>
      <c r="F111">
        <v>5.6</v>
      </c>
      <c r="G111">
        <v>5.6582999999999997</v>
      </c>
      <c r="H111">
        <v>5.8299999999999998E-2</v>
      </c>
      <c r="I111">
        <v>5.6588000000000003</v>
      </c>
      <c r="J111">
        <v>5.8799999999999998E-2</v>
      </c>
      <c r="K111">
        <v>8.0000000000000002E-3</v>
      </c>
      <c r="L111">
        <v>0.14960000000000001</v>
      </c>
      <c r="M111">
        <v>0.15079999999999999</v>
      </c>
      <c r="N111">
        <v>12</v>
      </c>
      <c r="O111">
        <v>5</v>
      </c>
      <c r="P111">
        <v>0</v>
      </c>
      <c r="Q111">
        <v>1</v>
      </c>
      <c r="R111">
        <v>0</v>
      </c>
      <c r="S111">
        <v>0</v>
      </c>
      <c r="T111">
        <v>0</v>
      </c>
      <c r="U111">
        <v>1.6352</v>
      </c>
      <c r="V111">
        <v>18</v>
      </c>
      <c r="W111">
        <v>20</v>
      </c>
    </row>
    <row r="112" spans="1:23" x14ac:dyDescent="0.25">
      <c r="A112">
        <v>111</v>
      </c>
      <c r="B112">
        <v>50358720</v>
      </c>
      <c r="C112" t="s">
        <v>111</v>
      </c>
      <c r="D112" t="s">
        <v>992</v>
      </c>
      <c r="E112">
        <v>5012</v>
      </c>
      <c r="F112">
        <v>5.3</v>
      </c>
      <c r="G112">
        <v>5.7324999999999999</v>
      </c>
      <c r="H112">
        <v>0.4325</v>
      </c>
      <c r="I112">
        <v>5.7336</v>
      </c>
      <c r="J112">
        <v>0.43359999999999999</v>
      </c>
      <c r="K112">
        <v>2.5000000000000001E-3</v>
      </c>
      <c r="L112">
        <v>1.1067</v>
      </c>
      <c r="M112">
        <v>1.1094999999999999</v>
      </c>
      <c r="N112">
        <v>11</v>
      </c>
      <c r="O112">
        <v>3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0.96830000000000005</v>
      </c>
      <c r="V112">
        <v>9</v>
      </c>
      <c r="W112">
        <v>13</v>
      </c>
    </row>
    <row r="113" spans="1:23" x14ac:dyDescent="0.25">
      <c r="A113">
        <v>112</v>
      </c>
      <c r="B113">
        <v>50358726</v>
      </c>
      <c r="C113" t="s">
        <v>112</v>
      </c>
      <c r="D113" t="s">
        <v>992</v>
      </c>
      <c r="E113">
        <v>3981</v>
      </c>
      <c r="F113">
        <v>5.4</v>
      </c>
      <c r="G113">
        <v>5.3651</v>
      </c>
      <c r="H113">
        <v>-3.49E-2</v>
      </c>
      <c r="I113">
        <v>5.3648999999999996</v>
      </c>
      <c r="J113">
        <v>-3.5099999999999999E-2</v>
      </c>
      <c r="K113">
        <v>5.7000000000000002E-3</v>
      </c>
      <c r="L113">
        <v>-8.9300000000000004E-2</v>
      </c>
      <c r="M113">
        <v>-8.9800000000000005E-2</v>
      </c>
      <c r="N113">
        <v>11</v>
      </c>
      <c r="O113">
        <v>3</v>
      </c>
      <c r="P113">
        <v>0</v>
      </c>
      <c r="Q113">
        <v>1</v>
      </c>
      <c r="R113">
        <v>0</v>
      </c>
      <c r="S113">
        <v>0</v>
      </c>
      <c r="T113">
        <v>0</v>
      </c>
      <c r="U113">
        <v>0.37859999999999999</v>
      </c>
      <c r="V113">
        <v>18</v>
      </c>
      <c r="W113">
        <v>20</v>
      </c>
    </row>
    <row r="114" spans="1:23" x14ac:dyDescent="0.25">
      <c r="A114">
        <v>113</v>
      </c>
      <c r="B114">
        <v>50358731</v>
      </c>
      <c r="C114" t="s">
        <v>113</v>
      </c>
      <c r="D114" t="s">
        <v>992</v>
      </c>
      <c r="E114">
        <v>1995</v>
      </c>
      <c r="F114">
        <v>5.7</v>
      </c>
      <c r="G114">
        <v>5.4728000000000003</v>
      </c>
      <c r="H114">
        <v>-0.22720000000000001</v>
      </c>
      <c r="I114">
        <v>5.4714</v>
      </c>
      <c r="J114">
        <v>-0.2286</v>
      </c>
      <c r="K114">
        <v>6.1999999999999998E-3</v>
      </c>
      <c r="L114">
        <v>-0.58230000000000004</v>
      </c>
      <c r="M114">
        <v>-0.58599999999999997</v>
      </c>
      <c r="N114">
        <v>12</v>
      </c>
      <c r="O114">
        <v>3</v>
      </c>
      <c r="P114">
        <v>0</v>
      </c>
      <c r="Q114">
        <v>1</v>
      </c>
      <c r="R114">
        <v>0</v>
      </c>
      <c r="S114">
        <v>0</v>
      </c>
      <c r="T114">
        <v>0</v>
      </c>
      <c r="U114">
        <v>0.61399999999999999</v>
      </c>
      <c r="V114">
        <v>18</v>
      </c>
      <c r="W114">
        <v>19</v>
      </c>
    </row>
    <row r="115" spans="1:23" x14ac:dyDescent="0.25">
      <c r="A115">
        <v>114</v>
      </c>
      <c r="B115">
        <v>50358734</v>
      </c>
      <c r="C115" t="s">
        <v>114</v>
      </c>
      <c r="D115" t="s">
        <v>992</v>
      </c>
      <c r="E115">
        <v>794</v>
      </c>
      <c r="F115">
        <v>6.1</v>
      </c>
      <c r="G115">
        <v>6.2202999999999999</v>
      </c>
      <c r="H115">
        <v>0.1203</v>
      </c>
      <c r="I115">
        <v>6.2218999999999998</v>
      </c>
      <c r="J115">
        <v>0.12189999999999999</v>
      </c>
      <c r="K115">
        <v>1.2800000000000001E-2</v>
      </c>
      <c r="L115">
        <v>0.3095</v>
      </c>
      <c r="M115">
        <v>0.3135</v>
      </c>
      <c r="N115">
        <v>11</v>
      </c>
      <c r="O115">
        <v>3</v>
      </c>
      <c r="P115">
        <v>0</v>
      </c>
      <c r="Q115">
        <v>1</v>
      </c>
      <c r="R115">
        <v>0</v>
      </c>
      <c r="S115">
        <v>2</v>
      </c>
      <c r="T115">
        <v>0</v>
      </c>
      <c r="U115">
        <v>0.34</v>
      </c>
      <c r="V115">
        <v>18</v>
      </c>
      <c r="W115">
        <v>20</v>
      </c>
    </row>
    <row r="116" spans="1:23" x14ac:dyDescent="0.25">
      <c r="A116">
        <v>115</v>
      </c>
      <c r="B116">
        <v>50358739</v>
      </c>
      <c r="C116" t="s">
        <v>115</v>
      </c>
      <c r="D116" t="s">
        <v>990</v>
      </c>
      <c r="E116">
        <v>1259</v>
      </c>
      <c r="F116">
        <v>5.9</v>
      </c>
      <c r="G116">
        <v>5.5506000000000002</v>
      </c>
      <c r="H116">
        <v>-0.34939999999999999</v>
      </c>
      <c r="I116" t="s">
        <v>991</v>
      </c>
      <c r="J116" t="s">
        <v>991</v>
      </c>
      <c r="K116">
        <v>7.7999999999999996E-3</v>
      </c>
      <c r="L116">
        <v>-0.89639999999999997</v>
      </c>
      <c r="M116">
        <v>-0.89639999999999997</v>
      </c>
      <c r="N116">
        <v>11</v>
      </c>
      <c r="O116">
        <v>5</v>
      </c>
      <c r="P116">
        <v>0</v>
      </c>
      <c r="Q116">
        <v>1</v>
      </c>
      <c r="R116">
        <v>0</v>
      </c>
      <c r="S116">
        <v>0</v>
      </c>
      <c r="T116">
        <v>0</v>
      </c>
      <c r="U116">
        <v>0.55610000000000004</v>
      </c>
      <c r="V116">
        <v>18</v>
      </c>
      <c r="W116">
        <v>21</v>
      </c>
    </row>
    <row r="117" spans="1:23" x14ac:dyDescent="0.25">
      <c r="A117">
        <v>116</v>
      </c>
      <c r="B117">
        <v>50358748</v>
      </c>
      <c r="C117" t="s">
        <v>116</v>
      </c>
      <c r="D117" t="s">
        <v>990</v>
      </c>
      <c r="E117">
        <v>10000</v>
      </c>
      <c r="F117">
        <v>5</v>
      </c>
      <c r="G117">
        <v>5.8402000000000003</v>
      </c>
      <c r="H117">
        <v>0.84019999999999995</v>
      </c>
      <c r="I117" t="s">
        <v>991</v>
      </c>
      <c r="J117" t="s">
        <v>991</v>
      </c>
      <c r="K117">
        <v>3.0000000000000001E-3</v>
      </c>
      <c r="L117">
        <v>2.1503999999999999</v>
      </c>
      <c r="M117">
        <v>2.1503999999999999</v>
      </c>
      <c r="N117">
        <v>12</v>
      </c>
      <c r="O117">
        <v>3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0.9405</v>
      </c>
      <c r="V117">
        <v>13</v>
      </c>
      <c r="W117">
        <v>14</v>
      </c>
    </row>
    <row r="118" spans="1:23" x14ac:dyDescent="0.25">
      <c r="A118">
        <v>117</v>
      </c>
      <c r="B118">
        <v>50358752</v>
      </c>
      <c r="C118" t="s">
        <v>117</v>
      </c>
      <c r="D118" t="s">
        <v>992</v>
      </c>
      <c r="E118">
        <v>12589</v>
      </c>
      <c r="F118">
        <v>4.9000000000000004</v>
      </c>
      <c r="G118">
        <v>5.4093999999999998</v>
      </c>
      <c r="H118">
        <v>0.50939999999999996</v>
      </c>
      <c r="I118">
        <v>5.4119999999999999</v>
      </c>
      <c r="J118">
        <v>0.51200000000000001</v>
      </c>
      <c r="K118">
        <v>5.1999999999999998E-3</v>
      </c>
      <c r="L118">
        <v>1.3051999999999999</v>
      </c>
      <c r="M118">
        <v>1.3120000000000001</v>
      </c>
      <c r="N118">
        <v>8</v>
      </c>
      <c r="O118">
        <v>3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1.2821</v>
      </c>
      <c r="V118">
        <v>13</v>
      </c>
      <c r="W118">
        <v>16</v>
      </c>
    </row>
    <row r="119" spans="1:23" x14ac:dyDescent="0.25">
      <c r="A119">
        <v>118</v>
      </c>
      <c r="B119">
        <v>50358756</v>
      </c>
      <c r="C119" t="s">
        <v>118</v>
      </c>
      <c r="D119" t="s">
        <v>990</v>
      </c>
      <c r="E119">
        <v>6310</v>
      </c>
      <c r="F119">
        <v>5.2</v>
      </c>
      <c r="G119">
        <v>5.4728000000000003</v>
      </c>
      <c r="H119">
        <v>0.27279999999999999</v>
      </c>
      <c r="I119" t="s">
        <v>991</v>
      </c>
      <c r="J119" t="s">
        <v>991</v>
      </c>
      <c r="K119">
        <v>6.1999999999999998E-3</v>
      </c>
      <c r="L119">
        <v>0.69950000000000001</v>
      </c>
      <c r="M119">
        <v>0.69950000000000001</v>
      </c>
      <c r="N119">
        <v>12</v>
      </c>
      <c r="O119">
        <v>3</v>
      </c>
      <c r="P119">
        <v>0</v>
      </c>
      <c r="Q119">
        <v>1</v>
      </c>
      <c r="R119">
        <v>0</v>
      </c>
      <c r="S119">
        <v>0</v>
      </c>
      <c r="T119">
        <v>0</v>
      </c>
      <c r="U119">
        <v>1.2825</v>
      </c>
      <c r="V119">
        <v>14</v>
      </c>
      <c r="W119">
        <v>15</v>
      </c>
    </row>
    <row r="120" spans="1:23" x14ac:dyDescent="0.25">
      <c r="A120">
        <v>119</v>
      </c>
      <c r="B120">
        <v>50358757</v>
      </c>
      <c r="C120" t="s">
        <v>119</v>
      </c>
      <c r="D120" t="s">
        <v>992</v>
      </c>
      <c r="E120">
        <v>3981</v>
      </c>
      <c r="F120">
        <v>5.4</v>
      </c>
      <c r="G120">
        <v>5.2573999999999996</v>
      </c>
      <c r="H120">
        <v>-0.1426</v>
      </c>
      <c r="I120">
        <v>5.2565999999999997</v>
      </c>
      <c r="J120">
        <v>-0.1434</v>
      </c>
      <c r="K120">
        <v>5.8999999999999999E-3</v>
      </c>
      <c r="L120">
        <v>-0.3654</v>
      </c>
      <c r="M120">
        <v>-0.36749999999999999</v>
      </c>
      <c r="N120">
        <v>10</v>
      </c>
      <c r="O120">
        <v>3</v>
      </c>
      <c r="P120">
        <v>0</v>
      </c>
      <c r="Q120">
        <v>1</v>
      </c>
      <c r="R120">
        <v>0</v>
      </c>
      <c r="S120">
        <v>0</v>
      </c>
      <c r="T120">
        <v>0</v>
      </c>
      <c r="U120">
        <v>0.63300000000000001</v>
      </c>
      <c r="V120">
        <v>13</v>
      </c>
      <c r="W120">
        <v>14</v>
      </c>
    </row>
    <row r="121" spans="1:23" x14ac:dyDescent="0.25">
      <c r="A121">
        <v>120</v>
      </c>
      <c r="B121">
        <v>50358762</v>
      </c>
      <c r="C121" t="s">
        <v>120</v>
      </c>
      <c r="D121" t="s">
        <v>992</v>
      </c>
      <c r="E121">
        <v>10000</v>
      </c>
      <c r="F121">
        <v>5</v>
      </c>
      <c r="G121">
        <v>5.1497000000000002</v>
      </c>
      <c r="H121">
        <v>0.1497</v>
      </c>
      <c r="I121">
        <v>5.1506999999999996</v>
      </c>
      <c r="J121">
        <v>0.1507</v>
      </c>
      <c r="K121">
        <v>6.6E-3</v>
      </c>
      <c r="L121">
        <v>0.38400000000000001</v>
      </c>
      <c r="M121">
        <v>0.38650000000000001</v>
      </c>
      <c r="N121">
        <v>9</v>
      </c>
      <c r="O121">
        <v>3</v>
      </c>
      <c r="P121">
        <v>0</v>
      </c>
      <c r="Q121">
        <v>1</v>
      </c>
      <c r="R121">
        <v>0</v>
      </c>
      <c r="S121">
        <v>0</v>
      </c>
      <c r="T121">
        <v>0</v>
      </c>
      <c r="U121">
        <v>1.1884999999999999</v>
      </c>
      <c r="V121">
        <v>9</v>
      </c>
      <c r="W121">
        <v>15</v>
      </c>
    </row>
    <row r="122" spans="1:23" x14ac:dyDescent="0.25">
      <c r="A122">
        <v>121</v>
      </c>
      <c r="B122">
        <v>50365366</v>
      </c>
      <c r="C122" t="s">
        <v>121</v>
      </c>
      <c r="D122" t="s">
        <v>990</v>
      </c>
      <c r="E122">
        <v>6310</v>
      </c>
      <c r="F122">
        <v>5.2</v>
      </c>
      <c r="G122">
        <v>5.7744</v>
      </c>
      <c r="H122">
        <v>0.57440000000000002</v>
      </c>
      <c r="I122" t="s">
        <v>991</v>
      </c>
      <c r="J122" t="s">
        <v>991</v>
      </c>
      <c r="K122">
        <v>1.0699999999999999E-2</v>
      </c>
      <c r="L122">
        <v>1.4757</v>
      </c>
      <c r="M122">
        <v>1.4757</v>
      </c>
      <c r="N122">
        <v>9</v>
      </c>
      <c r="O122">
        <v>3</v>
      </c>
      <c r="P122">
        <v>1</v>
      </c>
      <c r="Q122">
        <v>1</v>
      </c>
      <c r="R122">
        <v>0</v>
      </c>
      <c r="S122">
        <v>0</v>
      </c>
      <c r="T122">
        <v>0</v>
      </c>
      <c r="U122">
        <v>0.20880000000000001</v>
      </c>
      <c r="V122">
        <v>13</v>
      </c>
      <c r="W122">
        <v>15</v>
      </c>
    </row>
    <row r="123" spans="1:23" x14ac:dyDescent="0.25">
      <c r="A123">
        <v>122</v>
      </c>
      <c r="B123">
        <v>50365368</v>
      </c>
      <c r="C123" t="s">
        <v>122</v>
      </c>
      <c r="D123" t="s">
        <v>992</v>
      </c>
      <c r="E123">
        <v>6310</v>
      </c>
      <c r="F123">
        <v>5.2</v>
      </c>
      <c r="G123">
        <v>5.1497000000000002</v>
      </c>
      <c r="H123">
        <v>-5.0299999999999997E-2</v>
      </c>
      <c r="I123">
        <v>5.1494</v>
      </c>
      <c r="J123">
        <v>-5.0599999999999999E-2</v>
      </c>
      <c r="K123">
        <v>6.6E-3</v>
      </c>
      <c r="L123">
        <v>-0.12889999999999999</v>
      </c>
      <c r="M123">
        <v>-0.12970000000000001</v>
      </c>
      <c r="N123">
        <v>9</v>
      </c>
      <c r="O123">
        <v>3</v>
      </c>
      <c r="P123">
        <v>0</v>
      </c>
      <c r="Q123">
        <v>1</v>
      </c>
      <c r="R123">
        <v>0</v>
      </c>
      <c r="S123">
        <v>0</v>
      </c>
      <c r="T123">
        <v>0</v>
      </c>
      <c r="U123">
        <v>1.0694999999999999</v>
      </c>
      <c r="V123">
        <v>13</v>
      </c>
      <c r="W123">
        <v>17</v>
      </c>
    </row>
    <row r="124" spans="1:23" x14ac:dyDescent="0.25">
      <c r="A124">
        <v>123</v>
      </c>
      <c r="B124">
        <v>50365369</v>
      </c>
      <c r="C124" t="s">
        <v>123</v>
      </c>
      <c r="D124" t="s">
        <v>992</v>
      </c>
      <c r="E124">
        <v>6310</v>
      </c>
      <c r="F124">
        <v>5.2</v>
      </c>
      <c r="G124">
        <v>5.3651</v>
      </c>
      <c r="H124">
        <v>0.1651</v>
      </c>
      <c r="I124">
        <v>5.3661000000000003</v>
      </c>
      <c r="J124">
        <v>0.1661</v>
      </c>
      <c r="K124">
        <v>5.7000000000000002E-3</v>
      </c>
      <c r="L124">
        <v>0.42330000000000001</v>
      </c>
      <c r="M124">
        <v>0.42570000000000002</v>
      </c>
      <c r="N124">
        <v>11</v>
      </c>
      <c r="O124">
        <v>3</v>
      </c>
      <c r="P124">
        <v>0</v>
      </c>
      <c r="Q124">
        <v>1</v>
      </c>
      <c r="R124">
        <v>0</v>
      </c>
      <c r="S124">
        <v>0</v>
      </c>
      <c r="T124">
        <v>0</v>
      </c>
      <c r="U124">
        <v>1.2878000000000001</v>
      </c>
      <c r="V124">
        <v>13</v>
      </c>
      <c r="W124">
        <v>18</v>
      </c>
    </row>
    <row r="125" spans="1:23" x14ac:dyDescent="0.25">
      <c r="A125">
        <v>124</v>
      </c>
      <c r="B125">
        <v>50365370</v>
      </c>
      <c r="C125" t="s">
        <v>124</v>
      </c>
      <c r="D125" t="s">
        <v>992</v>
      </c>
      <c r="E125">
        <v>5012</v>
      </c>
      <c r="F125">
        <v>5.3</v>
      </c>
      <c r="G125">
        <v>5.7564000000000002</v>
      </c>
      <c r="H125">
        <v>0.45639999999999997</v>
      </c>
      <c r="I125">
        <v>5.7615999999999996</v>
      </c>
      <c r="J125">
        <v>0.46160000000000001</v>
      </c>
      <c r="K125">
        <v>1.12E-2</v>
      </c>
      <c r="L125">
        <v>1.173</v>
      </c>
      <c r="M125">
        <v>1.1862999999999999</v>
      </c>
      <c r="N125">
        <v>11</v>
      </c>
      <c r="O125">
        <v>3</v>
      </c>
      <c r="P125">
        <v>0</v>
      </c>
      <c r="Q125">
        <v>1</v>
      </c>
      <c r="R125">
        <v>0</v>
      </c>
      <c r="S125">
        <v>0</v>
      </c>
      <c r="T125">
        <v>1</v>
      </c>
      <c r="U125">
        <v>1.9592000000000001</v>
      </c>
      <c r="V125">
        <v>19</v>
      </c>
      <c r="W125">
        <v>21</v>
      </c>
    </row>
    <row r="126" spans="1:23" x14ac:dyDescent="0.25">
      <c r="A126">
        <v>125</v>
      </c>
      <c r="B126">
        <v>50365371</v>
      </c>
      <c r="C126" t="s">
        <v>125</v>
      </c>
      <c r="D126" t="s">
        <v>990</v>
      </c>
      <c r="E126">
        <v>10000</v>
      </c>
      <c r="F126">
        <v>5</v>
      </c>
      <c r="G126">
        <v>5.4333</v>
      </c>
      <c r="H126">
        <v>0.43330000000000002</v>
      </c>
      <c r="I126" t="s">
        <v>991</v>
      </c>
      <c r="J126" t="s">
        <v>991</v>
      </c>
      <c r="K126">
        <v>1.37E-2</v>
      </c>
      <c r="L126">
        <v>1.1151</v>
      </c>
      <c r="M126">
        <v>1.1151</v>
      </c>
      <c r="N126">
        <v>8</v>
      </c>
      <c r="O126">
        <v>3</v>
      </c>
      <c r="P126">
        <v>0</v>
      </c>
      <c r="Q126">
        <v>1</v>
      </c>
      <c r="R126">
        <v>0</v>
      </c>
      <c r="S126">
        <v>0</v>
      </c>
      <c r="T126">
        <v>1</v>
      </c>
      <c r="U126">
        <v>1.6172</v>
      </c>
      <c r="V126">
        <v>18</v>
      </c>
      <c r="W126">
        <v>20</v>
      </c>
    </row>
    <row r="127" spans="1:23" x14ac:dyDescent="0.25">
      <c r="A127">
        <v>126</v>
      </c>
      <c r="B127">
        <v>50365372</v>
      </c>
      <c r="C127" t="s">
        <v>126</v>
      </c>
      <c r="D127" t="s">
        <v>990</v>
      </c>
      <c r="E127">
        <v>5012</v>
      </c>
      <c r="F127">
        <v>5.3</v>
      </c>
      <c r="G127">
        <v>5.7564000000000002</v>
      </c>
      <c r="H127">
        <v>0.45639999999999997</v>
      </c>
      <c r="I127" t="s">
        <v>991</v>
      </c>
      <c r="J127" t="s">
        <v>991</v>
      </c>
      <c r="K127">
        <v>1.12E-2</v>
      </c>
      <c r="L127">
        <v>1.173</v>
      </c>
      <c r="M127">
        <v>1.173</v>
      </c>
      <c r="N127">
        <v>11</v>
      </c>
      <c r="O127">
        <v>3</v>
      </c>
      <c r="P127">
        <v>0</v>
      </c>
      <c r="Q127">
        <v>1</v>
      </c>
      <c r="R127">
        <v>0</v>
      </c>
      <c r="S127">
        <v>0</v>
      </c>
      <c r="T127">
        <v>1</v>
      </c>
      <c r="U127">
        <v>2.3012000000000001</v>
      </c>
      <c r="V127">
        <v>20</v>
      </c>
      <c r="W127">
        <v>22</v>
      </c>
    </row>
    <row r="128" spans="1:23" x14ac:dyDescent="0.25">
      <c r="A128">
        <v>127</v>
      </c>
      <c r="B128">
        <v>50365375</v>
      </c>
      <c r="C128" t="s">
        <v>127</v>
      </c>
      <c r="D128" t="s">
        <v>992</v>
      </c>
      <c r="E128">
        <v>1585</v>
      </c>
      <c r="F128">
        <v>5.8</v>
      </c>
      <c r="G128">
        <v>5.9419000000000004</v>
      </c>
      <c r="H128">
        <v>0.1419</v>
      </c>
      <c r="I128">
        <v>5.9438000000000004</v>
      </c>
      <c r="J128">
        <v>0.14380000000000001</v>
      </c>
      <c r="K128">
        <v>1.35E-2</v>
      </c>
      <c r="L128">
        <v>0.36509999999999998</v>
      </c>
      <c r="M128">
        <v>0.37009999999999998</v>
      </c>
      <c r="N128">
        <v>11</v>
      </c>
      <c r="O128">
        <v>5</v>
      </c>
      <c r="P128">
        <v>0</v>
      </c>
      <c r="Q128">
        <v>1</v>
      </c>
      <c r="R128">
        <v>0</v>
      </c>
      <c r="S128">
        <v>0</v>
      </c>
      <c r="T128">
        <v>1</v>
      </c>
      <c r="U128">
        <v>2.9613999999999998</v>
      </c>
      <c r="V128">
        <v>24</v>
      </c>
      <c r="W128">
        <v>27</v>
      </c>
    </row>
    <row r="129" spans="1:23" x14ac:dyDescent="0.25">
      <c r="A129">
        <v>128</v>
      </c>
      <c r="B129">
        <v>50365377</v>
      </c>
      <c r="C129" t="s">
        <v>128</v>
      </c>
      <c r="D129" t="s">
        <v>990</v>
      </c>
      <c r="E129">
        <v>631</v>
      </c>
      <c r="F129">
        <v>6.2</v>
      </c>
      <c r="G129">
        <v>5.7564000000000002</v>
      </c>
      <c r="H129">
        <v>-0.44359999999999999</v>
      </c>
      <c r="I129" t="s">
        <v>991</v>
      </c>
      <c r="J129" t="s">
        <v>991</v>
      </c>
      <c r="K129">
        <v>1.12E-2</v>
      </c>
      <c r="L129">
        <v>-1.1399999999999999</v>
      </c>
      <c r="M129">
        <v>-1.1399999999999999</v>
      </c>
      <c r="N129">
        <v>11</v>
      </c>
      <c r="O129">
        <v>3</v>
      </c>
      <c r="P129">
        <v>0</v>
      </c>
      <c r="Q129">
        <v>1</v>
      </c>
      <c r="R129">
        <v>0</v>
      </c>
      <c r="S129">
        <v>0</v>
      </c>
      <c r="T129">
        <v>1</v>
      </c>
      <c r="U129">
        <v>1.9401999999999999</v>
      </c>
      <c r="V129">
        <v>24</v>
      </c>
      <c r="W129">
        <v>26</v>
      </c>
    </row>
    <row r="130" spans="1:23" x14ac:dyDescent="0.25">
      <c r="A130">
        <v>129</v>
      </c>
      <c r="B130">
        <v>50365378</v>
      </c>
      <c r="C130" t="s">
        <v>129</v>
      </c>
      <c r="D130" t="s">
        <v>992</v>
      </c>
      <c r="E130">
        <v>10000</v>
      </c>
      <c r="F130">
        <v>5</v>
      </c>
      <c r="G130">
        <v>5.1497000000000002</v>
      </c>
      <c r="H130">
        <v>0.1497</v>
      </c>
      <c r="I130">
        <v>5.1506999999999996</v>
      </c>
      <c r="J130">
        <v>0.1507</v>
      </c>
      <c r="K130">
        <v>6.6E-3</v>
      </c>
      <c r="L130">
        <v>0.38400000000000001</v>
      </c>
      <c r="M130">
        <v>0.38650000000000001</v>
      </c>
      <c r="N130">
        <v>9</v>
      </c>
      <c r="O130">
        <v>3</v>
      </c>
      <c r="P130">
        <v>0</v>
      </c>
      <c r="Q130">
        <v>1</v>
      </c>
      <c r="R130">
        <v>0</v>
      </c>
      <c r="S130">
        <v>0</v>
      </c>
      <c r="T130">
        <v>0</v>
      </c>
      <c r="U130">
        <v>0.96130000000000004</v>
      </c>
      <c r="V130">
        <v>18</v>
      </c>
      <c r="W130">
        <v>22</v>
      </c>
    </row>
    <row r="131" spans="1:23" x14ac:dyDescent="0.25">
      <c r="A131">
        <v>130</v>
      </c>
      <c r="B131">
        <v>50365379</v>
      </c>
      <c r="C131" t="s">
        <v>130</v>
      </c>
      <c r="D131" t="s">
        <v>990</v>
      </c>
      <c r="E131">
        <v>12589</v>
      </c>
      <c r="F131">
        <v>4.9000000000000004</v>
      </c>
      <c r="G131">
        <v>5.4333</v>
      </c>
      <c r="H131">
        <v>0.5333</v>
      </c>
      <c r="I131" t="s">
        <v>991</v>
      </c>
      <c r="J131" t="s">
        <v>991</v>
      </c>
      <c r="K131">
        <v>1.37E-2</v>
      </c>
      <c r="L131">
        <v>1.3724000000000001</v>
      </c>
      <c r="M131">
        <v>1.3724000000000001</v>
      </c>
      <c r="N131">
        <v>8</v>
      </c>
      <c r="O131">
        <v>3</v>
      </c>
      <c r="P131">
        <v>0</v>
      </c>
      <c r="Q131">
        <v>1</v>
      </c>
      <c r="R131">
        <v>0</v>
      </c>
      <c r="S131">
        <v>0</v>
      </c>
      <c r="T131">
        <v>1</v>
      </c>
      <c r="U131">
        <v>1.1071</v>
      </c>
      <c r="V131">
        <v>19</v>
      </c>
      <c r="W131">
        <v>21</v>
      </c>
    </row>
    <row r="132" spans="1:23" x14ac:dyDescent="0.25">
      <c r="A132">
        <v>131</v>
      </c>
      <c r="B132">
        <v>50365380</v>
      </c>
      <c r="C132" t="s">
        <v>131</v>
      </c>
      <c r="D132" t="s">
        <v>990</v>
      </c>
      <c r="E132">
        <v>10000</v>
      </c>
      <c r="F132">
        <v>5</v>
      </c>
      <c r="G132">
        <v>4.9343000000000004</v>
      </c>
      <c r="H132">
        <v>-6.5699999999999995E-2</v>
      </c>
      <c r="I132" t="s">
        <v>991</v>
      </c>
      <c r="J132" t="s">
        <v>991</v>
      </c>
      <c r="K132">
        <v>1.0200000000000001E-2</v>
      </c>
      <c r="L132">
        <v>-0.1686</v>
      </c>
      <c r="M132">
        <v>-0.1686</v>
      </c>
      <c r="N132">
        <v>7</v>
      </c>
      <c r="O132">
        <v>3</v>
      </c>
      <c r="P132">
        <v>0</v>
      </c>
      <c r="Q132">
        <v>1</v>
      </c>
      <c r="R132">
        <v>0</v>
      </c>
      <c r="S132">
        <v>0</v>
      </c>
      <c r="T132">
        <v>0</v>
      </c>
      <c r="U132">
        <v>0.79520000000000002</v>
      </c>
      <c r="V132">
        <v>18</v>
      </c>
      <c r="W132">
        <v>20</v>
      </c>
    </row>
    <row r="133" spans="1:23" x14ac:dyDescent="0.25">
      <c r="A133">
        <v>132</v>
      </c>
      <c r="B133">
        <v>50365381</v>
      </c>
      <c r="C133" t="s">
        <v>132</v>
      </c>
      <c r="D133" t="s">
        <v>992</v>
      </c>
      <c r="E133">
        <v>12589</v>
      </c>
      <c r="F133">
        <v>4.9000000000000004</v>
      </c>
      <c r="G133">
        <v>4.9343000000000004</v>
      </c>
      <c r="H133">
        <v>3.4299999999999997E-2</v>
      </c>
      <c r="I133">
        <v>4.9347000000000003</v>
      </c>
      <c r="J133">
        <v>3.4700000000000002E-2</v>
      </c>
      <c r="K133">
        <v>1.0200000000000001E-2</v>
      </c>
      <c r="L133">
        <v>8.8200000000000001E-2</v>
      </c>
      <c r="M133">
        <v>8.9099999999999999E-2</v>
      </c>
      <c r="N133">
        <v>7</v>
      </c>
      <c r="O133">
        <v>3</v>
      </c>
      <c r="P133">
        <v>0</v>
      </c>
      <c r="Q133">
        <v>1</v>
      </c>
      <c r="R133">
        <v>0</v>
      </c>
      <c r="S133">
        <v>0</v>
      </c>
      <c r="T133">
        <v>0</v>
      </c>
      <c r="U133">
        <v>0.79520000000000002</v>
      </c>
      <c r="V133">
        <v>18</v>
      </c>
      <c r="W133">
        <v>20</v>
      </c>
    </row>
    <row r="134" spans="1:23" x14ac:dyDescent="0.25">
      <c r="A134">
        <v>133</v>
      </c>
      <c r="B134">
        <v>50365383</v>
      </c>
      <c r="C134" t="s">
        <v>133</v>
      </c>
      <c r="D134" t="s">
        <v>992</v>
      </c>
      <c r="E134">
        <v>6310</v>
      </c>
      <c r="F134">
        <v>5.2</v>
      </c>
      <c r="G134">
        <v>5.0419999999999998</v>
      </c>
      <c r="H134">
        <v>-0.158</v>
      </c>
      <c r="I134">
        <v>5.0407999999999999</v>
      </c>
      <c r="J134">
        <v>-0.15920000000000001</v>
      </c>
      <c r="K134">
        <v>8.0999999999999996E-3</v>
      </c>
      <c r="L134">
        <v>-0.40529999999999999</v>
      </c>
      <c r="M134">
        <v>-0.40860000000000002</v>
      </c>
      <c r="N134">
        <v>8</v>
      </c>
      <c r="O134">
        <v>3</v>
      </c>
      <c r="P134">
        <v>0</v>
      </c>
      <c r="Q134">
        <v>1</v>
      </c>
      <c r="R134">
        <v>0</v>
      </c>
      <c r="S134">
        <v>0</v>
      </c>
      <c r="T134">
        <v>0</v>
      </c>
      <c r="U134">
        <v>0.10920000000000001</v>
      </c>
      <c r="V134">
        <v>18</v>
      </c>
      <c r="W134">
        <v>20</v>
      </c>
    </row>
    <row r="135" spans="1:23" x14ac:dyDescent="0.25">
      <c r="A135">
        <v>134</v>
      </c>
      <c r="B135">
        <v>50365384</v>
      </c>
      <c r="C135" t="s">
        <v>134</v>
      </c>
      <c r="D135" t="s">
        <v>992</v>
      </c>
      <c r="E135">
        <v>5012</v>
      </c>
      <c r="F135">
        <v>5.3</v>
      </c>
      <c r="G135">
        <v>5.0419999999999998</v>
      </c>
      <c r="H135">
        <v>-0.25800000000000001</v>
      </c>
      <c r="I135">
        <v>5.0399000000000003</v>
      </c>
      <c r="J135">
        <v>-0.2601</v>
      </c>
      <c r="K135">
        <v>8.0999999999999996E-3</v>
      </c>
      <c r="L135">
        <v>-0.66190000000000004</v>
      </c>
      <c r="M135">
        <v>-0.6673</v>
      </c>
      <c r="N135">
        <v>8</v>
      </c>
      <c r="O135">
        <v>3</v>
      </c>
      <c r="P135">
        <v>0</v>
      </c>
      <c r="Q135">
        <v>1</v>
      </c>
      <c r="R135">
        <v>0</v>
      </c>
      <c r="S135">
        <v>0</v>
      </c>
      <c r="T135">
        <v>0</v>
      </c>
      <c r="U135">
        <v>0.10920000000000001</v>
      </c>
      <c r="V135">
        <v>18</v>
      </c>
      <c r="W135">
        <v>20</v>
      </c>
    </row>
    <row r="136" spans="1:23" x14ac:dyDescent="0.25">
      <c r="A136">
        <v>135</v>
      </c>
      <c r="B136">
        <v>50365388</v>
      </c>
      <c r="C136" t="s">
        <v>135</v>
      </c>
      <c r="D136" t="s">
        <v>990</v>
      </c>
      <c r="E136">
        <v>6310</v>
      </c>
      <c r="F136">
        <v>5.2</v>
      </c>
      <c r="G136">
        <v>5.3651</v>
      </c>
      <c r="H136">
        <v>0.1651</v>
      </c>
      <c r="I136" t="s">
        <v>991</v>
      </c>
      <c r="J136" t="s">
        <v>991</v>
      </c>
      <c r="K136">
        <v>5.7000000000000002E-3</v>
      </c>
      <c r="L136">
        <v>0.42330000000000001</v>
      </c>
      <c r="M136">
        <v>0.42330000000000001</v>
      </c>
      <c r="N136">
        <v>11</v>
      </c>
      <c r="O136">
        <v>3</v>
      </c>
      <c r="P136">
        <v>0</v>
      </c>
      <c r="Q136">
        <v>1</v>
      </c>
      <c r="R136">
        <v>0</v>
      </c>
      <c r="S136">
        <v>0</v>
      </c>
      <c r="T136">
        <v>0</v>
      </c>
      <c r="U136">
        <v>1.4535</v>
      </c>
      <c r="V136">
        <v>23</v>
      </c>
      <c r="W136">
        <v>25</v>
      </c>
    </row>
    <row r="137" spans="1:23" x14ac:dyDescent="0.25">
      <c r="A137">
        <v>136</v>
      </c>
      <c r="B137">
        <v>50365541</v>
      </c>
      <c r="C137" t="s">
        <v>136</v>
      </c>
      <c r="D137" t="s">
        <v>990</v>
      </c>
      <c r="E137">
        <v>10000</v>
      </c>
      <c r="F137">
        <v>5</v>
      </c>
      <c r="G137">
        <v>5.5804999999999998</v>
      </c>
      <c r="H137">
        <v>0.58050000000000002</v>
      </c>
      <c r="I137" t="s">
        <v>991</v>
      </c>
      <c r="J137" t="s">
        <v>991</v>
      </c>
      <c r="K137">
        <v>7.4000000000000003E-3</v>
      </c>
      <c r="L137">
        <v>1.4891000000000001</v>
      </c>
      <c r="M137">
        <v>1.4891000000000001</v>
      </c>
      <c r="N137">
        <v>13</v>
      </c>
      <c r="O137">
        <v>3</v>
      </c>
      <c r="P137">
        <v>0</v>
      </c>
      <c r="Q137">
        <v>1</v>
      </c>
      <c r="R137">
        <v>0</v>
      </c>
      <c r="S137">
        <v>0</v>
      </c>
      <c r="T137">
        <v>0</v>
      </c>
      <c r="U137">
        <v>0.76749999999999996</v>
      </c>
      <c r="V137">
        <v>23</v>
      </c>
      <c r="W137">
        <v>25</v>
      </c>
    </row>
    <row r="138" spans="1:23" x14ac:dyDescent="0.25">
      <c r="A138">
        <v>137</v>
      </c>
      <c r="B138">
        <v>50365542</v>
      </c>
      <c r="C138" t="s">
        <v>137</v>
      </c>
      <c r="D138" t="s">
        <v>992</v>
      </c>
      <c r="E138">
        <v>10000</v>
      </c>
      <c r="F138">
        <v>5</v>
      </c>
      <c r="G138">
        <v>5.5506000000000002</v>
      </c>
      <c r="H138">
        <v>0.55059999999999998</v>
      </c>
      <c r="I138">
        <v>5.5548999999999999</v>
      </c>
      <c r="J138">
        <v>0.55489999999999995</v>
      </c>
      <c r="K138">
        <v>7.7999999999999996E-3</v>
      </c>
      <c r="L138">
        <v>1.4126000000000001</v>
      </c>
      <c r="M138">
        <v>1.4237</v>
      </c>
      <c r="N138">
        <v>11</v>
      </c>
      <c r="O138">
        <v>5</v>
      </c>
      <c r="P138">
        <v>0</v>
      </c>
      <c r="Q138">
        <v>1</v>
      </c>
      <c r="R138">
        <v>0</v>
      </c>
      <c r="S138">
        <v>0</v>
      </c>
      <c r="T138">
        <v>0</v>
      </c>
      <c r="U138">
        <v>1.7974000000000001</v>
      </c>
      <c r="V138">
        <v>23</v>
      </c>
      <c r="W138">
        <v>26</v>
      </c>
    </row>
    <row r="139" spans="1:23" x14ac:dyDescent="0.25">
      <c r="A139">
        <v>138</v>
      </c>
      <c r="B139">
        <v>50365544</v>
      </c>
      <c r="C139" t="s">
        <v>138</v>
      </c>
      <c r="D139" t="s">
        <v>992</v>
      </c>
      <c r="E139">
        <v>7943</v>
      </c>
      <c r="F139">
        <v>5.0999999999999996</v>
      </c>
      <c r="G139">
        <v>5.3502000000000001</v>
      </c>
      <c r="H139">
        <v>0.25019999999999998</v>
      </c>
      <c r="I139">
        <v>5.3517999999999999</v>
      </c>
      <c r="J139">
        <v>0.25180000000000002</v>
      </c>
      <c r="K139">
        <v>6.6E-3</v>
      </c>
      <c r="L139">
        <v>0.64139999999999997</v>
      </c>
      <c r="M139">
        <v>0.64570000000000005</v>
      </c>
      <c r="N139">
        <v>10</v>
      </c>
      <c r="O139">
        <v>4</v>
      </c>
      <c r="P139">
        <v>0</v>
      </c>
      <c r="Q139">
        <v>1</v>
      </c>
      <c r="R139">
        <v>0</v>
      </c>
      <c r="S139">
        <v>0</v>
      </c>
      <c r="T139">
        <v>0</v>
      </c>
      <c r="U139">
        <v>1.3835</v>
      </c>
      <c r="V139">
        <v>23</v>
      </c>
      <c r="W139">
        <v>26</v>
      </c>
    </row>
    <row r="140" spans="1:23" x14ac:dyDescent="0.25">
      <c r="A140">
        <v>139</v>
      </c>
      <c r="B140">
        <v>50375223</v>
      </c>
      <c r="C140" t="s">
        <v>139</v>
      </c>
      <c r="D140" t="s">
        <v>992</v>
      </c>
      <c r="E140">
        <v>5600</v>
      </c>
      <c r="F140">
        <v>5.2519999999999998</v>
      </c>
      <c r="G140">
        <v>4.5968999999999998</v>
      </c>
      <c r="H140">
        <v>-0.65510000000000002</v>
      </c>
      <c r="I140">
        <v>4.5812999999999997</v>
      </c>
      <c r="J140">
        <v>-0.67069999999999996</v>
      </c>
      <c r="K140">
        <v>2.3300000000000001E-2</v>
      </c>
      <c r="L140">
        <v>-1.6939</v>
      </c>
      <c r="M140">
        <v>-1.7342</v>
      </c>
      <c r="N140">
        <v>9</v>
      </c>
      <c r="O140">
        <v>1</v>
      </c>
      <c r="P140">
        <v>0</v>
      </c>
      <c r="Q140">
        <v>2</v>
      </c>
      <c r="R140">
        <v>0</v>
      </c>
      <c r="S140">
        <v>0</v>
      </c>
      <c r="T140">
        <v>0</v>
      </c>
      <c r="U140">
        <v>1.3742000000000001</v>
      </c>
      <c r="V140">
        <v>11</v>
      </c>
      <c r="W140">
        <v>14</v>
      </c>
    </row>
    <row r="141" spans="1:23" x14ac:dyDescent="0.25">
      <c r="A141">
        <v>140</v>
      </c>
      <c r="B141">
        <v>50375224</v>
      </c>
      <c r="C141" t="s">
        <v>140</v>
      </c>
      <c r="D141" t="s">
        <v>992</v>
      </c>
      <c r="E141">
        <v>7200</v>
      </c>
      <c r="F141">
        <v>5.1429999999999998</v>
      </c>
      <c r="G141">
        <v>5.5025000000000004</v>
      </c>
      <c r="H141">
        <v>0.35949999999999999</v>
      </c>
      <c r="I141">
        <v>5.5117000000000003</v>
      </c>
      <c r="J141">
        <v>0.36870000000000003</v>
      </c>
      <c r="K141">
        <v>2.5000000000000001E-2</v>
      </c>
      <c r="L141">
        <v>0.93030000000000002</v>
      </c>
      <c r="M141">
        <v>0.95409999999999995</v>
      </c>
      <c r="N141">
        <v>8</v>
      </c>
      <c r="O141">
        <v>2</v>
      </c>
      <c r="P141">
        <v>0</v>
      </c>
      <c r="Q141">
        <v>2</v>
      </c>
      <c r="R141">
        <v>1</v>
      </c>
      <c r="S141">
        <v>0</v>
      </c>
      <c r="T141">
        <v>0</v>
      </c>
      <c r="U141">
        <v>1.3378000000000001</v>
      </c>
      <c r="V141">
        <v>11</v>
      </c>
      <c r="W141">
        <v>14</v>
      </c>
    </row>
    <row r="142" spans="1:23" x14ac:dyDescent="0.25">
      <c r="A142">
        <v>141</v>
      </c>
      <c r="B142">
        <v>50375225</v>
      </c>
      <c r="C142" t="s">
        <v>141</v>
      </c>
      <c r="D142" t="s">
        <v>992</v>
      </c>
      <c r="E142">
        <v>7800</v>
      </c>
      <c r="F142">
        <v>5.1079999999999997</v>
      </c>
      <c r="G142">
        <v>4.6897000000000002</v>
      </c>
      <c r="H142">
        <v>-0.41830000000000001</v>
      </c>
      <c r="I142">
        <v>4.68</v>
      </c>
      <c r="J142">
        <v>-0.42799999999999999</v>
      </c>
      <c r="K142">
        <v>2.2599999999999999E-2</v>
      </c>
      <c r="L142">
        <v>-1.0813999999999999</v>
      </c>
      <c r="M142">
        <v>-1.1064000000000001</v>
      </c>
      <c r="N142">
        <v>9</v>
      </c>
      <c r="O142">
        <v>2</v>
      </c>
      <c r="P142">
        <v>0</v>
      </c>
      <c r="Q142">
        <v>2</v>
      </c>
      <c r="R142">
        <v>0</v>
      </c>
      <c r="S142">
        <v>0</v>
      </c>
      <c r="T142">
        <v>0</v>
      </c>
      <c r="U142">
        <v>1.3378000000000001</v>
      </c>
      <c r="V142">
        <v>11</v>
      </c>
      <c r="W142">
        <v>14</v>
      </c>
    </row>
    <row r="143" spans="1:23" x14ac:dyDescent="0.25">
      <c r="A143">
        <v>142</v>
      </c>
      <c r="B143">
        <v>50375231</v>
      </c>
      <c r="C143" t="s">
        <v>142</v>
      </c>
      <c r="D143" t="s">
        <v>992</v>
      </c>
      <c r="E143">
        <v>427</v>
      </c>
      <c r="F143">
        <v>6.37</v>
      </c>
      <c r="G143">
        <v>5.8106</v>
      </c>
      <c r="H143">
        <v>-0.55940000000000001</v>
      </c>
      <c r="I143">
        <v>5.7975000000000003</v>
      </c>
      <c r="J143">
        <v>-0.57250000000000001</v>
      </c>
      <c r="K143">
        <v>2.2800000000000001E-2</v>
      </c>
      <c r="L143">
        <v>-1.4461999999999999</v>
      </c>
      <c r="M143">
        <v>-1.48</v>
      </c>
      <c r="N143">
        <v>10</v>
      </c>
      <c r="O143">
        <v>3</v>
      </c>
      <c r="P143">
        <v>0</v>
      </c>
      <c r="Q143">
        <v>2</v>
      </c>
      <c r="R143">
        <v>1</v>
      </c>
      <c r="S143">
        <v>0</v>
      </c>
      <c r="T143">
        <v>0</v>
      </c>
      <c r="U143">
        <v>1.2678</v>
      </c>
      <c r="V143">
        <v>11</v>
      </c>
      <c r="W143">
        <v>15</v>
      </c>
    </row>
    <row r="144" spans="1:23" x14ac:dyDescent="0.25">
      <c r="A144">
        <v>143</v>
      </c>
      <c r="B144">
        <v>50375233</v>
      </c>
      <c r="C144" t="s">
        <v>143</v>
      </c>
      <c r="D144" t="s">
        <v>992</v>
      </c>
      <c r="E144">
        <v>645</v>
      </c>
      <c r="F144">
        <v>6.19</v>
      </c>
      <c r="G144">
        <v>5.9180000000000001</v>
      </c>
      <c r="H144">
        <v>-0.27200000000000002</v>
      </c>
      <c r="I144">
        <v>5.9169</v>
      </c>
      <c r="J144">
        <v>-0.27310000000000001</v>
      </c>
      <c r="K144">
        <v>3.8E-3</v>
      </c>
      <c r="L144">
        <v>-0.69650000000000001</v>
      </c>
      <c r="M144">
        <v>-0.69920000000000004</v>
      </c>
      <c r="N144">
        <v>11</v>
      </c>
      <c r="O144">
        <v>5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2.1648999999999998</v>
      </c>
      <c r="V144">
        <v>14</v>
      </c>
      <c r="W144">
        <v>20</v>
      </c>
    </row>
    <row r="145" spans="1:23" x14ac:dyDescent="0.25">
      <c r="A145">
        <v>144</v>
      </c>
      <c r="B145">
        <v>50468295</v>
      </c>
      <c r="C145" t="s">
        <v>144</v>
      </c>
      <c r="D145" t="s">
        <v>992</v>
      </c>
      <c r="E145">
        <v>1259</v>
      </c>
      <c r="F145">
        <v>5.9</v>
      </c>
      <c r="G145">
        <v>5.8251999999999997</v>
      </c>
      <c r="H145">
        <v>-7.4800000000000005E-2</v>
      </c>
      <c r="I145">
        <v>5.8250000000000002</v>
      </c>
      <c r="J145">
        <v>-7.4999999999999997E-2</v>
      </c>
      <c r="K145">
        <v>2.7000000000000001E-3</v>
      </c>
      <c r="L145">
        <v>-0.1913</v>
      </c>
      <c r="M145">
        <v>-0.1918</v>
      </c>
      <c r="N145">
        <v>11</v>
      </c>
      <c r="O145">
        <v>4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1.7395</v>
      </c>
      <c r="V145">
        <v>13</v>
      </c>
      <c r="W145">
        <v>18</v>
      </c>
    </row>
    <row r="146" spans="1:23" x14ac:dyDescent="0.25">
      <c r="A146">
        <v>145</v>
      </c>
      <c r="B146">
        <v>50469789</v>
      </c>
      <c r="C146" t="s">
        <v>145</v>
      </c>
      <c r="D146" t="s">
        <v>990</v>
      </c>
      <c r="E146">
        <v>501</v>
      </c>
      <c r="F146">
        <v>6.3</v>
      </c>
      <c r="G146">
        <v>6.1569000000000003</v>
      </c>
      <c r="H146">
        <v>-0.1431</v>
      </c>
      <c r="I146" t="s">
        <v>991</v>
      </c>
      <c r="J146" t="s">
        <v>991</v>
      </c>
      <c r="K146">
        <v>1.5800000000000002E-2</v>
      </c>
      <c r="L146">
        <v>-0.36870000000000003</v>
      </c>
      <c r="M146">
        <v>-0.36870000000000003</v>
      </c>
      <c r="N146">
        <v>7</v>
      </c>
      <c r="O146">
        <v>3</v>
      </c>
      <c r="P146">
        <v>0</v>
      </c>
      <c r="Q146">
        <v>0</v>
      </c>
      <c r="R146">
        <v>0</v>
      </c>
      <c r="S146">
        <v>2</v>
      </c>
      <c r="T146">
        <v>0</v>
      </c>
      <c r="U146">
        <v>1.4816</v>
      </c>
      <c r="V146">
        <v>18</v>
      </c>
      <c r="W146">
        <v>22</v>
      </c>
    </row>
    <row r="147" spans="1:23" x14ac:dyDescent="0.25">
      <c r="A147">
        <v>146</v>
      </c>
      <c r="B147">
        <v>50469791</v>
      </c>
      <c r="C147" t="s">
        <v>146</v>
      </c>
      <c r="D147" t="s">
        <v>992</v>
      </c>
      <c r="E147">
        <v>1585</v>
      </c>
      <c r="F147">
        <v>5.8</v>
      </c>
      <c r="G147">
        <v>6.0640999999999998</v>
      </c>
      <c r="H147">
        <v>0.2641</v>
      </c>
      <c r="I147">
        <v>6.0683999999999996</v>
      </c>
      <c r="J147">
        <v>0.26840000000000003</v>
      </c>
      <c r="K147">
        <v>1.6E-2</v>
      </c>
      <c r="L147">
        <v>0.68049999999999999</v>
      </c>
      <c r="M147">
        <v>0.6915</v>
      </c>
      <c r="N147">
        <v>7</v>
      </c>
      <c r="O147">
        <v>2</v>
      </c>
      <c r="P147">
        <v>0</v>
      </c>
      <c r="Q147">
        <v>0</v>
      </c>
      <c r="R147">
        <v>0</v>
      </c>
      <c r="S147">
        <v>2</v>
      </c>
      <c r="T147">
        <v>0</v>
      </c>
      <c r="U147">
        <v>1.5851999999999999</v>
      </c>
      <c r="V147">
        <v>18</v>
      </c>
      <c r="W147">
        <v>20</v>
      </c>
    </row>
    <row r="148" spans="1:23" x14ac:dyDescent="0.25">
      <c r="A148">
        <v>147</v>
      </c>
      <c r="B148">
        <v>50469792</v>
      </c>
      <c r="C148" t="s">
        <v>147</v>
      </c>
      <c r="D148" t="s">
        <v>992</v>
      </c>
      <c r="E148">
        <v>794</v>
      </c>
      <c r="F148">
        <v>6.1</v>
      </c>
      <c r="G148">
        <v>6.1569000000000003</v>
      </c>
      <c r="H148">
        <v>5.6899999999999999E-2</v>
      </c>
      <c r="I148">
        <v>6.1577999999999999</v>
      </c>
      <c r="J148">
        <v>5.7799999999999997E-2</v>
      </c>
      <c r="K148">
        <v>1.5800000000000002E-2</v>
      </c>
      <c r="L148">
        <v>0.14649999999999999</v>
      </c>
      <c r="M148">
        <v>0.1489</v>
      </c>
      <c r="N148">
        <v>7</v>
      </c>
      <c r="O148">
        <v>3</v>
      </c>
      <c r="P148">
        <v>0</v>
      </c>
      <c r="Q148">
        <v>0</v>
      </c>
      <c r="R148">
        <v>0</v>
      </c>
      <c r="S148">
        <v>2</v>
      </c>
      <c r="T148">
        <v>0</v>
      </c>
      <c r="U148">
        <v>1.5152000000000001</v>
      </c>
      <c r="V148">
        <v>18</v>
      </c>
      <c r="W148">
        <v>21</v>
      </c>
    </row>
    <row r="149" spans="1:23" x14ac:dyDescent="0.25">
      <c r="A149">
        <v>148</v>
      </c>
      <c r="B149">
        <v>50469802</v>
      </c>
      <c r="C149" t="s">
        <v>148</v>
      </c>
      <c r="D149" t="s">
        <v>992</v>
      </c>
      <c r="E149">
        <v>398</v>
      </c>
      <c r="F149">
        <v>6.4</v>
      </c>
      <c r="G149">
        <v>6.2496</v>
      </c>
      <c r="H149">
        <v>-0.15040000000000001</v>
      </c>
      <c r="I149">
        <v>6.2470999999999997</v>
      </c>
      <c r="J149">
        <v>-0.15290000000000001</v>
      </c>
      <c r="K149">
        <v>1.66E-2</v>
      </c>
      <c r="L149">
        <v>-0.3876</v>
      </c>
      <c r="M149">
        <v>-0.39410000000000001</v>
      </c>
      <c r="N149">
        <v>7</v>
      </c>
      <c r="O149">
        <v>4</v>
      </c>
      <c r="P149">
        <v>0</v>
      </c>
      <c r="Q149">
        <v>0</v>
      </c>
      <c r="R149">
        <v>0</v>
      </c>
      <c r="S149">
        <v>2</v>
      </c>
      <c r="T149">
        <v>0</v>
      </c>
      <c r="U149">
        <v>1.4452</v>
      </c>
      <c r="V149">
        <v>18</v>
      </c>
      <c r="W149">
        <v>22</v>
      </c>
    </row>
    <row r="150" spans="1:23" x14ac:dyDescent="0.25">
      <c r="A150">
        <v>149</v>
      </c>
      <c r="B150">
        <v>50472560</v>
      </c>
      <c r="C150" t="s">
        <v>149</v>
      </c>
      <c r="D150" t="s">
        <v>990</v>
      </c>
      <c r="E150">
        <v>13000</v>
      </c>
      <c r="F150">
        <v>4.8860000000000001</v>
      </c>
      <c r="G150">
        <v>5.5021000000000004</v>
      </c>
      <c r="H150">
        <v>0.61609999999999998</v>
      </c>
      <c r="I150" t="s">
        <v>991</v>
      </c>
      <c r="J150" t="s">
        <v>991</v>
      </c>
      <c r="K150">
        <v>5.7000000000000002E-3</v>
      </c>
      <c r="L150">
        <v>1.5790999999999999</v>
      </c>
      <c r="M150">
        <v>1.5790999999999999</v>
      </c>
      <c r="N150">
        <v>8</v>
      </c>
      <c r="O150">
        <v>4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1.1397999999999999</v>
      </c>
      <c r="V150">
        <v>5</v>
      </c>
      <c r="W150">
        <v>11</v>
      </c>
    </row>
    <row r="151" spans="1:23" x14ac:dyDescent="0.25">
      <c r="A151">
        <v>150</v>
      </c>
      <c r="B151">
        <v>50473011</v>
      </c>
      <c r="C151" t="s">
        <v>150</v>
      </c>
      <c r="D151" t="s">
        <v>992</v>
      </c>
      <c r="E151">
        <v>2600</v>
      </c>
      <c r="F151">
        <v>5.585</v>
      </c>
      <c r="G151">
        <v>5.9029999999999996</v>
      </c>
      <c r="H151">
        <v>0.318</v>
      </c>
      <c r="I151">
        <v>5.9051</v>
      </c>
      <c r="J151">
        <v>0.3201</v>
      </c>
      <c r="K151">
        <v>6.4999999999999997E-3</v>
      </c>
      <c r="L151">
        <v>0.81530000000000002</v>
      </c>
      <c r="M151">
        <v>0.8206</v>
      </c>
      <c r="N151">
        <v>10</v>
      </c>
      <c r="O151">
        <v>6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1.8488</v>
      </c>
      <c r="V151">
        <v>11</v>
      </c>
      <c r="W151">
        <v>14</v>
      </c>
    </row>
    <row r="152" spans="1:23" x14ac:dyDescent="0.25">
      <c r="A152">
        <v>151</v>
      </c>
      <c r="B152">
        <v>50474349</v>
      </c>
      <c r="C152" t="s">
        <v>151</v>
      </c>
      <c r="D152" t="s">
        <v>992</v>
      </c>
      <c r="E152">
        <v>5000</v>
      </c>
      <c r="F152">
        <v>5.3010000000000002</v>
      </c>
      <c r="G152">
        <v>5.0712999999999999</v>
      </c>
      <c r="H152">
        <v>-0.22969999999999999</v>
      </c>
      <c r="I152">
        <v>5.0669000000000004</v>
      </c>
      <c r="J152">
        <v>-0.2341</v>
      </c>
      <c r="K152">
        <v>1.89E-2</v>
      </c>
      <c r="L152">
        <v>-0.59260000000000002</v>
      </c>
      <c r="M152">
        <v>-0.60399999999999998</v>
      </c>
      <c r="N152">
        <v>4</v>
      </c>
      <c r="O152">
        <v>4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3.2966000000000002</v>
      </c>
      <c r="V152">
        <v>10</v>
      </c>
      <c r="W152">
        <v>23</v>
      </c>
    </row>
    <row r="153" spans="1:23" x14ac:dyDescent="0.25">
      <c r="A153">
        <v>152</v>
      </c>
      <c r="B153">
        <v>50475006</v>
      </c>
      <c r="C153" t="s">
        <v>152</v>
      </c>
      <c r="D153" t="s">
        <v>992</v>
      </c>
      <c r="E153">
        <v>730</v>
      </c>
      <c r="F153">
        <v>6.1369999999999996</v>
      </c>
      <c r="G153">
        <v>5.5320999999999998</v>
      </c>
      <c r="H153">
        <v>-0.60489999999999999</v>
      </c>
      <c r="I153">
        <v>5.53</v>
      </c>
      <c r="J153">
        <v>-0.60699999999999998</v>
      </c>
      <c r="K153">
        <v>3.3999999999999998E-3</v>
      </c>
      <c r="L153">
        <v>-1.5486</v>
      </c>
      <c r="M153">
        <v>-1.5539000000000001</v>
      </c>
      <c r="N153">
        <v>10</v>
      </c>
      <c r="O153">
        <v>2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3.1934999999999998</v>
      </c>
      <c r="V153">
        <v>11</v>
      </c>
      <c r="W153">
        <v>17</v>
      </c>
    </row>
    <row r="154" spans="1:23" x14ac:dyDescent="0.25">
      <c r="A154">
        <v>153</v>
      </c>
      <c r="B154">
        <v>50475007</v>
      </c>
      <c r="C154" t="s">
        <v>153</v>
      </c>
      <c r="D154" t="s">
        <v>992</v>
      </c>
      <c r="E154">
        <v>460</v>
      </c>
      <c r="F154">
        <v>6.3369999999999997</v>
      </c>
      <c r="G154">
        <v>5.9234</v>
      </c>
      <c r="H154">
        <v>-0.41360000000000002</v>
      </c>
      <c r="I154">
        <v>5.92</v>
      </c>
      <c r="J154">
        <v>-0.41699999999999998</v>
      </c>
      <c r="K154">
        <v>8.0000000000000002E-3</v>
      </c>
      <c r="L154">
        <v>-1.0613999999999999</v>
      </c>
      <c r="M154">
        <v>-1.07</v>
      </c>
      <c r="N154">
        <v>10</v>
      </c>
      <c r="O154">
        <v>2</v>
      </c>
      <c r="P154">
        <v>0</v>
      </c>
      <c r="Q154">
        <v>0</v>
      </c>
      <c r="R154">
        <v>0</v>
      </c>
      <c r="S154">
        <v>0</v>
      </c>
      <c r="T154">
        <v>1</v>
      </c>
      <c r="U154">
        <v>3.0731999999999999</v>
      </c>
      <c r="V154">
        <v>16</v>
      </c>
      <c r="W154">
        <v>18</v>
      </c>
    </row>
    <row r="155" spans="1:23" x14ac:dyDescent="0.25">
      <c r="A155">
        <v>154</v>
      </c>
      <c r="B155">
        <v>50475008</v>
      </c>
      <c r="C155" t="s">
        <v>154</v>
      </c>
      <c r="D155" t="s">
        <v>992</v>
      </c>
      <c r="E155">
        <v>210</v>
      </c>
      <c r="F155">
        <v>6.6779999999999999</v>
      </c>
      <c r="G155">
        <v>6.1387999999999998</v>
      </c>
      <c r="H155">
        <v>-0.53920000000000001</v>
      </c>
      <c r="I155">
        <v>6.1341999999999999</v>
      </c>
      <c r="J155">
        <v>-0.54379999999999995</v>
      </c>
      <c r="K155">
        <v>8.3999999999999995E-3</v>
      </c>
      <c r="L155">
        <v>-1.3838999999999999</v>
      </c>
      <c r="M155">
        <v>-1.3956999999999999</v>
      </c>
      <c r="N155">
        <v>12</v>
      </c>
      <c r="O155">
        <v>2</v>
      </c>
      <c r="P155">
        <v>0</v>
      </c>
      <c r="Q155">
        <v>0</v>
      </c>
      <c r="R155">
        <v>0</v>
      </c>
      <c r="S155">
        <v>0</v>
      </c>
      <c r="T155">
        <v>1</v>
      </c>
      <c r="U155">
        <v>3.4152</v>
      </c>
      <c r="V155">
        <v>17</v>
      </c>
      <c r="W155">
        <v>19</v>
      </c>
    </row>
    <row r="156" spans="1:23" x14ac:dyDescent="0.25">
      <c r="A156">
        <v>155</v>
      </c>
      <c r="B156">
        <v>50482149</v>
      </c>
      <c r="C156" t="s">
        <v>155</v>
      </c>
      <c r="D156" t="s">
        <v>992</v>
      </c>
      <c r="E156">
        <v>3130</v>
      </c>
      <c r="F156">
        <v>5.5039999999999996</v>
      </c>
      <c r="G156">
        <v>5.5320999999999998</v>
      </c>
      <c r="H156">
        <v>2.81E-2</v>
      </c>
      <c r="I156">
        <v>5.5321999999999996</v>
      </c>
      <c r="J156">
        <v>2.8199999999999999E-2</v>
      </c>
      <c r="K156">
        <v>3.3999999999999998E-3</v>
      </c>
      <c r="L156">
        <v>7.1900000000000006E-2</v>
      </c>
      <c r="M156">
        <v>7.2099999999999997E-2</v>
      </c>
      <c r="N156">
        <v>10</v>
      </c>
      <c r="O156">
        <v>2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2.9510999999999998</v>
      </c>
      <c r="V156">
        <v>17</v>
      </c>
      <c r="W156">
        <v>21</v>
      </c>
    </row>
    <row r="157" spans="1:23" x14ac:dyDescent="0.25">
      <c r="A157">
        <v>156</v>
      </c>
      <c r="B157">
        <v>50482150</v>
      </c>
      <c r="C157" t="s">
        <v>156</v>
      </c>
      <c r="D157" t="s">
        <v>992</v>
      </c>
      <c r="E157">
        <v>6490</v>
      </c>
      <c r="F157">
        <v>5.1879999999999997</v>
      </c>
      <c r="G157">
        <v>5.6398000000000001</v>
      </c>
      <c r="H157">
        <v>0.45179999999999998</v>
      </c>
      <c r="I157">
        <v>5.6413000000000002</v>
      </c>
      <c r="J157">
        <v>0.45329999999999998</v>
      </c>
      <c r="K157">
        <v>3.3E-3</v>
      </c>
      <c r="L157">
        <v>1.1565000000000001</v>
      </c>
      <c r="M157">
        <v>1.1604000000000001</v>
      </c>
      <c r="N157">
        <v>11</v>
      </c>
      <c r="O157">
        <v>2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2.5232000000000001</v>
      </c>
      <c r="V157">
        <v>17</v>
      </c>
      <c r="W157">
        <v>20</v>
      </c>
    </row>
    <row r="158" spans="1:23" x14ac:dyDescent="0.25">
      <c r="A158">
        <v>157</v>
      </c>
      <c r="B158">
        <v>50482151</v>
      </c>
      <c r="C158" t="s">
        <v>157</v>
      </c>
      <c r="D158" t="s">
        <v>992</v>
      </c>
      <c r="E158">
        <v>3510</v>
      </c>
      <c r="F158">
        <v>5.4550000000000001</v>
      </c>
      <c r="G158">
        <v>5.6398000000000001</v>
      </c>
      <c r="H158">
        <v>0.18479999999999999</v>
      </c>
      <c r="I158">
        <v>5.6403999999999996</v>
      </c>
      <c r="J158">
        <v>0.18540000000000001</v>
      </c>
      <c r="K158">
        <v>3.3E-3</v>
      </c>
      <c r="L158">
        <v>0.47299999999999998</v>
      </c>
      <c r="M158">
        <v>0.47460000000000002</v>
      </c>
      <c r="N158">
        <v>11</v>
      </c>
      <c r="O158">
        <v>2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2.5232000000000001</v>
      </c>
      <c r="V158">
        <v>17</v>
      </c>
      <c r="W158">
        <v>20</v>
      </c>
    </row>
    <row r="159" spans="1:23" x14ac:dyDescent="0.25">
      <c r="A159">
        <v>158</v>
      </c>
      <c r="B159">
        <v>50482154</v>
      </c>
      <c r="C159" t="s">
        <v>158</v>
      </c>
      <c r="D159" t="s">
        <v>992</v>
      </c>
      <c r="E159">
        <v>2</v>
      </c>
      <c r="F159">
        <v>8.6989999999999998</v>
      </c>
      <c r="G159">
        <v>7.4043000000000001</v>
      </c>
      <c r="H159">
        <v>-1.2947</v>
      </c>
      <c r="I159">
        <v>7.3851000000000004</v>
      </c>
      <c r="J159">
        <v>-1.3139000000000001</v>
      </c>
      <c r="K159">
        <v>1.46E-2</v>
      </c>
      <c r="L159">
        <v>-3.3330000000000002</v>
      </c>
      <c r="M159">
        <v>-3.3824999999999998</v>
      </c>
      <c r="N159">
        <v>16</v>
      </c>
      <c r="O159">
        <v>6</v>
      </c>
      <c r="P159">
        <v>0</v>
      </c>
      <c r="Q159">
        <v>0</v>
      </c>
      <c r="R159">
        <v>0</v>
      </c>
      <c r="S159">
        <v>2</v>
      </c>
      <c r="T159">
        <v>0</v>
      </c>
      <c r="U159">
        <v>3.1644000000000001</v>
      </c>
      <c r="V159">
        <v>17</v>
      </c>
      <c r="W159">
        <v>24</v>
      </c>
    </row>
    <row r="160" spans="1:23" x14ac:dyDescent="0.25">
      <c r="A160">
        <v>159</v>
      </c>
      <c r="B160">
        <v>50482168</v>
      </c>
      <c r="C160" t="s">
        <v>159</v>
      </c>
      <c r="D160" t="s">
        <v>992</v>
      </c>
      <c r="E160">
        <v>470</v>
      </c>
      <c r="F160">
        <v>6.3280000000000003</v>
      </c>
      <c r="G160">
        <v>5.6247999999999996</v>
      </c>
      <c r="H160">
        <v>-0.70320000000000005</v>
      </c>
      <c r="I160">
        <v>5.6228999999999996</v>
      </c>
      <c r="J160">
        <v>-0.70509999999999995</v>
      </c>
      <c r="K160">
        <v>2.8E-3</v>
      </c>
      <c r="L160">
        <v>-1.7995000000000001</v>
      </c>
      <c r="M160">
        <v>-1.8045</v>
      </c>
      <c r="N160">
        <v>10</v>
      </c>
      <c r="O160">
        <v>3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3.5741000000000001</v>
      </c>
      <c r="V160">
        <v>17</v>
      </c>
      <c r="W160">
        <v>20</v>
      </c>
    </row>
    <row r="161" spans="1:23" x14ac:dyDescent="0.25">
      <c r="A161">
        <v>160</v>
      </c>
      <c r="B161">
        <v>50482243</v>
      </c>
      <c r="C161" t="s">
        <v>160</v>
      </c>
      <c r="D161" t="s">
        <v>992</v>
      </c>
      <c r="E161">
        <v>1530</v>
      </c>
      <c r="F161">
        <v>5.8150000000000004</v>
      </c>
      <c r="G161">
        <v>5.5320999999999998</v>
      </c>
      <c r="H161">
        <v>-0.28289999999999998</v>
      </c>
      <c r="I161">
        <v>5.5311000000000003</v>
      </c>
      <c r="J161">
        <v>-0.28389999999999999</v>
      </c>
      <c r="K161">
        <v>3.3999999999999998E-3</v>
      </c>
      <c r="L161">
        <v>-0.72430000000000005</v>
      </c>
      <c r="M161">
        <v>-0.72670000000000001</v>
      </c>
      <c r="N161">
        <v>10</v>
      </c>
      <c r="O161">
        <v>2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3.1389</v>
      </c>
      <c r="V161">
        <v>17</v>
      </c>
      <c r="W161">
        <v>19</v>
      </c>
    </row>
    <row r="162" spans="1:23" x14ac:dyDescent="0.25">
      <c r="A162">
        <v>161</v>
      </c>
      <c r="B162">
        <v>50482252</v>
      </c>
      <c r="C162" t="s">
        <v>161</v>
      </c>
      <c r="D162" t="s">
        <v>992</v>
      </c>
      <c r="E162">
        <v>2980</v>
      </c>
      <c r="F162">
        <v>5.5259999999999998</v>
      </c>
      <c r="G162">
        <v>5.6398000000000001</v>
      </c>
      <c r="H162">
        <v>0.1138</v>
      </c>
      <c r="I162">
        <v>5.6402000000000001</v>
      </c>
      <c r="J162">
        <v>0.1142</v>
      </c>
      <c r="K162">
        <v>3.3E-3</v>
      </c>
      <c r="L162">
        <v>0.2913</v>
      </c>
      <c r="M162">
        <v>0.29220000000000002</v>
      </c>
      <c r="N162">
        <v>11</v>
      </c>
      <c r="O162">
        <v>2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2.8736999999999999</v>
      </c>
      <c r="V162">
        <v>17</v>
      </c>
      <c r="W162">
        <v>20</v>
      </c>
    </row>
    <row r="163" spans="1:23" x14ac:dyDescent="0.25">
      <c r="A163">
        <v>162</v>
      </c>
      <c r="B163">
        <v>50482254</v>
      </c>
      <c r="C163" t="s">
        <v>162</v>
      </c>
      <c r="D163" t="s">
        <v>992</v>
      </c>
      <c r="E163">
        <v>1960</v>
      </c>
      <c r="F163">
        <v>5.7080000000000002</v>
      </c>
      <c r="G163">
        <v>5.5320999999999998</v>
      </c>
      <c r="H163">
        <v>-0.1759</v>
      </c>
      <c r="I163">
        <v>5.5315000000000003</v>
      </c>
      <c r="J163">
        <v>-0.17649999999999999</v>
      </c>
      <c r="K163">
        <v>3.3999999999999998E-3</v>
      </c>
      <c r="L163">
        <v>-0.45029999999999998</v>
      </c>
      <c r="M163">
        <v>-0.45190000000000002</v>
      </c>
      <c r="N163">
        <v>10</v>
      </c>
      <c r="O163">
        <v>2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3.6440999999999999</v>
      </c>
      <c r="V163">
        <v>17</v>
      </c>
      <c r="W163">
        <v>19</v>
      </c>
    </row>
    <row r="164" spans="1:23" x14ac:dyDescent="0.25">
      <c r="A164">
        <v>163</v>
      </c>
      <c r="B164">
        <v>50482257</v>
      </c>
      <c r="C164" t="s">
        <v>163</v>
      </c>
      <c r="D164" t="s">
        <v>992</v>
      </c>
      <c r="E164">
        <v>3740</v>
      </c>
      <c r="F164">
        <v>5.4269999999999996</v>
      </c>
      <c r="G164">
        <v>5.6398000000000001</v>
      </c>
      <c r="H164">
        <v>0.21279999999999999</v>
      </c>
      <c r="I164">
        <v>5.6405000000000003</v>
      </c>
      <c r="J164">
        <v>0.2135</v>
      </c>
      <c r="K164">
        <v>3.3E-3</v>
      </c>
      <c r="L164">
        <v>0.54469999999999996</v>
      </c>
      <c r="M164">
        <v>0.54649999999999999</v>
      </c>
      <c r="N164">
        <v>11</v>
      </c>
      <c r="O164">
        <v>2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3.6440999999999999</v>
      </c>
      <c r="V164">
        <v>17</v>
      </c>
      <c r="W164">
        <v>19</v>
      </c>
    </row>
    <row r="165" spans="1:23" x14ac:dyDescent="0.25">
      <c r="A165">
        <v>164</v>
      </c>
      <c r="B165">
        <v>50482260</v>
      </c>
      <c r="C165" t="s">
        <v>164</v>
      </c>
      <c r="D165" t="s">
        <v>992</v>
      </c>
      <c r="E165">
        <v>2290</v>
      </c>
      <c r="F165">
        <v>5.64</v>
      </c>
      <c r="G165">
        <v>5.6398000000000001</v>
      </c>
      <c r="H165">
        <v>-2.0000000000000001E-4</v>
      </c>
      <c r="I165">
        <v>5.6398000000000001</v>
      </c>
      <c r="J165">
        <v>-2.0000000000000001E-4</v>
      </c>
      <c r="K165">
        <v>3.3E-3</v>
      </c>
      <c r="L165">
        <v>-5.9999999999999995E-4</v>
      </c>
      <c r="M165">
        <v>-5.9999999999999995E-4</v>
      </c>
      <c r="N165">
        <v>11</v>
      </c>
      <c r="O165">
        <v>2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2.9510999999999998</v>
      </c>
      <c r="V165">
        <v>17</v>
      </c>
      <c r="W165">
        <v>21</v>
      </c>
    </row>
    <row r="166" spans="1:23" x14ac:dyDescent="0.25">
      <c r="A166">
        <v>165</v>
      </c>
      <c r="B166">
        <v>50482261</v>
      </c>
      <c r="C166" t="s">
        <v>165</v>
      </c>
      <c r="D166" t="s">
        <v>990</v>
      </c>
      <c r="E166">
        <v>3240</v>
      </c>
      <c r="F166">
        <v>5.4889999999999999</v>
      </c>
      <c r="G166">
        <v>5.6398000000000001</v>
      </c>
      <c r="H166">
        <v>0.15079999999999999</v>
      </c>
      <c r="I166" t="s">
        <v>991</v>
      </c>
      <c r="J166" t="s">
        <v>991</v>
      </c>
      <c r="K166">
        <v>3.3E-3</v>
      </c>
      <c r="L166">
        <v>0.38600000000000001</v>
      </c>
      <c r="M166">
        <v>0.38600000000000001</v>
      </c>
      <c r="N166">
        <v>11</v>
      </c>
      <c r="O166">
        <v>2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3.6440999999999999</v>
      </c>
      <c r="V166">
        <v>17</v>
      </c>
      <c r="W166">
        <v>19</v>
      </c>
    </row>
    <row r="167" spans="1:23" x14ac:dyDescent="0.25">
      <c r="A167">
        <v>166</v>
      </c>
      <c r="B167">
        <v>50482263</v>
      </c>
      <c r="C167" t="s">
        <v>166</v>
      </c>
      <c r="D167" t="s">
        <v>992</v>
      </c>
      <c r="E167">
        <v>1580</v>
      </c>
      <c r="F167">
        <v>5.8010000000000002</v>
      </c>
      <c r="G167">
        <v>5.4244000000000003</v>
      </c>
      <c r="H167">
        <v>-0.37659999999999999</v>
      </c>
      <c r="I167">
        <v>5.4227999999999996</v>
      </c>
      <c r="J167">
        <v>-0.37819999999999998</v>
      </c>
      <c r="K167">
        <v>4.1000000000000003E-3</v>
      </c>
      <c r="L167">
        <v>-0.96450000000000002</v>
      </c>
      <c r="M167">
        <v>-0.96850000000000003</v>
      </c>
      <c r="N167">
        <v>9</v>
      </c>
      <c r="O167">
        <v>2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2.5232000000000001</v>
      </c>
      <c r="V167">
        <v>17</v>
      </c>
      <c r="W167">
        <v>20</v>
      </c>
    </row>
    <row r="168" spans="1:23" x14ac:dyDescent="0.25">
      <c r="A168">
        <v>167</v>
      </c>
      <c r="B168">
        <v>50482264</v>
      </c>
      <c r="C168" t="s">
        <v>167</v>
      </c>
      <c r="D168" t="s">
        <v>992</v>
      </c>
      <c r="E168">
        <v>1040</v>
      </c>
      <c r="F168">
        <v>5.9829999999999997</v>
      </c>
      <c r="G168">
        <v>5.5320999999999998</v>
      </c>
      <c r="H168">
        <v>-0.45090000000000002</v>
      </c>
      <c r="I168">
        <v>5.5305</v>
      </c>
      <c r="J168">
        <v>-0.45250000000000001</v>
      </c>
      <c r="K168">
        <v>3.3999999999999998E-3</v>
      </c>
      <c r="L168">
        <v>-1.1543000000000001</v>
      </c>
      <c r="M168">
        <v>-1.1583000000000001</v>
      </c>
      <c r="N168">
        <v>10</v>
      </c>
      <c r="O168">
        <v>2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2.5232000000000001</v>
      </c>
      <c r="V168">
        <v>17</v>
      </c>
      <c r="W168">
        <v>20</v>
      </c>
    </row>
    <row r="169" spans="1:23" x14ac:dyDescent="0.25">
      <c r="A169">
        <v>168</v>
      </c>
      <c r="B169">
        <v>50482266</v>
      </c>
      <c r="C169" t="s">
        <v>168</v>
      </c>
      <c r="D169" t="s">
        <v>992</v>
      </c>
      <c r="E169">
        <v>530</v>
      </c>
      <c r="F169">
        <v>6.2759999999999998</v>
      </c>
      <c r="G169">
        <v>5.7175000000000002</v>
      </c>
      <c r="H169">
        <v>-0.5585</v>
      </c>
      <c r="I169">
        <v>5.7157999999999998</v>
      </c>
      <c r="J169">
        <v>-0.56020000000000003</v>
      </c>
      <c r="K169">
        <v>3.0000000000000001E-3</v>
      </c>
      <c r="L169">
        <v>-1.4294</v>
      </c>
      <c r="M169">
        <v>-1.4337</v>
      </c>
      <c r="N169">
        <v>10</v>
      </c>
      <c r="O169">
        <v>4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3.3820000000000001</v>
      </c>
      <c r="V169">
        <v>17</v>
      </c>
      <c r="W169">
        <v>20</v>
      </c>
    </row>
    <row r="170" spans="1:23" x14ac:dyDescent="0.25">
      <c r="A170">
        <v>169</v>
      </c>
      <c r="B170">
        <v>50482284</v>
      </c>
      <c r="C170" t="s">
        <v>169</v>
      </c>
      <c r="D170" t="s">
        <v>992</v>
      </c>
      <c r="E170">
        <v>4700</v>
      </c>
      <c r="F170">
        <v>5.3280000000000003</v>
      </c>
      <c r="G170">
        <v>5.4244000000000003</v>
      </c>
      <c r="H170">
        <v>9.64E-2</v>
      </c>
      <c r="I170">
        <v>5.4248000000000003</v>
      </c>
      <c r="J170">
        <v>9.6799999999999997E-2</v>
      </c>
      <c r="K170">
        <v>4.1000000000000003E-3</v>
      </c>
      <c r="L170">
        <v>0.24679999999999999</v>
      </c>
      <c r="M170">
        <v>0.24779999999999999</v>
      </c>
      <c r="N170">
        <v>9</v>
      </c>
      <c r="O170">
        <v>2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2.7418</v>
      </c>
      <c r="V170">
        <v>17</v>
      </c>
      <c r="W170">
        <v>21</v>
      </c>
    </row>
    <row r="171" spans="1:23" x14ac:dyDescent="0.25">
      <c r="A171">
        <v>170</v>
      </c>
      <c r="B171">
        <v>50482287</v>
      </c>
      <c r="C171" t="s">
        <v>170</v>
      </c>
      <c r="D171" t="s">
        <v>992</v>
      </c>
      <c r="E171">
        <v>7550</v>
      </c>
      <c r="F171">
        <v>5.1219999999999999</v>
      </c>
      <c r="G171">
        <v>5.2724000000000002</v>
      </c>
      <c r="H171">
        <v>0.15040000000000001</v>
      </c>
      <c r="I171">
        <v>5.2732999999999999</v>
      </c>
      <c r="J171">
        <v>0.15129999999999999</v>
      </c>
      <c r="K171">
        <v>6.1000000000000004E-3</v>
      </c>
      <c r="L171">
        <v>0.3856</v>
      </c>
      <c r="M171">
        <v>0.38800000000000001</v>
      </c>
      <c r="N171">
        <v>11</v>
      </c>
      <c r="O171">
        <v>2</v>
      </c>
      <c r="P171">
        <v>0</v>
      </c>
      <c r="Q171">
        <v>1</v>
      </c>
      <c r="R171">
        <v>0</v>
      </c>
      <c r="S171">
        <v>0</v>
      </c>
      <c r="T171">
        <v>0</v>
      </c>
      <c r="U171">
        <v>2.4222000000000001</v>
      </c>
      <c r="V171">
        <v>16</v>
      </c>
      <c r="W171">
        <v>20</v>
      </c>
    </row>
    <row r="172" spans="1:23" x14ac:dyDescent="0.25">
      <c r="A172">
        <v>171</v>
      </c>
      <c r="B172">
        <v>50482288</v>
      </c>
      <c r="C172" t="s">
        <v>171</v>
      </c>
      <c r="D172" t="s">
        <v>992</v>
      </c>
      <c r="E172">
        <v>3180</v>
      </c>
      <c r="F172">
        <v>5.4980000000000002</v>
      </c>
      <c r="G172">
        <v>5.8552</v>
      </c>
      <c r="H172">
        <v>0.35720000000000002</v>
      </c>
      <c r="I172">
        <v>5.8570000000000002</v>
      </c>
      <c r="J172">
        <v>0.35899999999999999</v>
      </c>
      <c r="K172">
        <v>5.1000000000000004E-3</v>
      </c>
      <c r="L172">
        <v>0.91510000000000002</v>
      </c>
      <c r="M172">
        <v>0.91990000000000005</v>
      </c>
      <c r="N172">
        <v>13</v>
      </c>
      <c r="O172">
        <v>2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2.6168999999999998</v>
      </c>
      <c r="V172">
        <v>16</v>
      </c>
      <c r="W172">
        <v>21</v>
      </c>
    </row>
    <row r="173" spans="1:23" x14ac:dyDescent="0.25">
      <c r="A173">
        <v>172</v>
      </c>
      <c r="B173">
        <v>50482383</v>
      </c>
      <c r="C173" t="s">
        <v>172</v>
      </c>
      <c r="D173" t="s">
        <v>990</v>
      </c>
      <c r="E173">
        <v>2550</v>
      </c>
      <c r="F173">
        <v>5.593</v>
      </c>
      <c r="G173">
        <v>5.5320999999999998</v>
      </c>
      <c r="H173">
        <v>-6.0900000000000003E-2</v>
      </c>
      <c r="I173" t="s">
        <v>991</v>
      </c>
      <c r="J173" t="s">
        <v>991</v>
      </c>
      <c r="K173">
        <v>3.3999999999999998E-3</v>
      </c>
      <c r="L173">
        <v>-0.156</v>
      </c>
      <c r="M173">
        <v>-0.156</v>
      </c>
      <c r="N173">
        <v>10</v>
      </c>
      <c r="O173">
        <v>2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4.2500999999999998</v>
      </c>
      <c r="V173">
        <v>17</v>
      </c>
      <c r="W173">
        <v>19</v>
      </c>
    </row>
    <row r="174" spans="1:23" x14ac:dyDescent="0.25">
      <c r="A174">
        <v>173</v>
      </c>
      <c r="B174">
        <v>50482428</v>
      </c>
      <c r="C174" t="s">
        <v>173</v>
      </c>
      <c r="D174" t="s">
        <v>992</v>
      </c>
      <c r="E174">
        <v>1690</v>
      </c>
      <c r="F174">
        <v>5.7720000000000002</v>
      </c>
      <c r="G174">
        <v>5.0570000000000004</v>
      </c>
      <c r="H174">
        <v>-0.71499999999999997</v>
      </c>
      <c r="I174">
        <v>5.0522</v>
      </c>
      <c r="J174">
        <v>-0.7198</v>
      </c>
      <c r="K174">
        <v>6.7000000000000002E-3</v>
      </c>
      <c r="L174">
        <v>-1.8333999999999999</v>
      </c>
      <c r="M174">
        <v>-1.8458000000000001</v>
      </c>
      <c r="N174">
        <v>9</v>
      </c>
      <c r="O174">
        <v>2</v>
      </c>
      <c r="P174">
        <v>0</v>
      </c>
      <c r="Q174">
        <v>1</v>
      </c>
      <c r="R174">
        <v>0</v>
      </c>
      <c r="S174">
        <v>0</v>
      </c>
      <c r="T174">
        <v>0</v>
      </c>
      <c r="U174">
        <v>3.7715999999999998</v>
      </c>
      <c r="V174">
        <v>16</v>
      </c>
      <c r="W174">
        <v>23</v>
      </c>
    </row>
    <row r="175" spans="1:23" x14ac:dyDescent="0.25">
      <c r="A175">
        <v>174</v>
      </c>
      <c r="B175">
        <v>50482467</v>
      </c>
      <c r="C175" t="s">
        <v>174</v>
      </c>
      <c r="D175" t="s">
        <v>992</v>
      </c>
      <c r="E175">
        <v>4170</v>
      </c>
      <c r="F175">
        <v>5.38</v>
      </c>
      <c r="G175">
        <v>5.2724000000000002</v>
      </c>
      <c r="H175">
        <v>-0.1076</v>
      </c>
      <c r="I175">
        <v>5.2717999999999998</v>
      </c>
      <c r="J175">
        <v>-0.1082</v>
      </c>
      <c r="K175">
        <v>6.1000000000000004E-3</v>
      </c>
      <c r="L175">
        <v>-0.27579999999999999</v>
      </c>
      <c r="M175">
        <v>-0.27750000000000002</v>
      </c>
      <c r="N175">
        <v>11</v>
      </c>
      <c r="O175">
        <v>2</v>
      </c>
      <c r="P175">
        <v>0</v>
      </c>
      <c r="Q175">
        <v>1</v>
      </c>
      <c r="R175">
        <v>0</v>
      </c>
      <c r="S175">
        <v>0</v>
      </c>
      <c r="T175">
        <v>0</v>
      </c>
      <c r="U175">
        <v>2.097</v>
      </c>
      <c r="V175">
        <v>15</v>
      </c>
      <c r="W175">
        <v>21</v>
      </c>
    </row>
    <row r="176" spans="1:23" x14ac:dyDescent="0.25">
      <c r="A176">
        <v>175</v>
      </c>
      <c r="B176">
        <v>50482471</v>
      </c>
      <c r="C176" t="s">
        <v>175</v>
      </c>
      <c r="D176" t="s">
        <v>990</v>
      </c>
      <c r="E176">
        <v>8220</v>
      </c>
      <c r="F176">
        <v>5.085</v>
      </c>
      <c r="G176">
        <v>5.6398000000000001</v>
      </c>
      <c r="H176">
        <v>0.55479999999999996</v>
      </c>
      <c r="I176" t="s">
        <v>991</v>
      </c>
      <c r="J176" t="s">
        <v>991</v>
      </c>
      <c r="K176">
        <v>3.3E-3</v>
      </c>
      <c r="L176">
        <v>1.4200999999999999</v>
      </c>
      <c r="M176">
        <v>1.4200999999999999</v>
      </c>
      <c r="N176">
        <v>11</v>
      </c>
      <c r="O176">
        <v>2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2.7732000000000001</v>
      </c>
      <c r="V176">
        <v>11</v>
      </c>
      <c r="W176">
        <v>16</v>
      </c>
    </row>
    <row r="177" spans="1:23" x14ac:dyDescent="0.25">
      <c r="A177">
        <v>176</v>
      </c>
      <c r="B177">
        <v>50482475</v>
      </c>
      <c r="C177" t="s">
        <v>176</v>
      </c>
      <c r="D177" t="s">
        <v>992</v>
      </c>
      <c r="E177">
        <v>450</v>
      </c>
      <c r="F177">
        <v>6.3470000000000004</v>
      </c>
      <c r="G177">
        <v>6.1387999999999998</v>
      </c>
      <c r="H177">
        <v>-0.2082</v>
      </c>
      <c r="I177">
        <v>6.1369999999999996</v>
      </c>
      <c r="J177">
        <v>-0.21</v>
      </c>
      <c r="K177">
        <v>8.3999999999999995E-3</v>
      </c>
      <c r="L177">
        <v>-0.53439999999999999</v>
      </c>
      <c r="M177">
        <v>-0.53900000000000003</v>
      </c>
      <c r="N177">
        <v>12</v>
      </c>
      <c r="O177">
        <v>2</v>
      </c>
      <c r="P177">
        <v>0</v>
      </c>
      <c r="Q177">
        <v>0</v>
      </c>
      <c r="R177">
        <v>0</v>
      </c>
      <c r="S177">
        <v>0</v>
      </c>
      <c r="T177">
        <v>1</v>
      </c>
      <c r="U177">
        <v>3.7621000000000002</v>
      </c>
      <c r="V177">
        <v>18</v>
      </c>
      <c r="W177">
        <v>20</v>
      </c>
    </row>
    <row r="178" spans="1:23" x14ac:dyDescent="0.25">
      <c r="A178">
        <v>177</v>
      </c>
      <c r="B178">
        <v>50482477</v>
      </c>
      <c r="C178" t="s">
        <v>177</v>
      </c>
      <c r="D178" t="s">
        <v>992</v>
      </c>
      <c r="E178">
        <v>600</v>
      </c>
      <c r="F178">
        <v>6.2220000000000004</v>
      </c>
      <c r="G178">
        <v>5.7474999999999996</v>
      </c>
      <c r="H178">
        <v>-0.47449999999999998</v>
      </c>
      <c r="I178">
        <v>5.7455999999999996</v>
      </c>
      <c r="J178">
        <v>-0.47639999999999999</v>
      </c>
      <c r="K178">
        <v>3.8999999999999998E-3</v>
      </c>
      <c r="L178">
        <v>-1.2151000000000001</v>
      </c>
      <c r="M178">
        <v>-1.2198</v>
      </c>
      <c r="N178">
        <v>12</v>
      </c>
      <c r="O178">
        <v>2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2.9434</v>
      </c>
      <c r="V178">
        <v>11</v>
      </c>
      <c r="W178">
        <v>17</v>
      </c>
    </row>
    <row r="179" spans="1:23" x14ac:dyDescent="0.25">
      <c r="A179">
        <v>178</v>
      </c>
      <c r="B179">
        <v>50482478</v>
      </c>
      <c r="C179" t="s">
        <v>178</v>
      </c>
      <c r="D179" t="s">
        <v>990</v>
      </c>
      <c r="E179">
        <v>1500</v>
      </c>
      <c r="F179">
        <v>5.8239999999999998</v>
      </c>
      <c r="G179">
        <v>5.7474999999999996</v>
      </c>
      <c r="H179">
        <v>-7.6499999999999999E-2</v>
      </c>
      <c r="I179" t="s">
        <v>991</v>
      </c>
      <c r="J179" t="s">
        <v>991</v>
      </c>
      <c r="K179">
        <v>3.8999999999999998E-3</v>
      </c>
      <c r="L179">
        <v>-0.19589999999999999</v>
      </c>
      <c r="M179">
        <v>-0.19589999999999999</v>
      </c>
      <c r="N179">
        <v>12</v>
      </c>
      <c r="O179">
        <v>2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3.6339000000000001</v>
      </c>
      <c r="V179">
        <v>11</v>
      </c>
      <c r="W179">
        <v>18</v>
      </c>
    </row>
    <row r="180" spans="1:23" x14ac:dyDescent="0.25">
      <c r="A180">
        <v>179</v>
      </c>
      <c r="B180">
        <v>50482480</v>
      </c>
      <c r="C180" t="s">
        <v>179</v>
      </c>
      <c r="D180" t="s">
        <v>992</v>
      </c>
      <c r="E180">
        <v>1160</v>
      </c>
      <c r="F180">
        <v>5.9359999999999999</v>
      </c>
      <c r="G180">
        <v>5.3167</v>
      </c>
      <c r="H180">
        <v>-0.61929999999999996</v>
      </c>
      <c r="I180">
        <v>5.3132000000000001</v>
      </c>
      <c r="J180">
        <v>-0.62280000000000002</v>
      </c>
      <c r="K180">
        <v>5.4999999999999997E-3</v>
      </c>
      <c r="L180">
        <v>-1.5871</v>
      </c>
      <c r="M180">
        <v>-1.5959000000000001</v>
      </c>
      <c r="N180">
        <v>8</v>
      </c>
      <c r="O180">
        <v>2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3.6126</v>
      </c>
      <c r="V180">
        <v>11</v>
      </c>
      <c r="W180">
        <v>22</v>
      </c>
    </row>
    <row r="181" spans="1:23" x14ac:dyDescent="0.25">
      <c r="A181">
        <v>180</v>
      </c>
      <c r="B181">
        <v>50482483</v>
      </c>
      <c r="C181" t="s">
        <v>180</v>
      </c>
      <c r="D181" t="s">
        <v>992</v>
      </c>
      <c r="E181">
        <v>440</v>
      </c>
      <c r="F181">
        <v>6.3570000000000002</v>
      </c>
      <c r="G181">
        <v>5.6398000000000001</v>
      </c>
      <c r="H181">
        <v>-0.71719999999999995</v>
      </c>
      <c r="I181">
        <v>5.6374000000000004</v>
      </c>
      <c r="J181">
        <v>-0.71960000000000002</v>
      </c>
      <c r="K181">
        <v>3.3E-3</v>
      </c>
      <c r="L181">
        <v>-1.8360000000000001</v>
      </c>
      <c r="M181">
        <v>-1.8421000000000001</v>
      </c>
      <c r="N181">
        <v>11</v>
      </c>
      <c r="O181">
        <v>2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3.1795</v>
      </c>
      <c r="V181">
        <v>11</v>
      </c>
      <c r="W181">
        <v>17</v>
      </c>
    </row>
    <row r="182" spans="1:23" x14ac:dyDescent="0.25">
      <c r="A182">
        <v>181</v>
      </c>
      <c r="B182">
        <v>50482486</v>
      </c>
      <c r="C182" t="s">
        <v>181</v>
      </c>
      <c r="D182" t="s">
        <v>992</v>
      </c>
      <c r="E182">
        <v>6930</v>
      </c>
      <c r="F182">
        <v>5.1589999999999998</v>
      </c>
      <c r="G182">
        <v>5.4244000000000003</v>
      </c>
      <c r="H182">
        <v>0.26540000000000002</v>
      </c>
      <c r="I182">
        <v>5.4255000000000004</v>
      </c>
      <c r="J182">
        <v>0.26650000000000001</v>
      </c>
      <c r="K182">
        <v>4.1000000000000003E-3</v>
      </c>
      <c r="L182">
        <v>0.67959999999999998</v>
      </c>
      <c r="M182">
        <v>0.68240000000000001</v>
      </c>
      <c r="N182">
        <v>9</v>
      </c>
      <c r="O182">
        <v>2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1.8021</v>
      </c>
      <c r="V182">
        <v>17</v>
      </c>
      <c r="W182">
        <v>19</v>
      </c>
    </row>
    <row r="183" spans="1:23" x14ac:dyDescent="0.25">
      <c r="A183">
        <v>182</v>
      </c>
      <c r="B183">
        <v>50482488</v>
      </c>
      <c r="C183" t="s">
        <v>182</v>
      </c>
      <c r="D183" t="s">
        <v>992</v>
      </c>
      <c r="E183">
        <v>1090</v>
      </c>
      <c r="F183">
        <v>5.9630000000000001</v>
      </c>
      <c r="G183">
        <v>5.6398000000000001</v>
      </c>
      <c r="H183">
        <v>-0.32319999999999999</v>
      </c>
      <c r="I183">
        <v>5.6387</v>
      </c>
      <c r="J183">
        <v>-0.32429999999999998</v>
      </c>
      <c r="K183">
        <v>3.3E-3</v>
      </c>
      <c r="L183">
        <v>-0.82740000000000002</v>
      </c>
      <c r="M183">
        <v>-0.83020000000000005</v>
      </c>
      <c r="N183">
        <v>11</v>
      </c>
      <c r="O183">
        <v>2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2.2707000000000002</v>
      </c>
      <c r="V183">
        <v>11</v>
      </c>
      <c r="W183">
        <v>15</v>
      </c>
    </row>
    <row r="184" spans="1:23" x14ac:dyDescent="0.25">
      <c r="A184">
        <v>183</v>
      </c>
      <c r="B184">
        <v>50482489</v>
      </c>
      <c r="C184" t="s">
        <v>183</v>
      </c>
      <c r="D184" t="s">
        <v>992</v>
      </c>
      <c r="E184">
        <v>4100</v>
      </c>
      <c r="F184">
        <v>5.3869999999999996</v>
      </c>
      <c r="G184">
        <v>5.2089999999999996</v>
      </c>
      <c r="H184">
        <v>-0.17799999999999999</v>
      </c>
      <c r="I184">
        <v>5.2076000000000002</v>
      </c>
      <c r="J184">
        <v>-0.1794</v>
      </c>
      <c r="K184">
        <v>7.6E-3</v>
      </c>
      <c r="L184">
        <v>-0.45669999999999999</v>
      </c>
      <c r="M184">
        <v>-0.46010000000000001</v>
      </c>
      <c r="N184">
        <v>7</v>
      </c>
      <c r="O184">
        <v>2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3.4296000000000002</v>
      </c>
      <c r="V184">
        <v>15</v>
      </c>
      <c r="W184">
        <v>22</v>
      </c>
    </row>
    <row r="185" spans="1:23" x14ac:dyDescent="0.25">
      <c r="A185">
        <v>184</v>
      </c>
      <c r="B185">
        <v>50482490</v>
      </c>
      <c r="C185" t="s">
        <v>184</v>
      </c>
      <c r="D185" t="s">
        <v>990</v>
      </c>
      <c r="E185">
        <v>4290</v>
      </c>
      <c r="F185">
        <v>5.3680000000000003</v>
      </c>
      <c r="G185">
        <v>5.7175000000000002</v>
      </c>
      <c r="H185">
        <v>0.34949999999999998</v>
      </c>
      <c r="I185" t="s">
        <v>991</v>
      </c>
      <c r="J185" t="s">
        <v>991</v>
      </c>
      <c r="K185">
        <v>3.0000000000000001E-3</v>
      </c>
      <c r="L185">
        <v>0.89459999999999995</v>
      </c>
      <c r="M185">
        <v>0.89459999999999995</v>
      </c>
      <c r="N185">
        <v>10</v>
      </c>
      <c r="O185">
        <v>4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3.3727</v>
      </c>
      <c r="V185">
        <v>17</v>
      </c>
      <c r="W185">
        <v>20</v>
      </c>
    </row>
    <row r="186" spans="1:23" x14ac:dyDescent="0.25">
      <c r="A186">
        <v>185</v>
      </c>
      <c r="B186">
        <v>50482491</v>
      </c>
      <c r="C186" t="s">
        <v>185</v>
      </c>
      <c r="D186" t="s">
        <v>992</v>
      </c>
      <c r="E186">
        <v>4840</v>
      </c>
      <c r="F186">
        <v>5.3150000000000004</v>
      </c>
      <c r="G186">
        <v>5.4244000000000003</v>
      </c>
      <c r="H186">
        <v>0.1094</v>
      </c>
      <c r="I186">
        <v>5.4248000000000003</v>
      </c>
      <c r="J186">
        <v>0.10979999999999999</v>
      </c>
      <c r="K186">
        <v>4.1000000000000003E-3</v>
      </c>
      <c r="L186">
        <v>0.28010000000000002</v>
      </c>
      <c r="M186">
        <v>0.28129999999999999</v>
      </c>
      <c r="N186">
        <v>9</v>
      </c>
      <c r="O186">
        <v>2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3.0876000000000001</v>
      </c>
      <c r="V186">
        <v>14</v>
      </c>
      <c r="W186">
        <v>21</v>
      </c>
    </row>
    <row r="187" spans="1:23" x14ac:dyDescent="0.25">
      <c r="A187">
        <v>186</v>
      </c>
      <c r="B187">
        <v>50482492</v>
      </c>
      <c r="C187" t="s">
        <v>186</v>
      </c>
      <c r="D187" t="s">
        <v>992</v>
      </c>
      <c r="E187">
        <v>5290</v>
      </c>
      <c r="F187">
        <v>5.2770000000000001</v>
      </c>
      <c r="G187">
        <v>5.6097999999999999</v>
      </c>
      <c r="H187">
        <v>0.33279999999999998</v>
      </c>
      <c r="I187">
        <v>5.6112000000000002</v>
      </c>
      <c r="J187">
        <v>0.3342</v>
      </c>
      <c r="K187">
        <v>4.1000000000000003E-3</v>
      </c>
      <c r="L187">
        <v>0.85229999999999995</v>
      </c>
      <c r="M187">
        <v>0.85580000000000001</v>
      </c>
      <c r="N187">
        <v>9</v>
      </c>
      <c r="O187">
        <v>4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3.3727</v>
      </c>
      <c r="V187">
        <v>17</v>
      </c>
      <c r="W187">
        <v>20</v>
      </c>
    </row>
    <row r="188" spans="1:23" x14ac:dyDescent="0.25">
      <c r="A188">
        <v>187</v>
      </c>
      <c r="B188">
        <v>50482493</v>
      </c>
      <c r="C188" t="s">
        <v>187</v>
      </c>
      <c r="D188" t="s">
        <v>992</v>
      </c>
      <c r="E188">
        <v>5900</v>
      </c>
      <c r="F188">
        <v>5.2290000000000001</v>
      </c>
      <c r="G188">
        <v>5.2724000000000002</v>
      </c>
      <c r="H188">
        <v>4.3400000000000001E-2</v>
      </c>
      <c r="I188">
        <v>5.2727000000000004</v>
      </c>
      <c r="J188">
        <v>4.3700000000000003E-2</v>
      </c>
      <c r="K188">
        <v>6.1000000000000004E-3</v>
      </c>
      <c r="L188">
        <v>0.1113</v>
      </c>
      <c r="M188">
        <v>0.112</v>
      </c>
      <c r="N188">
        <v>11</v>
      </c>
      <c r="O188">
        <v>2</v>
      </c>
      <c r="P188">
        <v>0</v>
      </c>
      <c r="Q188">
        <v>1</v>
      </c>
      <c r="R188">
        <v>0</v>
      </c>
      <c r="S188">
        <v>0</v>
      </c>
      <c r="T188">
        <v>0</v>
      </c>
      <c r="U188">
        <v>3.3029000000000002</v>
      </c>
      <c r="V188">
        <v>14</v>
      </c>
      <c r="W188">
        <v>19</v>
      </c>
    </row>
    <row r="189" spans="1:23" x14ac:dyDescent="0.25">
      <c r="A189">
        <v>188</v>
      </c>
      <c r="B189">
        <v>50482494</v>
      </c>
      <c r="C189" t="s">
        <v>188</v>
      </c>
      <c r="D189" t="s">
        <v>992</v>
      </c>
      <c r="E189">
        <v>4900</v>
      </c>
      <c r="F189">
        <v>5.31</v>
      </c>
      <c r="G189">
        <v>5.7175000000000002</v>
      </c>
      <c r="H189">
        <v>0.40749999999999997</v>
      </c>
      <c r="I189">
        <v>5.7187999999999999</v>
      </c>
      <c r="J189">
        <v>0.4088</v>
      </c>
      <c r="K189">
        <v>3.0000000000000001E-3</v>
      </c>
      <c r="L189">
        <v>1.0430999999999999</v>
      </c>
      <c r="M189">
        <v>1.0462</v>
      </c>
      <c r="N189">
        <v>10</v>
      </c>
      <c r="O189">
        <v>4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3.3727</v>
      </c>
      <c r="V189">
        <v>17</v>
      </c>
      <c r="W189">
        <v>20</v>
      </c>
    </row>
    <row r="190" spans="1:23" x14ac:dyDescent="0.25">
      <c r="A190">
        <v>189</v>
      </c>
      <c r="B190">
        <v>50482495</v>
      </c>
      <c r="C190" t="s">
        <v>189</v>
      </c>
      <c r="D190" t="s">
        <v>992</v>
      </c>
      <c r="E190">
        <v>4270</v>
      </c>
      <c r="F190">
        <v>5.37</v>
      </c>
      <c r="G190">
        <v>5.6398000000000001</v>
      </c>
      <c r="H190">
        <v>0.26979999999999998</v>
      </c>
      <c r="I190">
        <v>5.6406999999999998</v>
      </c>
      <c r="J190">
        <v>0.2707</v>
      </c>
      <c r="K190">
        <v>3.3E-3</v>
      </c>
      <c r="L190">
        <v>0.69059999999999999</v>
      </c>
      <c r="M190">
        <v>0.69289999999999996</v>
      </c>
      <c r="N190">
        <v>11</v>
      </c>
      <c r="O190">
        <v>2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2.2847</v>
      </c>
      <c r="V190">
        <v>11</v>
      </c>
      <c r="W190">
        <v>15</v>
      </c>
    </row>
    <row r="191" spans="1:23" x14ac:dyDescent="0.25">
      <c r="A191">
        <v>190</v>
      </c>
      <c r="B191">
        <v>50482497</v>
      </c>
      <c r="C191" t="s">
        <v>190</v>
      </c>
      <c r="D191" t="s">
        <v>992</v>
      </c>
      <c r="E191">
        <v>1170</v>
      </c>
      <c r="F191">
        <v>5.9320000000000004</v>
      </c>
      <c r="G191">
        <v>5.6398000000000001</v>
      </c>
      <c r="H191">
        <v>-0.29220000000000002</v>
      </c>
      <c r="I191">
        <v>5.6387999999999998</v>
      </c>
      <c r="J191">
        <v>-0.29320000000000002</v>
      </c>
      <c r="K191">
        <v>3.3E-3</v>
      </c>
      <c r="L191">
        <v>-0.748</v>
      </c>
      <c r="M191">
        <v>-0.75060000000000004</v>
      </c>
      <c r="N191">
        <v>11</v>
      </c>
      <c r="O191">
        <v>2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2.7391000000000001</v>
      </c>
      <c r="V191">
        <v>11</v>
      </c>
      <c r="W191">
        <v>16</v>
      </c>
    </row>
    <row r="192" spans="1:23" x14ac:dyDescent="0.25">
      <c r="A192">
        <v>191</v>
      </c>
      <c r="B192">
        <v>50482513</v>
      </c>
      <c r="C192" t="s">
        <v>191</v>
      </c>
      <c r="D192" t="s">
        <v>992</v>
      </c>
      <c r="E192">
        <v>2580</v>
      </c>
      <c r="F192">
        <v>5.5880000000000001</v>
      </c>
      <c r="G192">
        <v>6.0311000000000003</v>
      </c>
      <c r="H192">
        <v>0.44309999999999999</v>
      </c>
      <c r="I192">
        <v>6.0346000000000002</v>
      </c>
      <c r="J192">
        <v>0.4466</v>
      </c>
      <c r="K192">
        <v>7.9000000000000008E-3</v>
      </c>
      <c r="L192">
        <v>1.1368</v>
      </c>
      <c r="M192">
        <v>1.1457999999999999</v>
      </c>
      <c r="N192">
        <v>11</v>
      </c>
      <c r="O192">
        <v>2</v>
      </c>
      <c r="P192">
        <v>0</v>
      </c>
      <c r="Q192">
        <v>0</v>
      </c>
      <c r="R192">
        <v>0</v>
      </c>
      <c r="S192">
        <v>0</v>
      </c>
      <c r="T192">
        <v>1</v>
      </c>
      <c r="U192">
        <v>2.3279999999999998</v>
      </c>
      <c r="V192">
        <v>16</v>
      </c>
      <c r="W192">
        <v>20</v>
      </c>
    </row>
    <row r="193" spans="1:23" x14ac:dyDescent="0.25">
      <c r="A193">
        <v>192</v>
      </c>
      <c r="B193">
        <v>50482515</v>
      </c>
      <c r="C193" t="s">
        <v>192</v>
      </c>
      <c r="D193" t="s">
        <v>990</v>
      </c>
      <c r="E193">
        <v>1670</v>
      </c>
      <c r="F193">
        <v>5.7770000000000001</v>
      </c>
      <c r="G193">
        <v>5.6398000000000001</v>
      </c>
      <c r="H193">
        <v>-0.13719999999999999</v>
      </c>
      <c r="I193" t="s">
        <v>991</v>
      </c>
      <c r="J193" t="s">
        <v>991</v>
      </c>
      <c r="K193">
        <v>3.3E-3</v>
      </c>
      <c r="L193">
        <v>-0.3513</v>
      </c>
      <c r="M193">
        <v>-0.3513</v>
      </c>
      <c r="N193">
        <v>11</v>
      </c>
      <c r="O193">
        <v>2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1.9140999999999999</v>
      </c>
      <c r="V193">
        <v>15</v>
      </c>
      <c r="W193">
        <v>17</v>
      </c>
    </row>
    <row r="194" spans="1:23" x14ac:dyDescent="0.25">
      <c r="A194">
        <v>193</v>
      </c>
      <c r="B194">
        <v>50482517</v>
      </c>
      <c r="C194" t="s">
        <v>193</v>
      </c>
      <c r="D194" t="s">
        <v>992</v>
      </c>
      <c r="E194">
        <v>1210</v>
      </c>
      <c r="F194">
        <v>5.9169999999999998</v>
      </c>
      <c r="G194">
        <v>5.6398000000000001</v>
      </c>
      <c r="H194">
        <v>-0.2772</v>
      </c>
      <c r="I194">
        <v>5.6387999999999998</v>
      </c>
      <c r="J194">
        <v>-0.2782</v>
      </c>
      <c r="K194">
        <v>3.3E-3</v>
      </c>
      <c r="L194">
        <v>-0.70960000000000001</v>
      </c>
      <c r="M194">
        <v>-0.71199999999999997</v>
      </c>
      <c r="N194">
        <v>11</v>
      </c>
      <c r="O194">
        <v>2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2.2561</v>
      </c>
      <c r="V194">
        <v>16</v>
      </c>
      <c r="W194">
        <v>18</v>
      </c>
    </row>
    <row r="195" spans="1:23" x14ac:dyDescent="0.25">
      <c r="A195">
        <v>194</v>
      </c>
      <c r="B195">
        <v>50482522</v>
      </c>
      <c r="C195" t="s">
        <v>194</v>
      </c>
      <c r="D195" t="s">
        <v>992</v>
      </c>
      <c r="E195">
        <v>1000</v>
      </c>
      <c r="F195">
        <v>6</v>
      </c>
      <c r="G195">
        <v>5.6398000000000001</v>
      </c>
      <c r="H195">
        <v>-0.36020000000000002</v>
      </c>
      <c r="I195">
        <v>5.6386000000000003</v>
      </c>
      <c r="J195">
        <v>-0.3614</v>
      </c>
      <c r="K195">
        <v>3.3E-3</v>
      </c>
      <c r="L195">
        <v>-0.92210000000000003</v>
      </c>
      <c r="M195">
        <v>-0.92520000000000002</v>
      </c>
      <c r="N195">
        <v>11</v>
      </c>
      <c r="O195">
        <v>2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3.0381</v>
      </c>
      <c r="V195">
        <v>17</v>
      </c>
      <c r="W195">
        <v>19</v>
      </c>
    </row>
    <row r="196" spans="1:23" x14ac:dyDescent="0.25">
      <c r="A196">
        <v>195</v>
      </c>
      <c r="B196">
        <v>50482523</v>
      </c>
      <c r="C196" t="s">
        <v>195</v>
      </c>
      <c r="D196" t="s">
        <v>992</v>
      </c>
      <c r="E196">
        <v>3870</v>
      </c>
      <c r="F196">
        <v>5.4119999999999999</v>
      </c>
      <c r="G196">
        <v>5.7175000000000002</v>
      </c>
      <c r="H196">
        <v>0.30549999999999999</v>
      </c>
      <c r="I196">
        <v>5.7184999999999997</v>
      </c>
      <c r="J196">
        <v>0.30649999999999999</v>
      </c>
      <c r="K196">
        <v>3.0000000000000001E-3</v>
      </c>
      <c r="L196">
        <v>0.78200000000000003</v>
      </c>
      <c r="M196">
        <v>0.78439999999999999</v>
      </c>
      <c r="N196">
        <v>10</v>
      </c>
      <c r="O196">
        <v>4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2.8980999999999999</v>
      </c>
      <c r="V196">
        <v>17</v>
      </c>
      <c r="W196">
        <v>21</v>
      </c>
    </row>
    <row r="197" spans="1:23" x14ac:dyDescent="0.25">
      <c r="A197">
        <v>196</v>
      </c>
      <c r="B197">
        <v>50482524</v>
      </c>
      <c r="C197" t="s">
        <v>196</v>
      </c>
      <c r="D197" t="s">
        <v>992</v>
      </c>
      <c r="E197">
        <v>5210</v>
      </c>
      <c r="F197">
        <v>5.2830000000000004</v>
      </c>
      <c r="G197">
        <v>5.9234</v>
      </c>
      <c r="H197">
        <v>0.64039999999999997</v>
      </c>
      <c r="I197">
        <v>5.9284999999999997</v>
      </c>
      <c r="J197">
        <v>0.64549999999999996</v>
      </c>
      <c r="K197">
        <v>8.0000000000000002E-3</v>
      </c>
      <c r="L197">
        <v>1.6431</v>
      </c>
      <c r="M197">
        <v>1.6564000000000001</v>
      </c>
      <c r="N197">
        <v>10</v>
      </c>
      <c r="O197">
        <v>2</v>
      </c>
      <c r="P197">
        <v>0</v>
      </c>
      <c r="Q197">
        <v>0</v>
      </c>
      <c r="R197">
        <v>0</v>
      </c>
      <c r="S197">
        <v>0</v>
      </c>
      <c r="T197">
        <v>1</v>
      </c>
      <c r="U197">
        <v>3.8744999999999998</v>
      </c>
      <c r="V197">
        <v>17</v>
      </c>
      <c r="W197">
        <v>20</v>
      </c>
    </row>
    <row r="198" spans="1:23" x14ac:dyDescent="0.25">
      <c r="A198">
        <v>197</v>
      </c>
      <c r="B198">
        <v>50482529</v>
      </c>
      <c r="C198" t="s">
        <v>197</v>
      </c>
      <c r="D198" t="s">
        <v>990</v>
      </c>
      <c r="E198">
        <v>1720</v>
      </c>
      <c r="F198">
        <v>5.7640000000000002</v>
      </c>
      <c r="G198">
        <v>5.6398000000000001</v>
      </c>
      <c r="H198">
        <v>-0.1242</v>
      </c>
      <c r="I198" t="s">
        <v>991</v>
      </c>
      <c r="J198" t="s">
        <v>991</v>
      </c>
      <c r="K198">
        <v>3.3E-3</v>
      </c>
      <c r="L198">
        <v>-0.318</v>
      </c>
      <c r="M198">
        <v>-0.318</v>
      </c>
      <c r="N198">
        <v>11</v>
      </c>
      <c r="O198">
        <v>2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3.7448999999999999</v>
      </c>
      <c r="V198">
        <v>17</v>
      </c>
      <c r="W198">
        <v>19</v>
      </c>
    </row>
    <row r="199" spans="1:23" x14ac:dyDescent="0.25">
      <c r="A199">
        <v>198</v>
      </c>
      <c r="B199">
        <v>50482531</v>
      </c>
      <c r="C199" t="s">
        <v>198</v>
      </c>
      <c r="D199" t="s">
        <v>992</v>
      </c>
      <c r="E199">
        <v>5560</v>
      </c>
      <c r="F199">
        <v>5.2549999999999999</v>
      </c>
      <c r="G199">
        <v>5.4244000000000003</v>
      </c>
      <c r="H199">
        <v>0.1694</v>
      </c>
      <c r="I199">
        <v>5.4250999999999996</v>
      </c>
      <c r="J199">
        <v>0.1701</v>
      </c>
      <c r="K199">
        <v>4.1000000000000003E-3</v>
      </c>
      <c r="L199">
        <v>0.43380000000000002</v>
      </c>
      <c r="M199">
        <v>0.43559999999999999</v>
      </c>
      <c r="N199">
        <v>9</v>
      </c>
      <c r="O199">
        <v>2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4.2500999999999998</v>
      </c>
      <c r="V199">
        <v>17</v>
      </c>
      <c r="W199">
        <v>19</v>
      </c>
    </row>
    <row r="200" spans="1:23" x14ac:dyDescent="0.25">
      <c r="A200">
        <v>199</v>
      </c>
      <c r="B200">
        <v>50482532</v>
      </c>
      <c r="C200" t="s">
        <v>199</v>
      </c>
      <c r="D200" t="s">
        <v>992</v>
      </c>
      <c r="E200">
        <v>3440</v>
      </c>
      <c r="F200">
        <v>5.4630000000000001</v>
      </c>
      <c r="G200">
        <v>5.7474999999999996</v>
      </c>
      <c r="H200">
        <v>0.28449999999999998</v>
      </c>
      <c r="I200">
        <v>5.7485999999999997</v>
      </c>
      <c r="J200">
        <v>0.28560000000000002</v>
      </c>
      <c r="K200">
        <v>3.8999999999999998E-3</v>
      </c>
      <c r="L200">
        <v>0.72840000000000005</v>
      </c>
      <c r="M200">
        <v>0.73129999999999995</v>
      </c>
      <c r="N200">
        <v>12</v>
      </c>
      <c r="O200">
        <v>2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2.9051999999999998</v>
      </c>
      <c r="V200">
        <v>16</v>
      </c>
      <c r="W200">
        <v>20</v>
      </c>
    </row>
    <row r="201" spans="1:23" x14ac:dyDescent="0.25">
      <c r="A201">
        <v>200</v>
      </c>
      <c r="B201">
        <v>50482535</v>
      </c>
      <c r="C201" t="s">
        <v>200</v>
      </c>
      <c r="D201" t="s">
        <v>992</v>
      </c>
      <c r="E201">
        <v>620</v>
      </c>
      <c r="F201">
        <v>6.2080000000000002</v>
      </c>
      <c r="G201">
        <v>5.6398000000000001</v>
      </c>
      <c r="H201">
        <v>-0.56820000000000004</v>
      </c>
      <c r="I201">
        <v>5.6379000000000001</v>
      </c>
      <c r="J201">
        <v>-0.57010000000000005</v>
      </c>
      <c r="K201">
        <v>3.3E-3</v>
      </c>
      <c r="L201">
        <v>-1.4545999999999999</v>
      </c>
      <c r="M201">
        <v>-1.4594</v>
      </c>
      <c r="N201">
        <v>11</v>
      </c>
      <c r="O201">
        <v>2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3.1389</v>
      </c>
      <c r="V201">
        <v>17</v>
      </c>
      <c r="W201">
        <v>19</v>
      </c>
    </row>
    <row r="202" spans="1:23" x14ac:dyDescent="0.25">
      <c r="A202">
        <v>201</v>
      </c>
      <c r="B202">
        <v>50482537</v>
      </c>
      <c r="C202" t="s">
        <v>201</v>
      </c>
      <c r="D202" t="s">
        <v>992</v>
      </c>
      <c r="E202">
        <v>1190</v>
      </c>
      <c r="F202">
        <v>5.9240000000000004</v>
      </c>
      <c r="G202">
        <v>5.5320999999999998</v>
      </c>
      <c r="H202">
        <v>-0.39190000000000003</v>
      </c>
      <c r="I202">
        <v>5.5307000000000004</v>
      </c>
      <c r="J202">
        <v>-0.39329999999999998</v>
      </c>
      <c r="K202">
        <v>3.3999999999999998E-3</v>
      </c>
      <c r="L202">
        <v>-1.0033000000000001</v>
      </c>
      <c r="M202">
        <v>-1.0066999999999999</v>
      </c>
      <c r="N202">
        <v>10</v>
      </c>
      <c r="O202">
        <v>2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3.0272000000000001</v>
      </c>
      <c r="V202">
        <v>15</v>
      </c>
      <c r="W202">
        <v>17</v>
      </c>
    </row>
    <row r="203" spans="1:23" x14ac:dyDescent="0.25">
      <c r="A203">
        <v>202</v>
      </c>
      <c r="B203">
        <v>50482541</v>
      </c>
      <c r="C203" t="s">
        <v>202</v>
      </c>
      <c r="D203" t="s">
        <v>992</v>
      </c>
      <c r="E203">
        <v>4810</v>
      </c>
      <c r="F203">
        <v>5.3179999999999996</v>
      </c>
      <c r="G203">
        <v>5.7175000000000002</v>
      </c>
      <c r="H203">
        <v>0.39950000000000002</v>
      </c>
      <c r="I203">
        <v>5.7187000000000001</v>
      </c>
      <c r="J203">
        <v>0.4007</v>
      </c>
      <c r="K203">
        <v>3.0000000000000001E-3</v>
      </c>
      <c r="L203">
        <v>1.0226</v>
      </c>
      <c r="M203">
        <v>1.0257000000000001</v>
      </c>
      <c r="N203">
        <v>10</v>
      </c>
      <c r="O203">
        <v>4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3.8778999999999999</v>
      </c>
      <c r="V203">
        <v>17</v>
      </c>
      <c r="W203">
        <v>20</v>
      </c>
    </row>
    <row r="204" spans="1:23" x14ac:dyDescent="0.25">
      <c r="A204">
        <v>203</v>
      </c>
      <c r="B204">
        <v>50482542</v>
      </c>
      <c r="C204" t="s">
        <v>203</v>
      </c>
      <c r="D204" t="s">
        <v>992</v>
      </c>
      <c r="E204">
        <v>5640</v>
      </c>
      <c r="F204">
        <v>5.2489999999999997</v>
      </c>
      <c r="G204">
        <v>6.1184000000000003</v>
      </c>
      <c r="H204">
        <v>0.86939999999999995</v>
      </c>
      <c r="I204">
        <v>6.1234000000000002</v>
      </c>
      <c r="J204">
        <v>0.87439999999999996</v>
      </c>
      <c r="K204">
        <v>5.7999999999999996E-3</v>
      </c>
      <c r="L204">
        <v>2.2282000000000002</v>
      </c>
      <c r="M204">
        <v>2.2412000000000001</v>
      </c>
      <c r="N204">
        <v>12</v>
      </c>
      <c r="O204">
        <v>6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3.6158000000000001</v>
      </c>
      <c r="V204">
        <v>17</v>
      </c>
      <c r="W204">
        <v>21</v>
      </c>
    </row>
    <row r="205" spans="1:23" x14ac:dyDescent="0.25">
      <c r="A205">
        <v>204</v>
      </c>
      <c r="B205">
        <v>50484290</v>
      </c>
      <c r="C205" t="s">
        <v>204</v>
      </c>
      <c r="D205" t="s">
        <v>992</v>
      </c>
      <c r="E205">
        <v>9</v>
      </c>
      <c r="F205">
        <v>8.0459999999999994</v>
      </c>
      <c r="G205">
        <v>8.1980000000000004</v>
      </c>
      <c r="H205">
        <v>0.152</v>
      </c>
      <c r="I205">
        <v>8.2050999999999998</v>
      </c>
      <c r="J205">
        <v>0.15909999999999999</v>
      </c>
      <c r="K205">
        <v>4.4200000000000003E-2</v>
      </c>
      <c r="L205">
        <v>0.39739999999999998</v>
      </c>
      <c r="M205">
        <v>0.4158</v>
      </c>
      <c r="N205">
        <v>12</v>
      </c>
      <c r="O205">
        <v>4</v>
      </c>
      <c r="P205">
        <v>3</v>
      </c>
      <c r="Q205">
        <v>0</v>
      </c>
      <c r="R205">
        <v>0</v>
      </c>
      <c r="S205">
        <v>0</v>
      </c>
      <c r="T205">
        <v>1</v>
      </c>
      <c r="U205">
        <v>2.5348000000000002</v>
      </c>
      <c r="V205">
        <v>18</v>
      </c>
      <c r="W205">
        <v>26</v>
      </c>
    </row>
    <row r="206" spans="1:23" x14ac:dyDescent="0.25">
      <c r="A206">
        <v>205</v>
      </c>
      <c r="B206">
        <v>50485236</v>
      </c>
      <c r="C206" t="s">
        <v>205</v>
      </c>
      <c r="D206" t="s">
        <v>990</v>
      </c>
      <c r="E206">
        <v>78</v>
      </c>
      <c r="F206">
        <v>7.1079999999999997</v>
      </c>
      <c r="G206">
        <v>7.2683</v>
      </c>
      <c r="H206">
        <v>0.1603</v>
      </c>
      <c r="I206" t="s">
        <v>991</v>
      </c>
      <c r="J206" t="s">
        <v>991</v>
      </c>
      <c r="K206">
        <v>0.12089999999999999</v>
      </c>
      <c r="L206">
        <v>0.437</v>
      </c>
      <c r="M206">
        <v>0.437</v>
      </c>
      <c r="N206">
        <v>15</v>
      </c>
      <c r="O206">
        <v>2</v>
      </c>
      <c r="P206">
        <v>0</v>
      </c>
      <c r="Q206">
        <v>1</v>
      </c>
      <c r="R206">
        <v>0</v>
      </c>
      <c r="S206">
        <v>0</v>
      </c>
      <c r="T206">
        <v>4</v>
      </c>
      <c r="U206">
        <v>3.3109999999999999</v>
      </c>
      <c r="V206">
        <v>20</v>
      </c>
      <c r="W206">
        <v>22</v>
      </c>
    </row>
    <row r="207" spans="1:23" x14ac:dyDescent="0.25">
      <c r="A207">
        <v>206</v>
      </c>
      <c r="B207">
        <v>50487111</v>
      </c>
      <c r="C207" t="s">
        <v>206</v>
      </c>
      <c r="D207" t="s">
        <v>992</v>
      </c>
      <c r="E207">
        <v>85</v>
      </c>
      <c r="F207">
        <v>7.0709999999999997</v>
      </c>
      <c r="G207">
        <v>6.5191999999999997</v>
      </c>
      <c r="H207">
        <v>-0.55179999999999996</v>
      </c>
      <c r="I207">
        <v>6.5114999999999998</v>
      </c>
      <c r="J207">
        <v>-0.5595</v>
      </c>
      <c r="K207">
        <v>1.37E-2</v>
      </c>
      <c r="L207">
        <v>-1.4198999999999999</v>
      </c>
      <c r="M207">
        <v>-1.4396</v>
      </c>
      <c r="N207">
        <v>14</v>
      </c>
      <c r="O207">
        <v>8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2.9742000000000002</v>
      </c>
      <c r="V207">
        <v>17</v>
      </c>
      <c r="W207">
        <v>20</v>
      </c>
    </row>
    <row r="208" spans="1:23" x14ac:dyDescent="0.25">
      <c r="A208">
        <v>207</v>
      </c>
      <c r="B208">
        <v>50487122</v>
      </c>
      <c r="C208" t="s">
        <v>207</v>
      </c>
      <c r="D208" t="s">
        <v>992</v>
      </c>
      <c r="E208">
        <v>1</v>
      </c>
      <c r="F208">
        <v>9</v>
      </c>
      <c r="G208">
        <v>7.8019999999999996</v>
      </c>
      <c r="H208">
        <v>-1.198</v>
      </c>
      <c r="I208">
        <v>7.7698</v>
      </c>
      <c r="J208">
        <v>-1.2302</v>
      </c>
      <c r="K208">
        <v>2.6200000000000001E-2</v>
      </c>
      <c r="L208">
        <v>-3.1025</v>
      </c>
      <c r="M208">
        <v>-3.1859000000000002</v>
      </c>
      <c r="N208">
        <v>14</v>
      </c>
      <c r="O208">
        <v>8</v>
      </c>
      <c r="P208">
        <v>0</v>
      </c>
      <c r="Q208">
        <v>0</v>
      </c>
      <c r="R208">
        <v>0</v>
      </c>
      <c r="S208">
        <v>3</v>
      </c>
      <c r="T208">
        <v>0</v>
      </c>
      <c r="U208">
        <v>1.2437</v>
      </c>
      <c r="V208">
        <v>19</v>
      </c>
      <c r="W208">
        <v>22</v>
      </c>
    </row>
    <row r="209" spans="1:23" x14ac:dyDescent="0.25">
      <c r="A209">
        <v>208</v>
      </c>
      <c r="B209">
        <v>50500415</v>
      </c>
      <c r="C209" t="s">
        <v>208</v>
      </c>
      <c r="D209" t="s">
        <v>992</v>
      </c>
      <c r="E209">
        <v>7000</v>
      </c>
      <c r="F209">
        <v>5.1550000000000002</v>
      </c>
      <c r="G209">
        <v>5.7175000000000002</v>
      </c>
      <c r="H209">
        <v>0.5625</v>
      </c>
      <c r="I209">
        <v>5.7191999999999998</v>
      </c>
      <c r="J209">
        <v>0.56420000000000003</v>
      </c>
      <c r="K209">
        <v>3.0000000000000001E-3</v>
      </c>
      <c r="L209">
        <v>1.4398</v>
      </c>
      <c r="M209">
        <v>1.4441999999999999</v>
      </c>
      <c r="N209">
        <v>10</v>
      </c>
      <c r="O209">
        <v>4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3.6456</v>
      </c>
      <c r="V209">
        <v>21</v>
      </c>
      <c r="W209">
        <v>23</v>
      </c>
    </row>
    <row r="210" spans="1:23" x14ac:dyDescent="0.25">
      <c r="A210">
        <v>209</v>
      </c>
      <c r="B210">
        <v>50500418</v>
      </c>
      <c r="C210" t="s">
        <v>209</v>
      </c>
      <c r="D210" t="s">
        <v>990</v>
      </c>
      <c r="E210">
        <v>8000</v>
      </c>
      <c r="F210">
        <v>5.0970000000000004</v>
      </c>
      <c r="G210">
        <v>5.4812000000000003</v>
      </c>
      <c r="H210">
        <v>0.38419999999999999</v>
      </c>
      <c r="I210" t="s">
        <v>991</v>
      </c>
      <c r="J210" t="s">
        <v>991</v>
      </c>
      <c r="K210">
        <v>1.3100000000000001E-2</v>
      </c>
      <c r="L210">
        <v>0.98829999999999996</v>
      </c>
      <c r="M210">
        <v>0.98829999999999996</v>
      </c>
      <c r="N210">
        <v>8</v>
      </c>
      <c r="O210">
        <v>1</v>
      </c>
      <c r="P210">
        <v>1</v>
      </c>
      <c r="Q210">
        <v>1</v>
      </c>
      <c r="R210">
        <v>0</v>
      </c>
      <c r="S210">
        <v>0</v>
      </c>
      <c r="T210">
        <v>0</v>
      </c>
      <c r="U210">
        <v>2.1084000000000001</v>
      </c>
      <c r="V210">
        <v>18</v>
      </c>
      <c r="W210">
        <v>20</v>
      </c>
    </row>
    <row r="211" spans="1:23" x14ac:dyDescent="0.25">
      <c r="A211">
        <v>210</v>
      </c>
      <c r="B211">
        <v>50500419</v>
      </c>
      <c r="C211" t="s">
        <v>210</v>
      </c>
      <c r="D211" t="s">
        <v>992</v>
      </c>
      <c r="E211">
        <v>8000</v>
      </c>
      <c r="F211">
        <v>5.0970000000000004</v>
      </c>
      <c r="G211">
        <v>5.2573999999999996</v>
      </c>
      <c r="H211">
        <v>0.16039999999999999</v>
      </c>
      <c r="I211">
        <v>5.2584</v>
      </c>
      <c r="J211">
        <v>0.16139999999999999</v>
      </c>
      <c r="K211">
        <v>5.8999999999999999E-3</v>
      </c>
      <c r="L211">
        <v>0.41120000000000001</v>
      </c>
      <c r="M211">
        <v>0.41370000000000001</v>
      </c>
      <c r="N211">
        <v>10</v>
      </c>
      <c r="O211">
        <v>3</v>
      </c>
      <c r="P211">
        <v>0</v>
      </c>
      <c r="Q211">
        <v>1</v>
      </c>
      <c r="R211">
        <v>0</v>
      </c>
      <c r="S211">
        <v>0</v>
      </c>
      <c r="T211">
        <v>0</v>
      </c>
      <c r="U211">
        <v>1.9342999999999999</v>
      </c>
      <c r="V211">
        <v>18</v>
      </c>
      <c r="W211">
        <v>20</v>
      </c>
    </row>
    <row r="212" spans="1:23" x14ac:dyDescent="0.25">
      <c r="A212">
        <v>211</v>
      </c>
      <c r="B212">
        <v>50500425</v>
      </c>
      <c r="C212" t="s">
        <v>211</v>
      </c>
      <c r="D212" t="s">
        <v>992</v>
      </c>
      <c r="E212">
        <v>3500</v>
      </c>
      <c r="F212">
        <v>5.4560000000000004</v>
      </c>
      <c r="G212">
        <v>5.3944000000000001</v>
      </c>
      <c r="H212">
        <v>-6.1600000000000002E-2</v>
      </c>
      <c r="I212">
        <v>5.3939000000000004</v>
      </c>
      <c r="J212">
        <v>-6.2100000000000002E-2</v>
      </c>
      <c r="K212">
        <v>8.0999999999999996E-3</v>
      </c>
      <c r="L212">
        <v>-0.158</v>
      </c>
      <c r="M212">
        <v>-0.1593</v>
      </c>
      <c r="N212">
        <v>7</v>
      </c>
      <c r="O212">
        <v>4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1.5358000000000001</v>
      </c>
      <c r="V212">
        <v>14</v>
      </c>
      <c r="W212">
        <v>16</v>
      </c>
    </row>
    <row r="213" spans="1:23" x14ac:dyDescent="0.25">
      <c r="A213">
        <v>212</v>
      </c>
      <c r="B213">
        <v>50500426</v>
      </c>
      <c r="C213" t="s">
        <v>212</v>
      </c>
      <c r="D213" t="s">
        <v>992</v>
      </c>
      <c r="E213">
        <v>8500</v>
      </c>
      <c r="F213">
        <v>5.0709999999999997</v>
      </c>
      <c r="G213">
        <v>5.5021000000000004</v>
      </c>
      <c r="H213">
        <v>0.43109999999999998</v>
      </c>
      <c r="I213">
        <v>5.5045999999999999</v>
      </c>
      <c r="J213">
        <v>0.43359999999999999</v>
      </c>
      <c r="K213">
        <v>5.7000000000000002E-3</v>
      </c>
      <c r="L213">
        <v>1.105</v>
      </c>
      <c r="M213">
        <v>1.1113</v>
      </c>
      <c r="N213">
        <v>8</v>
      </c>
      <c r="O213">
        <v>4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2.2730999999999999</v>
      </c>
      <c r="V213">
        <v>15</v>
      </c>
      <c r="W213">
        <v>18</v>
      </c>
    </row>
    <row r="214" spans="1:23" x14ac:dyDescent="0.25">
      <c r="A214">
        <v>213</v>
      </c>
      <c r="B214">
        <v>50502009</v>
      </c>
      <c r="C214" t="s">
        <v>213</v>
      </c>
      <c r="D214" t="s">
        <v>992</v>
      </c>
      <c r="E214">
        <v>3730</v>
      </c>
      <c r="F214">
        <v>5.4279999999999999</v>
      </c>
      <c r="G214">
        <v>5.0086000000000004</v>
      </c>
      <c r="H214">
        <v>-0.4194</v>
      </c>
      <c r="I214">
        <v>5.0038</v>
      </c>
      <c r="J214">
        <v>-0.42420000000000002</v>
      </c>
      <c r="K214">
        <v>1.1299999999999999E-2</v>
      </c>
      <c r="L214">
        <v>-1.0780000000000001</v>
      </c>
      <c r="M214">
        <v>-1.0903</v>
      </c>
      <c r="N214">
        <v>6</v>
      </c>
      <c r="O214">
        <v>1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2.7099000000000002</v>
      </c>
      <c r="V214">
        <v>9</v>
      </c>
      <c r="W214">
        <v>18</v>
      </c>
    </row>
    <row r="215" spans="1:23" x14ac:dyDescent="0.25">
      <c r="A215">
        <v>214</v>
      </c>
      <c r="B215">
        <v>50502016</v>
      </c>
      <c r="C215" t="s">
        <v>214</v>
      </c>
      <c r="D215" t="s">
        <v>992</v>
      </c>
      <c r="E215">
        <v>1380</v>
      </c>
      <c r="F215">
        <v>5.86</v>
      </c>
      <c r="G215">
        <v>5.4244000000000003</v>
      </c>
      <c r="H215">
        <v>-0.43559999999999999</v>
      </c>
      <c r="I215">
        <v>5.4226000000000001</v>
      </c>
      <c r="J215">
        <v>-0.43740000000000001</v>
      </c>
      <c r="K215">
        <v>4.1000000000000003E-3</v>
      </c>
      <c r="L215">
        <v>-1.1155999999999999</v>
      </c>
      <c r="M215">
        <v>-1.1202000000000001</v>
      </c>
      <c r="N215">
        <v>9</v>
      </c>
      <c r="O215">
        <v>2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4.0180999999999996</v>
      </c>
      <c r="V215">
        <v>15</v>
      </c>
      <c r="W215">
        <v>24</v>
      </c>
    </row>
    <row r="216" spans="1:23" x14ac:dyDescent="0.25">
      <c r="A216">
        <v>215</v>
      </c>
      <c r="B216">
        <v>50502017</v>
      </c>
      <c r="C216" t="s">
        <v>215</v>
      </c>
      <c r="D216" t="s">
        <v>992</v>
      </c>
      <c r="E216">
        <v>1490</v>
      </c>
      <c r="F216">
        <v>5.827</v>
      </c>
      <c r="G216">
        <v>5.6398000000000001</v>
      </c>
      <c r="H216">
        <v>-0.18720000000000001</v>
      </c>
      <c r="I216">
        <v>5.6391</v>
      </c>
      <c r="J216">
        <v>-0.18790000000000001</v>
      </c>
      <c r="K216">
        <v>3.3E-3</v>
      </c>
      <c r="L216">
        <v>-0.4793</v>
      </c>
      <c r="M216">
        <v>-0.48089999999999999</v>
      </c>
      <c r="N216">
        <v>11</v>
      </c>
      <c r="O216">
        <v>2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3.5636999999999999</v>
      </c>
      <c r="V216">
        <v>15</v>
      </c>
      <c r="W216">
        <v>23</v>
      </c>
    </row>
    <row r="217" spans="1:23" x14ac:dyDescent="0.25">
      <c r="A217">
        <v>216</v>
      </c>
      <c r="B217">
        <v>50504088</v>
      </c>
      <c r="C217" t="s">
        <v>216</v>
      </c>
      <c r="D217" t="s">
        <v>992</v>
      </c>
      <c r="E217">
        <v>1147</v>
      </c>
      <c r="F217">
        <v>5.94</v>
      </c>
      <c r="G217">
        <v>6.0256999999999996</v>
      </c>
      <c r="H217">
        <v>8.5699999999999998E-2</v>
      </c>
      <c r="I217">
        <v>6.0259999999999998</v>
      </c>
      <c r="J217">
        <v>8.5999999999999993E-2</v>
      </c>
      <c r="K217">
        <v>3.8999999999999998E-3</v>
      </c>
      <c r="L217">
        <v>0.21929999999999999</v>
      </c>
      <c r="M217">
        <v>0.22020000000000001</v>
      </c>
      <c r="N217">
        <v>12</v>
      </c>
      <c r="O217">
        <v>5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0.26569999999999999</v>
      </c>
      <c r="V217">
        <v>14</v>
      </c>
      <c r="W217">
        <v>19</v>
      </c>
    </row>
    <row r="218" spans="1:23" x14ac:dyDescent="0.25">
      <c r="A218">
        <v>217</v>
      </c>
      <c r="B218">
        <v>50504089</v>
      </c>
      <c r="C218" t="s">
        <v>217</v>
      </c>
      <c r="D218" t="s">
        <v>992</v>
      </c>
      <c r="E218">
        <v>1121</v>
      </c>
      <c r="F218">
        <v>5.95</v>
      </c>
      <c r="G218">
        <v>6.0256999999999996</v>
      </c>
      <c r="H218">
        <v>7.5700000000000003E-2</v>
      </c>
      <c r="I218">
        <v>6.0259999999999998</v>
      </c>
      <c r="J218">
        <v>7.5999999999999998E-2</v>
      </c>
      <c r="K218">
        <v>3.8999999999999998E-3</v>
      </c>
      <c r="L218">
        <v>0.19370000000000001</v>
      </c>
      <c r="M218">
        <v>0.19450000000000001</v>
      </c>
      <c r="N218">
        <v>12</v>
      </c>
      <c r="O218">
        <v>5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0.66349999999999998</v>
      </c>
      <c r="V218">
        <v>14</v>
      </c>
      <c r="W218">
        <v>19</v>
      </c>
    </row>
    <row r="219" spans="1:23" x14ac:dyDescent="0.25">
      <c r="A219">
        <v>218</v>
      </c>
      <c r="B219">
        <v>50504090</v>
      </c>
      <c r="C219" t="s">
        <v>218</v>
      </c>
      <c r="D219" t="s">
        <v>992</v>
      </c>
      <c r="E219">
        <v>3778</v>
      </c>
      <c r="F219">
        <v>5.423</v>
      </c>
      <c r="G219">
        <v>5.9029999999999996</v>
      </c>
      <c r="H219">
        <v>0.48</v>
      </c>
      <c r="I219">
        <v>5.9061000000000003</v>
      </c>
      <c r="J219">
        <v>0.48309999999999997</v>
      </c>
      <c r="K219">
        <v>6.4999999999999997E-3</v>
      </c>
      <c r="L219">
        <v>1.2305999999999999</v>
      </c>
      <c r="M219">
        <v>1.2385999999999999</v>
      </c>
      <c r="N219">
        <v>10</v>
      </c>
      <c r="O219">
        <v>6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1.0666</v>
      </c>
      <c r="V219">
        <v>11</v>
      </c>
      <c r="W219">
        <v>18</v>
      </c>
    </row>
    <row r="220" spans="1:23" x14ac:dyDescent="0.25">
      <c r="A220">
        <v>219</v>
      </c>
      <c r="B220">
        <v>50504411</v>
      </c>
      <c r="C220" t="s">
        <v>219</v>
      </c>
      <c r="D220" t="s">
        <v>992</v>
      </c>
      <c r="E220">
        <v>3681</v>
      </c>
      <c r="F220">
        <v>5.4340000000000002</v>
      </c>
      <c r="G220">
        <v>5.7324999999999999</v>
      </c>
      <c r="H220">
        <v>0.29849999999999999</v>
      </c>
      <c r="I220">
        <v>5.7332999999999998</v>
      </c>
      <c r="J220">
        <v>0.29930000000000001</v>
      </c>
      <c r="K220">
        <v>2.5000000000000001E-3</v>
      </c>
      <c r="L220">
        <v>0.76380000000000003</v>
      </c>
      <c r="M220">
        <v>0.76570000000000005</v>
      </c>
      <c r="N220">
        <v>11</v>
      </c>
      <c r="O220">
        <v>3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0.67100000000000004</v>
      </c>
      <c r="V220">
        <v>11</v>
      </c>
      <c r="W220">
        <v>14</v>
      </c>
    </row>
    <row r="221" spans="1:23" x14ac:dyDescent="0.25">
      <c r="A221">
        <v>220</v>
      </c>
      <c r="B221">
        <v>50520179</v>
      </c>
      <c r="C221" t="s">
        <v>220</v>
      </c>
      <c r="D221" t="s">
        <v>992</v>
      </c>
      <c r="E221">
        <v>3540</v>
      </c>
      <c r="F221">
        <v>5.4509999999999996</v>
      </c>
      <c r="G221">
        <v>5.6097999999999999</v>
      </c>
      <c r="H221">
        <v>0.1588</v>
      </c>
      <c r="I221">
        <v>5.6105</v>
      </c>
      <c r="J221">
        <v>0.1595</v>
      </c>
      <c r="K221">
        <v>4.1000000000000003E-3</v>
      </c>
      <c r="L221">
        <v>0.40670000000000001</v>
      </c>
      <c r="M221">
        <v>0.40839999999999999</v>
      </c>
      <c r="N221">
        <v>9</v>
      </c>
      <c r="O221">
        <v>4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0.8236</v>
      </c>
      <c r="V221">
        <v>14</v>
      </c>
      <c r="W221">
        <v>16</v>
      </c>
    </row>
    <row r="222" spans="1:23" x14ac:dyDescent="0.25">
      <c r="A222">
        <v>221</v>
      </c>
      <c r="B222">
        <v>50520181</v>
      </c>
      <c r="C222" t="s">
        <v>221</v>
      </c>
      <c r="D222" t="s">
        <v>990</v>
      </c>
      <c r="E222">
        <v>1250</v>
      </c>
      <c r="F222">
        <v>5.9029999999999996</v>
      </c>
      <c r="G222">
        <v>5.6547999999999998</v>
      </c>
      <c r="H222">
        <v>-0.2482</v>
      </c>
      <c r="I222" t="s">
        <v>991</v>
      </c>
      <c r="J222" t="s">
        <v>991</v>
      </c>
      <c r="K222">
        <v>5.7999999999999996E-3</v>
      </c>
      <c r="L222">
        <v>-0.63629999999999998</v>
      </c>
      <c r="M222">
        <v>-0.63629999999999998</v>
      </c>
      <c r="N222">
        <v>12</v>
      </c>
      <c r="O222">
        <v>1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3.8315999999999999</v>
      </c>
      <c r="V222">
        <v>21</v>
      </c>
      <c r="W222">
        <v>22</v>
      </c>
    </row>
    <row r="223" spans="1:23" x14ac:dyDescent="0.25">
      <c r="A223">
        <v>222</v>
      </c>
      <c r="B223">
        <v>50520188</v>
      </c>
      <c r="C223" t="s">
        <v>222</v>
      </c>
      <c r="D223" t="s">
        <v>992</v>
      </c>
      <c r="E223">
        <v>8240</v>
      </c>
      <c r="F223">
        <v>5.0839999999999996</v>
      </c>
      <c r="G223">
        <v>5.4244000000000003</v>
      </c>
      <c r="H223">
        <v>0.34039999999999998</v>
      </c>
      <c r="I223">
        <v>5.4257999999999997</v>
      </c>
      <c r="J223">
        <v>0.34179999999999999</v>
      </c>
      <c r="K223">
        <v>4.1000000000000003E-3</v>
      </c>
      <c r="L223">
        <v>0.87170000000000003</v>
      </c>
      <c r="M223">
        <v>0.87529999999999997</v>
      </c>
      <c r="N223">
        <v>9</v>
      </c>
      <c r="O223">
        <v>2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3.6023999999999998</v>
      </c>
      <c r="V223">
        <v>15</v>
      </c>
      <c r="W223">
        <v>19</v>
      </c>
    </row>
    <row r="224" spans="1:23" x14ac:dyDescent="0.25">
      <c r="A224">
        <v>223</v>
      </c>
      <c r="B224">
        <v>50526075</v>
      </c>
      <c r="C224" t="s">
        <v>223</v>
      </c>
      <c r="D224" t="s">
        <v>992</v>
      </c>
      <c r="E224">
        <v>8500</v>
      </c>
      <c r="F224">
        <v>5.0709999999999997</v>
      </c>
      <c r="G224">
        <v>5.0570000000000004</v>
      </c>
      <c r="H224">
        <v>-1.4E-2</v>
      </c>
      <c r="I224">
        <v>5.0568999999999997</v>
      </c>
      <c r="J224">
        <v>-1.41E-2</v>
      </c>
      <c r="K224">
        <v>6.7000000000000002E-3</v>
      </c>
      <c r="L224">
        <v>-3.5799999999999998E-2</v>
      </c>
      <c r="M224">
        <v>-3.61E-2</v>
      </c>
      <c r="N224">
        <v>9</v>
      </c>
      <c r="O224">
        <v>2</v>
      </c>
      <c r="P224">
        <v>0</v>
      </c>
      <c r="Q224">
        <v>1</v>
      </c>
      <c r="R224">
        <v>0</v>
      </c>
      <c r="S224">
        <v>0</v>
      </c>
      <c r="T224">
        <v>0</v>
      </c>
      <c r="U224">
        <v>1.4923999999999999</v>
      </c>
      <c r="V224">
        <v>19</v>
      </c>
      <c r="W224">
        <v>22</v>
      </c>
    </row>
    <row r="225" spans="1:23" x14ac:dyDescent="0.25">
      <c r="A225">
        <v>224</v>
      </c>
      <c r="B225">
        <v>50526076</v>
      </c>
      <c r="C225" t="s">
        <v>224</v>
      </c>
      <c r="D225" t="s">
        <v>992</v>
      </c>
      <c r="E225">
        <v>870</v>
      </c>
      <c r="F225">
        <v>6.06</v>
      </c>
      <c r="G225">
        <v>5.4633000000000003</v>
      </c>
      <c r="H225">
        <v>-0.59670000000000001</v>
      </c>
      <c r="I225">
        <v>5.4557000000000002</v>
      </c>
      <c r="J225">
        <v>-0.60429999999999995</v>
      </c>
      <c r="K225">
        <v>1.26E-2</v>
      </c>
      <c r="L225">
        <v>-1.5347</v>
      </c>
      <c r="M225">
        <v>-1.5542</v>
      </c>
      <c r="N225">
        <v>10</v>
      </c>
      <c r="O225">
        <v>1</v>
      </c>
      <c r="P225">
        <v>0</v>
      </c>
      <c r="Q225">
        <v>1</v>
      </c>
      <c r="R225">
        <v>0</v>
      </c>
      <c r="S225">
        <v>0</v>
      </c>
      <c r="T225">
        <v>1</v>
      </c>
      <c r="U225">
        <v>2.6655000000000002</v>
      </c>
      <c r="V225">
        <v>20</v>
      </c>
      <c r="W225">
        <v>23</v>
      </c>
    </row>
    <row r="226" spans="1:23" x14ac:dyDescent="0.25">
      <c r="A226">
        <v>225</v>
      </c>
      <c r="B226">
        <v>50526077</v>
      </c>
      <c r="C226" t="s">
        <v>225</v>
      </c>
      <c r="D226" t="s">
        <v>992</v>
      </c>
      <c r="E226">
        <v>7700</v>
      </c>
      <c r="F226">
        <v>5.1139999999999999</v>
      </c>
      <c r="G226">
        <v>5.4633000000000003</v>
      </c>
      <c r="H226">
        <v>0.3493</v>
      </c>
      <c r="I226">
        <v>5.4676999999999998</v>
      </c>
      <c r="J226">
        <v>0.35370000000000001</v>
      </c>
      <c r="K226">
        <v>1.26E-2</v>
      </c>
      <c r="L226">
        <v>0.89829999999999999</v>
      </c>
      <c r="M226">
        <v>0.90969999999999995</v>
      </c>
      <c r="N226">
        <v>10</v>
      </c>
      <c r="O226">
        <v>1</v>
      </c>
      <c r="P226">
        <v>0</v>
      </c>
      <c r="Q226">
        <v>1</v>
      </c>
      <c r="R226">
        <v>0</v>
      </c>
      <c r="S226">
        <v>0</v>
      </c>
      <c r="T226">
        <v>1</v>
      </c>
      <c r="U226">
        <v>1.8523000000000001</v>
      </c>
      <c r="V226">
        <v>15</v>
      </c>
      <c r="W226">
        <v>21</v>
      </c>
    </row>
    <row r="227" spans="1:23" x14ac:dyDescent="0.25">
      <c r="A227">
        <v>226</v>
      </c>
      <c r="B227">
        <v>50526099</v>
      </c>
      <c r="C227" t="s">
        <v>226</v>
      </c>
      <c r="D227" t="s">
        <v>992</v>
      </c>
      <c r="E227">
        <v>4600</v>
      </c>
      <c r="F227">
        <v>5.3369999999999997</v>
      </c>
      <c r="G227">
        <v>5.3555999999999999</v>
      </c>
      <c r="H227">
        <v>1.8599999999999998E-2</v>
      </c>
      <c r="I227">
        <v>5.3558000000000003</v>
      </c>
      <c r="J227">
        <v>1.8800000000000001E-2</v>
      </c>
      <c r="K227">
        <v>1.3100000000000001E-2</v>
      </c>
      <c r="L227">
        <v>4.7800000000000002E-2</v>
      </c>
      <c r="M227">
        <v>4.8399999999999999E-2</v>
      </c>
      <c r="N227">
        <v>9</v>
      </c>
      <c r="O227">
        <v>1</v>
      </c>
      <c r="P227">
        <v>0</v>
      </c>
      <c r="Q227">
        <v>1</v>
      </c>
      <c r="R227">
        <v>0</v>
      </c>
      <c r="S227">
        <v>0</v>
      </c>
      <c r="T227">
        <v>1</v>
      </c>
      <c r="U227">
        <v>1.56</v>
      </c>
      <c r="V227">
        <v>18</v>
      </c>
      <c r="W227">
        <v>21</v>
      </c>
    </row>
    <row r="228" spans="1:23" x14ac:dyDescent="0.25">
      <c r="A228">
        <v>227</v>
      </c>
      <c r="B228">
        <v>50526105</v>
      </c>
      <c r="C228" t="s">
        <v>227</v>
      </c>
      <c r="D228" t="s">
        <v>992</v>
      </c>
      <c r="E228">
        <v>9200</v>
      </c>
      <c r="F228">
        <v>5.0359999999999996</v>
      </c>
      <c r="G228">
        <v>5.1646999999999998</v>
      </c>
      <c r="H228">
        <v>0.12870000000000001</v>
      </c>
      <c r="I228">
        <v>5.1654999999999998</v>
      </c>
      <c r="J228">
        <v>0.1295</v>
      </c>
      <c r="K228">
        <v>6.1000000000000004E-3</v>
      </c>
      <c r="L228">
        <v>0.33</v>
      </c>
      <c r="M228">
        <v>0.33200000000000002</v>
      </c>
      <c r="N228">
        <v>10</v>
      </c>
      <c r="O228">
        <v>2</v>
      </c>
      <c r="P228">
        <v>0</v>
      </c>
      <c r="Q228">
        <v>1</v>
      </c>
      <c r="R228">
        <v>0</v>
      </c>
      <c r="S228">
        <v>0</v>
      </c>
      <c r="T228">
        <v>0</v>
      </c>
      <c r="U228">
        <v>1.1546000000000001</v>
      </c>
      <c r="V228">
        <v>15</v>
      </c>
      <c r="W228">
        <v>19</v>
      </c>
    </row>
    <row r="229" spans="1:23" x14ac:dyDescent="0.25">
      <c r="A229">
        <v>228</v>
      </c>
      <c r="B229">
        <v>50526107</v>
      </c>
      <c r="C229" t="s">
        <v>228</v>
      </c>
      <c r="D229" t="s">
        <v>992</v>
      </c>
      <c r="E229">
        <v>3800</v>
      </c>
      <c r="F229">
        <v>5.42</v>
      </c>
      <c r="G229">
        <v>5.3555999999999999</v>
      </c>
      <c r="H229">
        <v>-6.4399999999999999E-2</v>
      </c>
      <c r="I229">
        <v>5.3547000000000002</v>
      </c>
      <c r="J229">
        <v>-6.5299999999999997E-2</v>
      </c>
      <c r="K229">
        <v>1.3100000000000001E-2</v>
      </c>
      <c r="L229">
        <v>-0.16569999999999999</v>
      </c>
      <c r="M229">
        <v>-0.16789999999999999</v>
      </c>
      <c r="N229">
        <v>9</v>
      </c>
      <c r="O229">
        <v>1</v>
      </c>
      <c r="P229">
        <v>0</v>
      </c>
      <c r="Q229">
        <v>1</v>
      </c>
      <c r="R229">
        <v>0</v>
      </c>
      <c r="S229">
        <v>0</v>
      </c>
      <c r="T229">
        <v>1</v>
      </c>
      <c r="U229">
        <v>1.651</v>
      </c>
      <c r="V229">
        <v>18</v>
      </c>
      <c r="W229">
        <v>21</v>
      </c>
    </row>
    <row r="230" spans="1:23" x14ac:dyDescent="0.25">
      <c r="A230">
        <v>229</v>
      </c>
      <c r="B230">
        <v>50526110</v>
      </c>
      <c r="C230" t="s">
        <v>229</v>
      </c>
      <c r="D230" t="s">
        <v>992</v>
      </c>
      <c r="E230">
        <v>5800</v>
      </c>
      <c r="F230">
        <v>5.2370000000000001</v>
      </c>
      <c r="G230">
        <v>5.4633000000000003</v>
      </c>
      <c r="H230">
        <v>0.2263</v>
      </c>
      <c r="I230">
        <v>5.4661999999999997</v>
      </c>
      <c r="J230">
        <v>0.22919999999999999</v>
      </c>
      <c r="K230">
        <v>1.26E-2</v>
      </c>
      <c r="L230">
        <v>0.58189999999999997</v>
      </c>
      <c r="M230">
        <v>0.58940000000000003</v>
      </c>
      <c r="N230">
        <v>10</v>
      </c>
      <c r="O230">
        <v>1</v>
      </c>
      <c r="P230">
        <v>0</v>
      </c>
      <c r="Q230">
        <v>1</v>
      </c>
      <c r="R230">
        <v>0</v>
      </c>
      <c r="S230">
        <v>0</v>
      </c>
      <c r="T230">
        <v>1</v>
      </c>
      <c r="U230">
        <v>2.3067000000000002</v>
      </c>
      <c r="V230">
        <v>15</v>
      </c>
      <c r="W230">
        <v>22</v>
      </c>
    </row>
    <row r="231" spans="1:23" x14ac:dyDescent="0.25">
      <c r="A231">
        <v>230</v>
      </c>
      <c r="B231">
        <v>50526111</v>
      </c>
      <c r="C231" t="s">
        <v>230</v>
      </c>
      <c r="D231" t="s">
        <v>990</v>
      </c>
      <c r="E231">
        <v>14000</v>
      </c>
      <c r="F231">
        <v>4.8540000000000001</v>
      </c>
      <c r="G231">
        <v>5.3651</v>
      </c>
      <c r="H231">
        <v>0.5111</v>
      </c>
      <c r="I231" t="s">
        <v>991</v>
      </c>
      <c r="J231" t="s">
        <v>991</v>
      </c>
      <c r="K231">
        <v>5.7000000000000002E-3</v>
      </c>
      <c r="L231">
        <v>1.31</v>
      </c>
      <c r="M231">
        <v>1.31</v>
      </c>
      <c r="N231">
        <v>11</v>
      </c>
      <c r="O231">
        <v>3</v>
      </c>
      <c r="P231">
        <v>0</v>
      </c>
      <c r="Q231">
        <v>1</v>
      </c>
      <c r="R231">
        <v>0</v>
      </c>
      <c r="S231">
        <v>0</v>
      </c>
      <c r="T231">
        <v>0</v>
      </c>
      <c r="U231">
        <v>2.4874000000000001</v>
      </c>
      <c r="V231">
        <v>12</v>
      </c>
      <c r="W231">
        <v>18</v>
      </c>
    </row>
    <row r="232" spans="1:23" x14ac:dyDescent="0.25">
      <c r="A232">
        <v>231</v>
      </c>
      <c r="B232">
        <v>50526112</v>
      </c>
      <c r="C232" t="s">
        <v>231</v>
      </c>
      <c r="D232" t="s">
        <v>992</v>
      </c>
      <c r="E232">
        <v>7300</v>
      </c>
      <c r="F232">
        <v>5.1369999999999996</v>
      </c>
      <c r="G232">
        <v>5.2424999999999997</v>
      </c>
      <c r="H232">
        <v>0.1055</v>
      </c>
      <c r="I232">
        <v>5.2432999999999996</v>
      </c>
      <c r="J232">
        <v>0.10630000000000001</v>
      </c>
      <c r="K232">
        <v>7.4999999999999997E-3</v>
      </c>
      <c r="L232">
        <v>0.27060000000000001</v>
      </c>
      <c r="M232">
        <v>0.27260000000000001</v>
      </c>
      <c r="N232">
        <v>9</v>
      </c>
      <c r="O232">
        <v>4</v>
      </c>
      <c r="P232">
        <v>0</v>
      </c>
      <c r="Q232">
        <v>1</v>
      </c>
      <c r="R232">
        <v>0</v>
      </c>
      <c r="S232">
        <v>0</v>
      </c>
      <c r="T232">
        <v>0</v>
      </c>
      <c r="U232">
        <v>2.1876000000000002</v>
      </c>
      <c r="V232">
        <v>17</v>
      </c>
      <c r="W232">
        <v>21</v>
      </c>
    </row>
    <row r="233" spans="1:23" x14ac:dyDescent="0.25">
      <c r="A233">
        <v>232</v>
      </c>
      <c r="B233">
        <v>50526115</v>
      </c>
      <c r="C233" t="s">
        <v>232</v>
      </c>
      <c r="D233" t="s">
        <v>990</v>
      </c>
      <c r="E233">
        <v>11000</v>
      </c>
      <c r="F233">
        <v>4.9589999999999996</v>
      </c>
      <c r="G233">
        <v>5.0570000000000004</v>
      </c>
      <c r="H233">
        <v>9.8000000000000004E-2</v>
      </c>
      <c r="I233" t="s">
        <v>991</v>
      </c>
      <c r="J233" t="s">
        <v>991</v>
      </c>
      <c r="K233">
        <v>6.7000000000000002E-3</v>
      </c>
      <c r="L233">
        <v>0.25130000000000002</v>
      </c>
      <c r="M233">
        <v>0.25130000000000002</v>
      </c>
      <c r="N233">
        <v>9</v>
      </c>
      <c r="O233">
        <v>2</v>
      </c>
      <c r="P233">
        <v>0</v>
      </c>
      <c r="Q233">
        <v>1</v>
      </c>
      <c r="R233">
        <v>0</v>
      </c>
      <c r="S233">
        <v>0</v>
      </c>
      <c r="T233">
        <v>0</v>
      </c>
      <c r="U233">
        <v>1.4923999999999999</v>
      </c>
      <c r="V233">
        <v>19</v>
      </c>
      <c r="W233">
        <v>22</v>
      </c>
    </row>
    <row r="234" spans="1:23" x14ac:dyDescent="0.25">
      <c r="A234">
        <v>233</v>
      </c>
      <c r="B234">
        <v>50526116</v>
      </c>
      <c r="C234" t="s">
        <v>233</v>
      </c>
      <c r="D234" t="s">
        <v>992</v>
      </c>
      <c r="E234">
        <v>6400</v>
      </c>
      <c r="F234">
        <v>5.194</v>
      </c>
      <c r="G234">
        <v>5.556</v>
      </c>
      <c r="H234">
        <v>0.36199999999999999</v>
      </c>
      <c r="I234">
        <v>5.5602</v>
      </c>
      <c r="J234">
        <v>0.36620000000000003</v>
      </c>
      <c r="K234">
        <v>1.15E-2</v>
      </c>
      <c r="L234">
        <v>0.93049999999999999</v>
      </c>
      <c r="M234">
        <v>0.94130000000000003</v>
      </c>
      <c r="N234">
        <v>10</v>
      </c>
      <c r="O234">
        <v>2</v>
      </c>
      <c r="P234">
        <v>0</v>
      </c>
      <c r="Q234">
        <v>1</v>
      </c>
      <c r="R234">
        <v>0</v>
      </c>
      <c r="S234">
        <v>0</v>
      </c>
      <c r="T234">
        <v>1</v>
      </c>
      <c r="U234">
        <v>1.7286999999999999</v>
      </c>
      <c r="V234">
        <v>18</v>
      </c>
      <c r="W234">
        <v>22</v>
      </c>
    </row>
    <row r="235" spans="1:23" x14ac:dyDescent="0.25">
      <c r="A235">
        <v>234</v>
      </c>
      <c r="B235">
        <v>50526117</v>
      </c>
      <c r="C235" t="s">
        <v>234</v>
      </c>
      <c r="D235" t="s">
        <v>992</v>
      </c>
      <c r="E235">
        <v>4200</v>
      </c>
      <c r="F235">
        <v>5.3769999999999998</v>
      </c>
      <c r="G235">
        <v>5.556</v>
      </c>
      <c r="H235">
        <v>0.17899999999999999</v>
      </c>
      <c r="I235">
        <v>5.5580999999999996</v>
      </c>
      <c r="J235">
        <v>0.18110000000000001</v>
      </c>
      <c r="K235">
        <v>1.15E-2</v>
      </c>
      <c r="L235">
        <v>0.46010000000000001</v>
      </c>
      <c r="M235">
        <v>0.46550000000000002</v>
      </c>
      <c r="N235">
        <v>10</v>
      </c>
      <c r="O235">
        <v>2</v>
      </c>
      <c r="P235">
        <v>0</v>
      </c>
      <c r="Q235">
        <v>1</v>
      </c>
      <c r="R235">
        <v>0</v>
      </c>
      <c r="S235">
        <v>0</v>
      </c>
      <c r="T235">
        <v>1</v>
      </c>
      <c r="U235">
        <v>1.7286999999999999</v>
      </c>
      <c r="V235">
        <v>18</v>
      </c>
      <c r="W235">
        <v>22</v>
      </c>
    </row>
    <row r="236" spans="1:23" x14ac:dyDescent="0.25">
      <c r="A236">
        <v>235</v>
      </c>
      <c r="B236">
        <v>50526118</v>
      </c>
      <c r="C236" t="s">
        <v>235</v>
      </c>
      <c r="D236" t="s">
        <v>992</v>
      </c>
      <c r="E236">
        <v>4000</v>
      </c>
      <c r="F236">
        <v>5.3979999999999997</v>
      </c>
      <c r="G236">
        <v>5.4633000000000003</v>
      </c>
      <c r="H236">
        <v>6.5299999999999997E-2</v>
      </c>
      <c r="I236">
        <v>5.4641000000000002</v>
      </c>
      <c r="J236">
        <v>6.6100000000000006E-2</v>
      </c>
      <c r="K236">
        <v>1.26E-2</v>
      </c>
      <c r="L236">
        <v>0.16789999999999999</v>
      </c>
      <c r="M236">
        <v>0.17</v>
      </c>
      <c r="N236">
        <v>10</v>
      </c>
      <c r="O236">
        <v>1</v>
      </c>
      <c r="P236">
        <v>0</v>
      </c>
      <c r="Q236">
        <v>1</v>
      </c>
      <c r="R236">
        <v>0</v>
      </c>
      <c r="S236">
        <v>0</v>
      </c>
      <c r="T236">
        <v>1</v>
      </c>
      <c r="U236">
        <v>2.6655000000000002</v>
      </c>
      <c r="V236">
        <v>20</v>
      </c>
      <c r="W236">
        <v>23</v>
      </c>
    </row>
    <row r="237" spans="1:23" x14ac:dyDescent="0.25">
      <c r="A237">
        <v>236</v>
      </c>
      <c r="B237">
        <v>50526119</v>
      </c>
      <c r="C237" t="s">
        <v>236</v>
      </c>
      <c r="D237" t="s">
        <v>992</v>
      </c>
      <c r="E237">
        <v>4600</v>
      </c>
      <c r="F237">
        <v>5.3369999999999997</v>
      </c>
      <c r="G237">
        <v>5.4633000000000003</v>
      </c>
      <c r="H237">
        <v>0.1263</v>
      </c>
      <c r="I237">
        <v>5.4649000000000001</v>
      </c>
      <c r="J237">
        <v>0.12790000000000001</v>
      </c>
      <c r="K237">
        <v>1.26E-2</v>
      </c>
      <c r="L237">
        <v>0.32479999999999998</v>
      </c>
      <c r="M237">
        <v>0.32890000000000003</v>
      </c>
      <c r="N237">
        <v>10</v>
      </c>
      <c r="O237">
        <v>1</v>
      </c>
      <c r="P237">
        <v>0</v>
      </c>
      <c r="Q237">
        <v>1</v>
      </c>
      <c r="R237">
        <v>0</v>
      </c>
      <c r="S237">
        <v>0</v>
      </c>
      <c r="T237">
        <v>1</v>
      </c>
      <c r="U237">
        <v>3.6663999999999999</v>
      </c>
      <c r="V237">
        <v>21</v>
      </c>
      <c r="W237">
        <v>24</v>
      </c>
    </row>
    <row r="238" spans="1:23" x14ac:dyDescent="0.25">
      <c r="A238">
        <v>237</v>
      </c>
      <c r="B238">
        <v>50526120</v>
      </c>
      <c r="C238" t="s">
        <v>237</v>
      </c>
      <c r="D238" t="s">
        <v>992</v>
      </c>
      <c r="E238">
        <v>3700</v>
      </c>
      <c r="F238">
        <v>5.4320000000000004</v>
      </c>
      <c r="G238">
        <v>5.4633000000000003</v>
      </c>
      <c r="H238">
        <v>3.1300000000000001E-2</v>
      </c>
      <c r="I238">
        <v>5.4637000000000002</v>
      </c>
      <c r="J238">
        <v>3.1699999999999999E-2</v>
      </c>
      <c r="K238">
        <v>1.26E-2</v>
      </c>
      <c r="L238">
        <v>8.0399999999999999E-2</v>
      </c>
      <c r="M238">
        <v>8.1500000000000003E-2</v>
      </c>
      <c r="N238">
        <v>10</v>
      </c>
      <c r="O238">
        <v>1</v>
      </c>
      <c r="P238">
        <v>0</v>
      </c>
      <c r="Q238">
        <v>1</v>
      </c>
      <c r="R238">
        <v>0</v>
      </c>
      <c r="S238">
        <v>0</v>
      </c>
      <c r="T238">
        <v>1</v>
      </c>
      <c r="U238">
        <v>2.2115999999999998</v>
      </c>
      <c r="V238">
        <v>15</v>
      </c>
      <c r="W238">
        <v>22</v>
      </c>
    </row>
    <row r="239" spans="1:23" x14ac:dyDescent="0.25">
      <c r="A239">
        <v>238</v>
      </c>
      <c r="B239">
        <v>50526122</v>
      </c>
      <c r="C239" t="s">
        <v>238</v>
      </c>
      <c r="D239" t="s">
        <v>992</v>
      </c>
      <c r="E239">
        <v>5900</v>
      </c>
      <c r="F239">
        <v>5.2290000000000001</v>
      </c>
      <c r="G239">
        <v>5.3352000000000004</v>
      </c>
      <c r="H239">
        <v>0.1062</v>
      </c>
      <c r="I239">
        <v>5.3361999999999998</v>
      </c>
      <c r="J239">
        <v>0.1072</v>
      </c>
      <c r="K239">
        <v>9.2999999999999992E-3</v>
      </c>
      <c r="L239">
        <v>0.2727</v>
      </c>
      <c r="M239">
        <v>0.2752</v>
      </c>
      <c r="N239">
        <v>9</v>
      </c>
      <c r="O239">
        <v>5</v>
      </c>
      <c r="P239">
        <v>0</v>
      </c>
      <c r="Q239">
        <v>1</v>
      </c>
      <c r="R239">
        <v>0</v>
      </c>
      <c r="S239">
        <v>0</v>
      </c>
      <c r="T239">
        <v>0</v>
      </c>
      <c r="U239">
        <v>2.1335999999999999</v>
      </c>
      <c r="V239">
        <v>17</v>
      </c>
      <c r="W239">
        <v>21</v>
      </c>
    </row>
    <row r="240" spans="1:23" x14ac:dyDescent="0.25">
      <c r="A240">
        <v>239</v>
      </c>
      <c r="B240">
        <v>50526123</v>
      </c>
      <c r="C240" t="s">
        <v>239</v>
      </c>
      <c r="D240" t="s">
        <v>992</v>
      </c>
      <c r="E240">
        <v>5600</v>
      </c>
      <c r="F240">
        <v>5.2519999999999998</v>
      </c>
      <c r="G240">
        <v>5.0754999999999999</v>
      </c>
      <c r="H240">
        <v>-0.17649999999999999</v>
      </c>
      <c r="I240">
        <v>5.0709</v>
      </c>
      <c r="J240">
        <v>-0.18110000000000001</v>
      </c>
      <c r="K240">
        <v>2.5499999999999998E-2</v>
      </c>
      <c r="L240">
        <v>-0.45679999999999998</v>
      </c>
      <c r="M240">
        <v>-0.46870000000000001</v>
      </c>
      <c r="N240">
        <v>10</v>
      </c>
      <c r="O240">
        <v>5</v>
      </c>
      <c r="P240">
        <v>0</v>
      </c>
      <c r="Q240">
        <v>2</v>
      </c>
      <c r="R240">
        <v>0</v>
      </c>
      <c r="S240">
        <v>0</v>
      </c>
      <c r="T240">
        <v>0</v>
      </c>
      <c r="U240">
        <v>2.1335999999999999</v>
      </c>
      <c r="V240">
        <v>17</v>
      </c>
      <c r="W240">
        <v>21</v>
      </c>
    </row>
    <row r="241" spans="1:23" x14ac:dyDescent="0.25">
      <c r="A241">
        <v>240</v>
      </c>
      <c r="B241">
        <v>50526124</v>
      </c>
      <c r="C241" t="s">
        <v>240</v>
      </c>
      <c r="D241" t="s">
        <v>992</v>
      </c>
      <c r="E241">
        <v>4600</v>
      </c>
      <c r="F241">
        <v>5.3369999999999997</v>
      </c>
      <c r="G241">
        <v>5.3352000000000004</v>
      </c>
      <c r="H241">
        <v>-1.8E-3</v>
      </c>
      <c r="I241">
        <v>5.3352000000000004</v>
      </c>
      <c r="J241">
        <v>-1.8E-3</v>
      </c>
      <c r="K241">
        <v>9.2999999999999992E-3</v>
      </c>
      <c r="L241">
        <v>-4.5999999999999999E-3</v>
      </c>
      <c r="M241">
        <v>-4.7000000000000002E-3</v>
      </c>
      <c r="N241">
        <v>9</v>
      </c>
      <c r="O241">
        <v>5</v>
      </c>
      <c r="P241">
        <v>0</v>
      </c>
      <c r="Q241">
        <v>1</v>
      </c>
      <c r="R241">
        <v>0</v>
      </c>
      <c r="S241">
        <v>0</v>
      </c>
      <c r="T241">
        <v>0</v>
      </c>
      <c r="U241">
        <v>3.1345000000000001</v>
      </c>
      <c r="V241">
        <v>18</v>
      </c>
      <c r="W241">
        <v>22</v>
      </c>
    </row>
    <row r="242" spans="1:23" x14ac:dyDescent="0.25">
      <c r="A242">
        <v>241</v>
      </c>
      <c r="B242">
        <v>50526133</v>
      </c>
      <c r="C242" t="s">
        <v>241</v>
      </c>
      <c r="D242" t="s">
        <v>992</v>
      </c>
      <c r="E242">
        <v>13000</v>
      </c>
      <c r="F242">
        <v>4.8860000000000001</v>
      </c>
      <c r="G242">
        <v>5.4363000000000001</v>
      </c>
      <c r="H242">
        <v>0.55030000000000001</v>
      </c>
      <c r="I242">
        <v>5.4476000000000004</v>
      </c>
      <c r="J242">
        <v>0.56159999999999999</v>
      </c>
      <c r="K242">
        <v>2.0199999999999999E-2</v>
      </c>
      <c r="L242">
        <v>1.4207000000000001</v>
      </c>
      <c r="M242">
        <v>1.45</v>
      </c>
      <c r="N242">
        <v>5</v>
      </c>
      <c r="O242">
        <v>4</v>
      </c>
      <c r="P242">
        <v>1</v>
      </c>
      <c r="Q242">
        <v>1</v>
      </c>
      <c r="R242">
        <v>0</v>
      </c>
      <c r="S242">
        <v>0</v>
      </c>
      <c r="T242">
        <v>0</v>
      </c>
      <c r="U242">
        <v>1.9903</v>
      </c>
      <c r="V242">
        <v>17</v>
      </c>
      <c r="W242">
        <v>23</v>
      </c>
    </row>
    <row r="243" spans="1:23" x14ac:dyDescent="0.25">
      <c r="A243">
        <v>242</v>
      </c>
      <c r="B243">
        <v>50526138</v>
      </c>
      <c r="C243" t="s">
        <v>242</v>
      </c>
      <c r="D243" t="s">
        <v>990</v>
      </c>
      <c r="E243">
        <v>15000</v>
      </c>
      <c r="F243">
        <v>4.8239999999999998</v>
      </c>
      <c r="G243">
        <v>5.6486999999999998</v>
      </c>
      <c r="H243">
        <v>0.82469999999999999</v>
      </c>
      <c r="I243" t="s">
        <v>991</v>
      </c>
      <c r="J243" t="s">
        <v>991</v>
      </c>
      <c r="K243">
        <v>1.14E-2</v>
      </c>
      <c r="L243">
        <v>2.1196999999999999</v>
      </c>
      <c r="M243">
        <v>2.1196999999999999</v>
      </c>
      <c r="N243">
        <v>10</v>
      </c>
      <c r="O243">
        <v>3</v>
      </c>
      <c r="P243">
        <v>0</v>
      </c>
      <c r="Q243">
        <v>1</v>
      </c>
      <c r="R243">
        <v>0</v>
      </c>
      <c r="S243">
        <v>0</v>
      </c>
      <c r="T243">
        <v>1</v>
      </c>
      <c r="U243">
        <v>2.5948000000000002</v>
      </c>
      <c r="V243">
        <v>15</v>
      </c>
      <c r="W243">
        <v>18</v>
      </c>
    </row>
    <row r="244" spans="1:23" x14ac:dyDescent="0.25">
      <c r="A244">
        <v>243</v>
      </c>
      <c r="B244">
        <v>50526139</v>
      </c>
      <c r="C244" t="s">
        <v>243</v>
      </c>
      <c r="D244" t="s">
        <v>990</v>
      </c>
      <c r="E244">
        <v>13000</v>
      </c>
      <c r="F244">
        <v>4.8860000000000001</v>
      </c>
      <c r="G244">
        <v>5.3555999999999999</v>
      </c>
      <c r="H244">
        <v>0.46960000000000002</v>
      </c>
      <c r="I244" t="s">
        <v>991</v>
      </c>
      <c r="J244" t="s">
        <v>991</v>
      </c>
      <c r="K244">
        <v>1.3100000000000001E-2</v>
      </c>
      <c r="L244">
        <v>1.208</v>
      </c>
      <c r="M244">
        <v>1.208</v>
      </c>
      <c r="N244">
        <v>9</v>
      </c>
      <c r="O244">
        <v>1</v>
      </c>
      <c r="P244">
        <v>0</v>
      </c>
      <c r="Q244">
        <v>1</v>
      </c>
      <c r="R244">
        <v>0</v>
      </c>
      <c r="S244">
        <v>0</v>
      </c>
      <c r="T244">
        <v>1</v>
      </c>
      <c r="U244">
        <v>1.7124999999999999</v>
      </c>
      <c r="V244">
        <v>15</v>
      </c>
      <c r="W244">
        <v>21</v>
      </c>
    </row>
    <row r="245" spans="1:23" x14ac:dyDescent="0.25">
      <c r="A245">
        <v>244</v>
      </c>
      <c r="B245">
        <v>50526149</v>
      </c>
      <c r="C245" t="s">
        <v>244</v>
      </c>
      <c r="D245" t="s">
        <v>990</v>
      </c>
      <c r="E245">
        <v>3700</v>
      </c>
      <c r="F245">
        <v>5.4320000000000004</v>
      </c>
      <c r="G245">
        <v>5.556</v>
      </c>
      <c r="H245">
        <v>0.124</v>
      </c>
      <c r="I245" t="s">
        <v>991</v>
      </c>
      <c r="J245" t="s">
        <v>991</v>
      </c>
      <c r="K245">
        <v>1.15E-2</v>
      </c>
      <c r="L245">
        <v>0.31869999999999998</v>
      </c>
      <c r="M245">
        <v>0.31869999999999998</v>
      </c>
      <c r="N245">
        <v>10</v>
      </c>
      <c r="O245">
        <v>2</v>
      </c>
      <c r="P245">
        <v>0</v>
      </c>
      <c r="Q245">
        <v>1</v>
      </c>
      <c r="R245">
        <v>0</v>
      </c>
      <c r="S245">
        <v>0</v>
      </c>
      <c r="T245">
        <v>1</v>
      </c>
      <c r="U245">
        <v>1.8197000000000001</v>
      </c>
      <c r="V245">
        <v>18</v>
      </c>
      <c r="W245">
        <v>22</v>
      </c>
    </row>
    <row r="246" spans="1:23" x14ac:dyDescent="0.25">
      <c r="A246">
        <v>245</v>
      </c>
      <c r="B246">
        <v>50526169</v>
      </c>
      <c r="C246" t="s">
        <v>245</v>
      </c>
      <c r="D246" t="s">
        <v>992</v>
      </c>
      <c r="E246">
        <v>11000</v>
      </c>
      <c r="F246">
        <v>4.9589999999999996</v>
      </c>
      <c r="G246">
        <v>5.1646999999999998</v>
      </c>
      <c r="H246">
        <v>0.20569999999999999</v>
      </c>
      <c r="I246">
        <v>5.1660000000000004</v>
      </c>
      <c r="J246">
        <v>0.20699999999999999</v>
      </c>
      <c r="K246">
        <v>6.1000000000000004E-3</v>
      </c>
      <c r="L246">
        <v>0.52729999999999999</v>
      </c>
      <c r="M246">
        <v>0.53059999999999996</v>
      </c>
      <c r="N246">
        <v>10</v>
      </c>
      <c r="O246">
        <v>2</v>
      </c>
      <c r="P246">
        <v>0</v>
      </c>
      <c r="Q246">
        <v>1</v>
      </c>
      <c r="R246">
        <v>0</v>
      </c>
      <c r="S246">
        <v>0</v>
      </c>
      <c r="T246">
        <v>0</v>
      </c>
      <c r="U246">
        <v>1.1504000000000001</v>
      </c>
      <c r="V246">
        <v>18</v>
      </c>
      <c r="W246">
        <v>21</v>
      </c>
    </row>
    <row r="247" spans="1:23" x14ac:dyDescent="0.25">
      <c r="A247">
        <v>246</v>
      </c>
      <c r="B247">
        <v>50526173</v>
      </c>
      <c r="C247" t="s">
        <v>246</v>
      </c>
      <c r="D247" t="s">
        <v>992</v>
      </c>
      <c r="E247">
        <v>8600</v>
      </c>
      <c r="F247">
        <v>5.0659999999999998</v>
      </c>
      <c r="G247">
        <v>5.3555999999999999</v>
      </c>
      <c r="H247">
        <v>0.28960000000000002</v>
      </c>
      <c r="I247">
        <v>5.3593999999999999</v>
      </c>
      <c r="J247">
        <v>0.29339999999999999</v>
      </c>
      <c r="K247">
        <v>1.3100000000000001E-2</v>
      </c>
      <c r="L247">
        <v>0.74490000000000001</v>
      </c>
      <c r="M247">
        <v>0.75480000000000003</v>
      </c>
      <c r="N247">
        <v>9</v>
      </c>
      <c r="O247">
        <v>1</v>
      </c>
      <c r="P247">
        <v>0</v>
      </c>
      <c r="Q247">
        <v>1</v>
      </c>
      <c r="R247">
        <v>0</v>
      </c>
      <c r="S247">
        <v>0</v>
      </c>
      <c r="T247">
        <v>1</v>
      </c>
      <c r="U247">
        <v>2.0767000000000002</v>
      </c>
      <c r="V247">
        <v>18</v>
      </c>
      <c r="W247">
        <v>21</v>
      </c>
    </row>
    <row r="248" spans="1:23" x14ac:dyDescent="0.25">
      <c r="A248">
        <v>247</v>
      </c>
      <c r="B248">
        <v>50526201</v>
      </c>
      <c r="C248" t="s">
        <v>247</v>
      </c>
      <c r="D248" t="s">
        <v>992</v>
      </c>
      <c r="E248">
        <v>9800</v>
      </c>
      <c r="F248">
        <v>5.0090000000000003</v>
      </c>
      <c r="G248">
        <v>5.5410000000000004</v>
      </c>
      <c r="H248">
        <v>0.53200000000000003</v>
      </c>
      <c r="I248">
        <v>5.5476000000000001</v>
      </c>
      <c r="J248">
        <v>0.53859999999999997</v>
      </c>
      <c r="K248">
        <v>1.2200000000000001E-2</v>
      </c>
      <c r="L248">
        <v>1.3680000000000001</v>
      </c>
      <c r="M248">
        <v>1.3849</v>
      </c>
      <c r="N248">
        <v>9</v>
      </c>
      <c r="O248">
        <v>3</v>
      </c>
      <c r="P248">
        <v>0</v>
      </c>
      <c r="Q248">
        <v>1</v>
      </c>
      <c r="R248">
        <v>0</v>
      </c>
      <c r="S248">
        <v>0</v>
      </c>
      <c r="T248">
        <v>1</v>
      </c>
      <c r="U248">
        <v>2.8054999999999999</v>
      </c>
      <c r="V248">
        <v>15</v>
      </c>
      <c r="W248">
        <v>20</v>
      </c>
    </row>
    <row r="249" spans="1:23" x14ac:dyDescent="0.25">
      <c r="A249">
        <v>248</v>
      </c>
      <c r="B249">
        <v>50526212</v>
      </c>
      <c r="C249" t="s">
        <v>248</v>
      </c>
      <c r="D249" t="s">
        <v>992</v>
      </c>
      <c r="E249">
        <v>12000</v>
      </c>
      <c r="F249">
        <v>4.9210000000000003</v>
      </c>
      <c r="G249">
        <v>5.4633000000000003</v>
      </c>
      <c r="H249">
        <v>0.5423</v>
      </c>
      <c r="I249">
        <v>5.4702000000000002</v>
      </c>
      <c r="J249">
        <v>0.54920000000000002</v>
      </c>
      <c r="K249">
        <v>1.26E-2</v>
      </c>
      <c r="L249">
        <v>1.3946000000000001</v>
      </c>
      <c r="M249">
        <v>1.4124000000000001</v>
      </c>
      <c r="N249">
        <v>10</v>
      </c>
      <c r="O249">
        <v>1</v>
      </c>
      <c r="P249">
        <v>0</v>
      </c>
      <c r="Q249">
        <v>1</v>
      </c>
      <c r="R249">
        <v>0</v>
      </c>
      <c r="S249">
        <v>0</v>
      </c>
      <c r="T249">
        <v>1</v>
      </c>
      <c r="U249">
        <v>1.446</v>
      </c>
      <c r="V249">
        <v>15</v>
      </c>
      <c r="W249">
        <v>20</v>
      </c>
    </row>
    <row r="250" spans="1:23" x14ac:dyDescent="0.25">
      <c r="A250">
        <v>249</v>
      </c>
      <c r="B250">
        <v>50526228</v>
      </c>
      <c r="C250" t="s">
        <v>249</v>
      </c>
      <c r="D250" t="s">
        <v>992</v>
      </c>
      <c r="E250">
        <v>3900</v>
      </c>
      <c r="F250">
        <v>5.4089999999999998</v>
      </c>
      <c r="G250">
        <v>5.4633000000000003</v>
      </c>
      <c r="H250">
        <v>5.4300000000000001E-2</v>
      </c>
      <c r="I250">
        <v>5.4640000000000004</v>
      </c>
      <c r="J250">
        <v>5.5E-2</v>
      </c>
      <c r="K250">
        <v>1.26E-2</v>
      </c>
      <c r="L250">
        <v>0.1396</v>
      </c>
      <c r="M250">
        <v>0.1414</v>
      </c>
      <c r="N250">
        <v>10</v>
      </c>
      <c r="O250">
        <v>1</v>
      </c>
      <c r="P250">
        <v>0</v>
      </c>
      <c r="Q250">
        <v>1</v>
      </c>
      <c r="R250">
        <v>0</v>
      </c>
      <c r="S250">
        <v>0</v>
      </c>
      <c r="T250">
        <v>1</v>
      </c>
      <c r="U250">
        <v>2.7565</v>
      </c>
      <c r="V250">
        <v>20</v>
      </c>
      <c r="W250">
        <v>23</v>
      </c>
    </row>
    <row r="251" spans="1:23" x14ac:dyDescent="0.25">
      <c r="A251">
        <v>250</v>
      </c>
      <c r="B251">
        <v>50526235</v>
      </c>
      <c r="C251" t="s">
        <v>250</v>
      </c>
      <c r="D251" t="s">
        <v>990</v>
      </c>
      <c r="E251">
        <v>13000</v>
      </c>
      <c r="F251">
        <v>4.8860000000000001</v>
      </c>
      <c r="G251">
        <v>5.1646999999999998</v>
      </c>
      <c r="H251">
        <v>0.2787</v>
      </c>
      <c r="I251" t="s">
        <v>991</v>
      </c>
      <c r="J251" t="s">
        <v>991</v>
      </c>
      <c r="K251">
        <v>6.1000000000000004E-3</v>
      </c>
      <c r="L251">
        <v>0.71450000000000002</v>
      </c>
      <c r="M251">
        <v>0.71450000000000002</v>
      </c>
      <c r="N251">
        <v>10</v>
      </c>
      <c r="O251">
        <v>2</v>
      </c>
      <c r="P251">
        <v>0</v>
      </c>
      <c r="Q251">
        <v>1</v>
      </c>
      <c r="R251">
        <v>0</v>
      </c>
      <c r="S251">
        <v>0</v>
      </c>
      <c r="T251">
        <v>0</v>
      </c>
      <c r="U251">
        <v>1.5931999999999999</v>
      </c>
      <c r="V251">
        <v>19</v>
      </c>
      <c r="W251">
        <v>22</v>
      </c>
    </row>
    <row r="252" spans="1:23" x14ac:dyDescent="0.25">
      <c r="A252">
        <v>251</v>
      </c>
      <c r="B252">
        <v>50526236</v>
      </c>
      <c r="C252" t="s">
        <v>251</v>
      </c>
      <c r="D252" t="s">
        <v>992</v>
      </c>
      <c r="E252">
        <v>2900</v>
      </c>
      <c r="F252">
        <v>5.5380000000000003</v>
      </c>
      <c r="G252">
        <v>5.7026000000000003</v>
      </c>
      <c r="H252">
        <v>0.1646</v>
      </c>
      <c r="I252">
        <v>5.7035</v>
      </c>
      <c r="J252">
        <v>0.16550000000000001</v>
      </c>
      <c r="K252">
        <v>5.4999999999999997E-3</v>
      </c>
      <c r="L252">
        <v>0.42170000000000002</v>
      </c>
      <c r="M252">
        <v>0.42399999999999999</v>
      </c>
      <c r="N252">
        <v>9</v>
      </c>
      <c r="O252">
        <v>5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4.6574</v>
      </c>
      <c r="V252">
        <v>20</v>
      </c>
      <c r="W252">
        <v>29</v>
      </c>
    </row>
    <row r="253" spans="1:23" x14ac:dyDescent="0.25">
      <c r="A253">
        <v>252</v>
      </c>
      <c r="B253">
        <v>50552358</v>
      </c>
      <c r="C253" t="s">
        <v>252</v>
      </c>
      <c r="D253" t="s">
        <v>992</v>
      </c>
      <c r="E253">
        <v>1000</v>
      </c>
      <c r="F253">
        <v>6</v>
      </c>
      <c r="G253">
        <v>5.8700999999999999</v>
      </c>
      <c r="H253">
        <v>-0.12989999999999999</v>
      </c>
      <c r="I253">
        <v>5.8689</v>
      </c>
      <c r="J253">
        <v>-0.13109999999999999</v>
      </c>
      <c r="K253">
        <v>9.1999999999999998E-3</v>
      </c>
      <c r="L253">
        <v>-0.33339999999999997</v>
      </c>
      <c r="M253">
        <v>-0.33650000000000002</v>
      </c>
      <c r="N253">
        <v>14</v>
      </c>
      <c r="O253">
        <v>1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5.3411999999999997</v>
      </c>
      <c r="V253">
        <v>25</v>
      </c>
      <c r="W253">
        <v>25</v>
      </c>
    </row>
    <row r="254" spans="1:23" x14ac:dyDescent="0.25">
      <c r="A254">
        <v>253</v>
      </c>
      <c r="B254">
        <v>50552428</v>
      </c>
      <c r="C254" t="s">
        <v>253</v>
      </c>
      <c r="D254" t="s">
        <v>992</v>
      </c>
      <c r="E254">
        <v>2500</v>
      </c>
      <c r="F254">
        <v>5.6020000000000003</v>
      </c>
      <c r="G254">
        <v>5.5620000000000003</v>
      </c>
      <c r="H254">
        <v>-0.04</v>
      </c>
      <c r="I254">
        <v>5.5617000000000001</v>
      </c>
      <c r="J254">
        <v>-4.0300000000000002E-2</v>
      </c>
      <c r="K254">
        <v>8.6999999999999994E-3</v>
      </c>
      <c r="L254">
        <v>-0.1026</v>
      </c>
      <c r="M254">
        <v>-0.10349999999999999</v>
      </c>
      <c r="N254">
        <v>12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3.7174</v>
      </c>
      <c r="V254">
        <v>20</v>
      </c>
      <c r="W254">
        <v>20</v>
      </c>
    </row>
    <row r="255" spans="1:23" x14ac:dyDescent="0.25">
      <c r="A255">
        <v>254</v>
      </c>
      <c r="B255">
        <v>50661829</v>
      </c>
      <c r="C255" t="s">
        <v>254</v>
      </c>
      <c r="D255" t="s">
        <v>992</v>
      </c>
      <c r="E255">
        <v>7700</v>
      </c>
      <c r="F255">
        <v>5.1139999999999999</v>
      </c>
      <c r="G255">
        <v>5.5320999999999998</v>
      </c>
      <c r="H255">
        <v>0.41810000000000003</v>
      </c>
      <c r="I255">
        <v>5.5335000000000001</v>
      </c>
      <c r="J255">
        <v>0.41949999999999998</v>
      </c>
      <c r="K255">
        <v>3.3999999999999998E-3</v>
      </c>
      <c r="L255">
        <v>1.0703</v>
      </c>
      <c r="M255">
        <v>1.0739000000000001</v>
      </c>
      <c r="N255">
        <v>10</v>
      </c>
      <c r="O255">
        <v>2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3.1804999999999999</v>
      </c>
      <c r="V255">
        <v>9</v>
      </c>
      <c r="W255">
        <v>16</v>
      </c>
    </row>
    <row r="256" spans="1:23" x14ac:dyDescent="0.25">
      <c r="A256">
        <v>255</v>
      </c>
      <c r="B256">
        <v>50661832</v>
      </c>
      <c r="C256" t="s">
        <v>255</v>
      </c>
      <c r="D256" t="s">
        <v>992</v>
      </c>
      <c r="E256">
        <v>4800</v>
      </c>
      <c r="F256">
        <v>5.319</v>
      </c>
      <c r="G256">
        <v>5.9329000000000001</v>
      </c>
      <c r="H256">
        <v>0.6139</v>
      </c>
      <c r="I256">
        <v>5.9347000000000003</v>
      </c>
      <c r="J256">
        <v>0.61570000000000003</v>
      </c>
      <c r="K256">
        <v>2.8999999999999998E-3</v>
      </c>
      <c r="L256">
        <v>1.5711999999999999</v>
      </c>
      <c r="M256">
        <v>1.5759000000000001</v>
      </c>
      <c r="N256">
        <v>12</v>
      </c>
      <c r="O256">
        <v>4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2.5506000000000002</v>
      </c>
      <c r="V256">
        <v>9</v>
      </c>
      <c r="W256">
        <v>15</v>
      </c>
    </row>
    <row r="257" spans="1:23" x14ac:dyDescent="0.25">
      <c r="A257">
        <v>256</v>
      </c>
      <c r="B257">
        <v>50717641</v>
      </c>
      <c r="C257" t="s">
        <v>256</v>
      </c>
      <c r="D257" t="s">
        <v>992</v>
      </c>
      <c r="E257">
        <v>10000</v>
      </c>
      <c r="F257">
        <v>5</v>
      </c>
      <c r="G257">
        <v>5.1797000000000004</v>
      </c>
      <c r="H257">
        <v>0.1797</v>
      </c>
      <c r="I257">
        <v>5.181</v>
      </c>
      <c r="J257">
        <v>0.18099999999999999</v>
      </c>
      <c r="K257">
        <v>7.4999999999999997E-3</v>
      </c>
      <c r="L257">
        <v>0.46089999999999998</v>
      </c>
      <c r="M257">
        <v>0.46439999999999998</v>
      </c>
      <c r="N257">
        <v>11</v>
      </c>
      <c r="O257">
        <v>1</v>
      </c>
      <c r="P257">
        <v>0</v>
      </c>
      <c r="Q257">
        <v>1</v>
      </c>
      <c r="R257">
        <v>0</v>
      </c>
      <c r="S257">
        <v>0</v>
      </c>
      <c r="T257">
        <v>0</v>
      </c>
      <c r="U257">
        <v>1.9945999999999999</v>
      </c>
      <c r="V257">
        <v>13</v>
      </c>
      <c r="W257">
        <v>15</v>
      </c>
    </row>
    <row r="258" spans="1:23" x14ac:dyDescent="0.25">
      <c r="A258">
        <v>257</v>
      </c>
      <c r="B258">
        <v>50743208</v>
      </c>
      <c r="C258" t="s">
        <v>257</v>
      </c>
      <c r="D258" t="s">
        <v>992</v>
      </c>
      <c r="E258">
        <v>8180</v>
      </c>
      <c r="F258">
        <v>5.0869999999999997</v>
      </c>
      <c r="G258">
        <v>4.6412000000000004</v>
      </c>
      <c r="H258">
        <v>-0.44579999999999997</v>
      </c>
      <c r="I258">
        <v>4.6353</v>
      </c>
      <c r="J258">
        <v>-0.45169999999999999</v>
      </c>
      <c r="K258">
        <v>1.32E-2</v>
      </c>
      <c r="L258">
        <v>-1.1468</v>
      </c>
      <c r="M258">
        <v>-1.1620999999999999</v>
      </c>
      <c r="N258">
        <v>6</v>
      </c>
      <c r="O258">
        <v>1</v>
      </c>
      <c r="P258">
        <v>0</v>
      </c>
      <c r="Q258">
        <v>1</v>
      </c>
      <c r="R258">
        <v>0</v>
      </c>
      <c r="S258">
        <v>0</v>
      </c>
      <c r="T258">
        <v>0</v>
      </c>
      <c r="U258">
        <v>2.8243999999999998</v>
      </c>
      <c r="V258">
        <v>15</v>
      </c>
      <c r="W258">
        <v>20</v>
      </c>
    </row>
    <row r="259" spans="1:23" x14ac:dyDescent="0.25">
      <c r="A259">
        <v>258</v>
      </c>
      <c r="B259">
        <v>50743296</v>
      </c>
      <c r="C259" t="s">
        <v>258</v>
      </c>
      <c r="D259" t="s">
        <v>992</v>
      </c>
      <c r="E259">
        <v>4560</v>
      </c>
      <c r="F259">
        <v>5.3410000000000002</v>
      </c>
      <c r="G259">
        <v>4.7488999999999999</v>
      </c>
      <c r="H259">
        <v>-0.59209999999999996</v>
      </c>
      <c r="I259">
        <v>4.7424999999999997</v>
      </c>
      <c r="J259">
        <v>-0.59850000000000003</v>
      </c>
      <c r="K259">
        <v>1.0699999999999999E-2</v>
      </c>
      <c r="L259">
        <v>-1.5213000000000001</v>
      </c>
      <c r="M259">
        <v>-1.5378000000000001</v>
      </c>
      <c r="N259">
        <v>7</v>
      </c>
      <c r="O259">
        <v>1</v>
      </c>
      <c r="P259">
        <v>0</v>
      </c>
      <c r="Q259">
        <v>1</v>
      </c>
      <c r="R259">
        <v>0</v>
      </c>
      <c r="S259">
        <v>0</v>
      </c>
      <c r="T259">
        <v>0</v>
      </c>
      <c r="U259">
        <v>2.5183</v>
      </c>
      <c r="V259">
        <v>9</v>
      </c>
      <c r="W259">
        <v>18</v>
      </c>
    </row>
    <row r="260" spans="1:23" x14ac:dyDescent="0.25">
      <c r="A260">
        <v>259</v>
      </c>
      <c r="B260">
        <v>50743299</v>
      </c>
      <c r="C260" t="s">
        <v>259</v>
      </c>
      <c r="D260" t="s">
        <v>992</v>
      </c>
      <c r="E260">
        <v>1110</v>
      </c>
      <c r="F260">
        <v>5.9550000000000001</v>
      </c>
      <c r="G260">
        <v>5.8335999999999997</v>
      </c>
      <c r="H260">
        <v>-0.12139999999999999</v>
      </c>
      <c r="I260">
        <v>5.8323999999999998</v>
      </c>
      <c r="J260">
        <v>-0.1226</v>
      </c>
      <c r="K260">
        <v>9.9000000000000008E-3</v>
      </c>
      <c r="L260">
        <v>-0.31180000000000002</v>
      </c>
      <c r="M260">
        <v>-0.31490000000000001</v>
      </c>
      <c r="N260">
        <v>7</v>
      </c>
      <c r="O260">
        <v>2</v>
      </c>
      <c r="P260">
        <v>1</v>
      </c>
      <c r="Q260">
        <v>0</v>
      </c>
      <c r="R260">
        <v>0</v>
      </c>
      <c r="S260">
        <v>0</v>
      </c>
      <c r="T260">
        <v>0</v>
      </c>
      <c r="U260">
        <v>2.1232000000000002</v>
      </c>
      <c r="V260">
        <v>14</v>
      </c>
      <c r="W260">
        <v>18</v>
      </c>
    </row>
    <row r="261" spans="1:23" x14ac:dyDescent="0.25">
      <c r="A261">
        <v>260</v>
      </c>
      <c r="B261">
        <v>50743300</v>
      </c>
      <c r="C261" t="s">
        <v>260</v>
      </c>
      <c r="D261" t="s">
        <v>992</v>
      </c>
      <c r="E261">
        <v>11180</v>
      </c>
      <c r="F261">
        <v>4.952</v>
      </c>
      <c r="G261">
        <v>4.9009</v>
      </c>
      <c r="H261">
        <v>-5.11E-2</v>
      </c>
      <c r="I261">
        <v>4.9001000000000001</v>
      </c>
      <c r="J261">
        <v>-5.1900000000000002E-2</v>
      </c>
      <c r="K261">
        <v>1.44E-2</v>
      </c>
      <c r="L261">
        <v>-0.13170000000000001</v>
      </c>
      <c r="M261">
        <v>-0.1336</v>
      </c>
      <c r="N261">
        <v>5</v>
      </c>
      <c r="O261">
        <v>1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1.9767999999999999</v>
      </c>
      <c r="V261">
        <v>13</v>
      </c>
      <c r="W261">
        <v>16</v>
      </c>
    </row>
    <row r="262" spans="1:23" x14ac:dyDescent="0.25">
      <c r="A262">
        <v>261</v>
      </c>
      <c r="B262">
        <v>50743301</v>
      </c>
      <c r="C262" t="s">
        <v>261</v>
      </c>
      <c r="D262" t="s">
        <v>992</v>
      </c>
      <c r="E262">
        <v>9570</v>
      </c>
      <c r="F262">
        <v>5.0190000000000001</v>
      </c>
      <c r="G262">
        <v>5.5320999999999998</v>
      </c>
      <c r="H262">
        <v>0.5131</v>
      </c>
      <c r="I262">
        <v>5.5338000000000003</v>
      </c>
      <c r="J262">
        <v>0.51480000000000004</v>
      </c>
      <c r="K262">
        <v>3.3999999999999998E-3</v>
      </c>
      <c r="L262">
        <v>1.3134999999999999</v>
      </c>
      <c r="M262">
        <v>1.3180000000000001</v>
      </c>
      <c r="N262">
        <v>10</v>
      </c>
      <c r="O262">
        <v>2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2.3188</v>
      </c>
      <c r="V262">
        <v>11</v>
      </c>
      <c r="W262">
        <v>15</v>
      </c>
    </row>
    <row r="263" spans="1:23" x14ac:dyDescent="0.25">
      <c r="A263">
        <v>262</v>
      </c>
      <c r="B263">
        <v>50743304</v>
      </c>
      <c r="C263" t="s">
        <v>262</v>
      </c>
      <c r="D263" t="s">
        <v>990</v>
      </c>
      <c r="E263">
        <v>13260</v>
      </c>
      <c r="F263">
        <v>4.8769999999999998</v>
      </c>
      <c r="G263">
        <v>5.2389000000000001</v>
      </c>
      <c r="H263">
        <v>0.3619</v>
      </c>
      <c r="I263" t="s">
        <v>991</v>
      </c>
      <c r="J263" t="s">
        <v>991</v>
      </c>
      <c r="K263">
        <v>8.0000000000000002E-3</v>
      </c>
      <c r="L263">
        <v>0.92869999999999997</v>
      </c>
      <c r="M263">
        <v>0.92869999999999997</v>
      </c>
      <c r="N263">
        <v>9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3.4775</v>
      </c>
      <c r="V263">
        <v>19</v>
      </c>
      <c r="W263">
        <v>19</v>
      </c>
    </row>
    <row r="264" spans="1:23" x14ac:dyDescent="0.25">
      <c r="A264">
        <v>263</v>
      </c>
      <c r="B264">
        <v>50743306</v>
      </c>
      <c r="C264" t="s">
        <v>263</v>
      </c>
      <c r="D264" t="s">
        <v>992</v>
      </c>
      <c r="E264">
        <v>2830</v>
      </c>
      <c r="F264">
        <v>5.548</v>
      </c>
      <c r="G264">
        <v>5.9329000000000001</v>
      </c>
      <c r="H264">
        <v>0.38490000000000002</v>
      </c>
      <c r="I264">
        <v>5.9340999999999999</v>
      </c>
      <c r="J264">
        <v>0.3861</v>
      </c>
      <c r="K264">
        <v>2.8999999999999998E-3</v>
      </c>
      <c r="L264">
        <v>0.98519999999999996</v>
      </c>
      <c r="M264">
        <v>0.98809999999999998</v>
      </c>
      <c r="N264">
        <v>12</v>
      </c>
      <c r="O264">
        <v>4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2.3336999999999999</v>
      </c>
      <c r="V264">
        <v>14</v>
      </c>
      <c r="W264">
        <v>18</v>
      </c>
    </row>
    <row r="265" spans="1:23" x14ac:dyDescent="0.25">
      <c r="A265">
        <v>264</v>
      </c>
      <c r="B265">
        <v>50743312</v>
      </c>
      <c r="C265" t="s">
        <v>264</v>
      </c>
      <c r="D265" t="s">
        <v>992</v>
      </c>
      <c r="E265">
        <v>2050</v>
      </c>
      <c r="F265">
        <v>5.6879999999999997</v>
      </c>
      <c r="G265">
        <v>5.3734999999999999</v>
      </c>
      <c r="H265">
        <v>-0.3145</v>
      </c>
      <c r="I265">
        <v>5.3689</v>
      </c>
      <c r="J265">
        <v>-0.31909999999999999</v>
      </c>
      <c r="K265">
        <v>1.4500000000000001E-2</v>
      </c>
      <c r="L265">
        <v>-0.80959999999999999</v>
      </c>
      <c r="M265">
        <v>-0.8216</v>
      </c>
      <c r="N265">
        <v>7</v>
      </c>
      <c r="O265">
        <v>1</v>
      </c>
      <c r="P265">
        <v>1</v>
      </c>
      <c r="Q265">
        <v>1</v>
      </c>
      <c r="R265">
        <v>0</v>
      </c>
      <c r="S265">
        <v>0</v>
      </c>
      <c r="T265">
        <v>0</v>
      </c>
      <c r="U265">
        <v>1.9123000000000001</v>
      </c>
      <c r="V265">
        <v>13</v>
      </c>
      <c r="W265">
        <v>18</v>
      </c>
    </row>
    <row r="266" spans="1:23" x14ac:dyDescent="0.25">
      <c r="A266">
        <v>265</v>
      </c>
      <c r="B266">
        <v>50743320</v>
      </c>
      <c r="C266" t="s">
        <v>265</v>
      </c>
      <c r="D266" t="s">
        <v>992</v>
      </c>
      <c r="E266">
        <v>1040</v>
      </c>
      <c r="F266">
        <v>5.9829999999999997</v>
      </c>
      <c r="G266">
        <v>5.6181999999999999</v>
      </c>
      <c r="H266">
        <v>-0.36480000000000001</v>
      </c>
      <c r="I266">
        <v>5.6125999999999996</v>
      </c>
      <c r="J266">
        <v>-0.37040000000000001</v>
      </c>
      <c r="K266">
        <v>1.52E-2</v>
      </c>
      <c r="L266">
        <v>-0.9395</v>
      </c>
      <c r="M266">
        <v>-0.95389999999999997</v>
      </c>
      <c r="N266">
        <v>5</v>
      </c>
      <c r="O266">
        <v>2</v>
      </c>
      <c r="P266">
        <v>1</v>
      </c>
      <c r="Q266">
        <v>0</v>
      </c>
      <c r="R266">
        <v>0</v>
      </c>
      <c r="S266">
        <v>0</v>
      </c>
      <c r="T266">
        <v>0</v>
      </c>
      <c r="U266">
        <v>2.3119000000000001</v>
      </c>
      <c r="V266">
        <v>15</v>
      </c>
      <c r="W266">
        <v>19</v>
      </c>
    </row>
    <row r="267" spans="1:23" x14ac:dyDescent="0.25">
      <c r="A267">
        <v>266</v>
      </c>
      <c r="B267">
        <v>50743325</v>
      </c>
      <c r="C267" t="s">
        <v>266</v>
      </c>
      <c r="D267" t="s">
        <v>992</v>
      </c>
      <c r="E267">
        <v>1910</v>
      </c>
      <c r="F267">
        <v>5.7190000000000003</v>
      </c>
      <c r="G267">
        <v>5.8552</v>
      </c>
      <c r="H267">
        <v>0.13619999999999999</v>
      </c>
      <c r="I267">
        <v>5.8559000000000001</v>
      </c>
      <c r="J267">
        <v>0.13689999999999999</v>
      </c>
      <c r="K267">
        <v>5.1000000000000004E-3</v>
      </c>
      <c r="L267">
        <v>0.34889999999999999</v>
      </c>
      <c r="M267">
        <v>0.35070000000000001</v>
      </c>
      <c r="N267">
        <v>13</v>
      </c>
      <c r="O267">
        <v>2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2.6038000000000001</v>
      </c>
      <c r="V267">
        <v>15</v>
      </c>
      <c r="W267">
        <v>17</v>
      </c>
    </row>
    <row r="268" spans="1:23" x14ac:dyDescent="0.25">
      <c r="A268">
        <v>267</v>
      </c>
      <c r="B268">
        <v>50743329</v>
      </c>
      <c r="C268" t="s">
        <v>267</v>
      </c>
      <c r="D268" t="s">
        <v>992</v>
      </c>
      <c r="E268">
        <v>13850</v>
      </c>
      <c r="F268">
        <v>4.859</v>
      </c>
      <c r="G268">
        <v>4.7931999999999997</v>
      </c>
      <c r="H268">
        <v>-6.5799999999999997E-2</v>
      </c>
      <c r="I268">
        <v>4.7919</v>
      </c>
      <c r="J268">
        <v>-6.7100000000000007E-2</v>
      </c>
      <c r="K268">
        <v>1.83E-2</v>
      </c>
      <c r="L268">
        <v>-0.16980000000000001</v>
      </c>
      <c r="M268">
        <v>-0.17299999999999999</v>
      </c>
      <c r="N268">
        <v>4</v>
      </c>
      <c r="O268">
        <v>1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1.3708</v>
      </c>
      <c r="V268">
        <v>13</v>
      </c>
      <c r="W268">
        <v>16</v>
      </c>
    </row>
    <row r="269" spans="1:23" x14ac:dyDescent="0.25">
      <c r="A269">
        <v>268</v>
      </c>
      <c r="B269">
        <v>50743333</v>
      </c>
      <c r="C269" t="s">
        <v>268</v>
      </c>
      <c r="D269" t="s">
        <v>992</v>
      </c>
      <c r="E269">
        <v>3090</v>
      </c>
      <c r="F269">
        <v>5.51</v>
      </c>
      <c r="G269">
        <v>5.3795000000000002</v>
      </c>
      <c r="H269">
        <v>-0.1305</v>
      </c>
      <c r="I269">
        <v>5.3777999999999997</v>
      </c>
      <c r="J269">
        <v>-0.13220000000000001</v>
      </c>
      <c r="K269">
        <v>1.29E-2</v>
      </c>
      <c r="L269">
        <v>-0.33579999999999999</v>
      </c>
      <c r="M269">
        <v>-0.34010000000000001</v>
      </c>
      <c r="N269">
        <v>6</v>
      </c>
      <c r="O269">
        <v>5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-0.125</v>
      </c>
      <c r="V269">
        <v>13</v>
      </c>
      <c r="W269">
        <v>17</v>
      </c>
    </row>
    <row r="270" spans="1:23" x14ac:dyDescent="0.25">
      <c r="A270">
        <v>269</v>
      </c>
      <c r="B270">
        <v>50743710</v>
      </c>
      <c r="C270" t="s">
        <v>269</v>
      </c>
      <c r="D270" t="s">
        <v>992</v>
      </c>
      <c r="E270">
        <v>1600</v>
      </c>
      <c r="F270">
        <v>5.7960000000000003</v>
      </c>
      <c r="G270">
        <v>5.9329000000000001</v>
      </c>
      <c r="H270">
        <v>0.13689999999999999</v>
      </c>
      <c r="I270">
        <v>5.9333</v>
      </c>
      <c r="J270">
        <v>0.13730000000000001</v>
      </c>
      <c r="K270">
        <v>2.8999999999999998E-3</v>
      </c>
      <c r="L270">
        <v>0.35039999999999999</v>
      </c>
      <c r="M270">
        <v>0.35149999999999998</v>
      </c>
      <c r="N270">
        <v>12</v>
      </c>
      <c r="O270">
        <v>4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2.7483</v>
      </c>
      <c r="V270">
        <v>20</v>
      </c>
      <c r="W270">
        <v>24</v>
      </c>
    </row>
    <row r="271" spans="1:23" x14ac:dyDescent="0.25">
      <c r="A271">
        <v>270</v>
      </c>
      <c r="B271">
        <v>50743714</v>
      </c>
      <c r="C271" t="s">
        <v>270</v>
      </c>
      <c r="D271" t="s">
        <v>990</v>
      </c>
      <c r="E271">
        <v>4900</v>
      </c>
      <c r="F271">
        <v>5.31</v>
      </c>
      <c r="G271">
        <v>5.5171000000000001</v>
      </c>
      <c r="H271">
        <v>0.20710000000000001</v>
      </c>
      <c r="I271" t="s">
        <v>991</v>
      </c>
      <c r="J271" t="s">
        <v>991</v>
      </c>
      <c r="K271">
        <v>3.5999999999999999E-3</v>
      </c>
      <c r="L271">
        <v>0.5302</v>
      </c>
      <c r="M271">
        <v>0.5302</v>
      </c>
      <c r="N271">
        <v>9</v>
      </c>
      <c r="O271">
        <v>3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4.2366999999999999</v>
      </c>
      <c r="V271">
        <v>23</v>
      </c>
      <c r="W271">
        <v>29</v>
      </c>
    </row>
    <row r="272" spans="1:23" x14ac:dyDescent="0.25">
      <c r="A272">
        <v>271</v>
      </c>
      <c r="B272">
        <v>50743716</v>
      </c>
      <c r="C272" t="s">
        <v>271</v>
      </c>
      <c r="D272" t="s">
        <v>990</v>
      </c>
      <c r="E272">
        <v>4100</v>
      </c>
      <c r="F272">
        <v>5.3869999999999996</v>
      </c>
      <c r="G272">
        <v>5.8251999999999997</v>
      </c>
      <c r="H272">
        <v>0.43819999999999998</v>
      </c>
      <c r="I272" t="s">
        <v>991</v>
      </c>
      <c r="J272" t="s">
        <v>991</v>
      </c>
      <c r="K272">
        <v>2.7000000000000001E-3</v>
      </c>
      <c r="L272">
        <v>1.1214</v>
      </c>
      <c r="M272">
        <v>1.1214</v>
      </c>
      <c r="N272">
        <v>11</v>
      </c>
      <c r="O272">
        <v>4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2.8658000000000001</v>
      </c>
      <c r="V272">
        <v>19</v>
      </c>
      <c r="W272">
        <v>25</v>
      </c>
    </row>
    <row r="273" spans="1:23" x14ac:dyDescent="0.25">
      <c r="A273">
        <v>272</v>
      </c>
      <c r="B273">
        <v>50743718</v>
      </c>
      <c r="C273" t="s">
        <v>272</v>
      </c>
      <c r="D273" t="s">
        <v>992</v>
      </c>
      <c r="E273">
        <v>5800</v>
      </c>
      <c r="F273">
        <v>5.2370000000000001</v>
      </c>
      <c r="G273">
        <v>5.8251999999999997</v>
      </c>
      <c r="H273">
        <v>0.58819999999999995</v>
      </c>
      <c r="I273">
        <v>5.8268000000000004</v>
      </c>
      <c r="J273">
        <v>0.58979999999999999</v>
      </c>
      <c r="K273">
        <v>2.7000000000000001E-3</v>
      </c>
      <c r="L273">
        <v>1.5053000000000001</v>
      </c>
      <c r="M273">
        <v>1.5093000000000001</v>
      </c>
      <c r="N273">
        <v>11</v>
      </c>
      <c r="O273">
        <v>4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2.8658000000000001</v>
      </c>
      <c r="V273">
        <v>19</v>
      </c>
      <c r="W273">
        <v>25</v>
      </c>
    </row>
    <row r="274" spans="1:23" x14ac:dyDescent="0.25">
      <c r="A274">
        <v>273</v>
      </c>
      <c r="B274">
        <v>50743722</v>
      </c>
      <c r="C274" t="s">
        <v>273</v>
      </c>
      <c r="D274" t="s">
        <v>990</v>
      </c>
      <c r="E274">
        <v>1400</v>
      </c>
      <c r="F274">
        <v>5.8540000000000001</v>
      </c>
      <c r="G274">
        <v>5.6097999999999999</v>
      </c>
      <c r="H274">
        <v>-0.2442</v>
      </c>
      <c r="I274" t="s">
        <v>991</v>
      </c>
      <c r="J274" t="s">
        <v>991</v>
      </c>
      <c r="K274">
        <v>4.1000000000000003E-3</v>
      </c>
      <c r="L274">
        <v>-0.62529999999999997</v>
      </c>
      <c r="M274">
        <v>-0.62529999999999997</v>
      </c>
      <c r="N274">
        <v>9</v>
      </c>
      <c r="O274">
        <v>4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3.5703999999999998</v>
      </c>
      <c r="V274">
        <v>20</v>
      </c>
      <c r="W274">
        <v>28</v>
      </c>
    </row>
    <row r="275" spans="1:23" x14ac:dyDescent="0.25">
      <c r="A275">
        <v>274</v>
      </c>
      <c r="B275">
        <v>50743723</v>
      </c>
      <c r="C275" t="s">
        <v>274</v>
      </c>
      <c r="D275" t="s">
        <v>992</v>
      </c>
      <c r="E275">
        <v>3400</v>
      </c>
      <c r="F275">
        <v>5.4690000000000003</v>
      </c>
      <c r="G275">
        <v>5.6097999999999999</v>
      </c>
      <c r="H275">
        <v>0.14080000000000001</v>
      </c>
      <c r="I275">
        <v>5.6104000000000003</v>
      </c>
      <c r="J275">
        <v>0.1414</v>
      </c>
      <c r="K275">
        <v>4.1000000000000003E-3</v>
      </c>
      <c r="L275">
        <v>0.36059999999999998</v>
      </c>
      <c r="M275">
        <v>0.36209999999999998</v>
      </c>
      <c r="N275">
        <v>9</v>
      </c>
      <c r="O275">
        <v>4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3.1894</v>
      </c>
      <c r="V275">
        <v>20</v>
      </c>
      <c r="W275">
        <v>26</v>
      </c>
    </row>
    <row r="276" spans="1:23" x14ac:dyDescent="0.25">
      <c r="A276">
        <v>275</v>
      </c>
      <c r="B276">
        <v>50743725</v>
      </c>
      <c r="C276" t="s">
        <v>275</v>
      </c>
      <c r="D276" t="s">
        <v>992</v>
      </c>
      <c r="E276">
        <v>4900</v>
      </c>
      <c r="F276">
        <v>5.31</v>
      </c>
      <c r="G276">
        <v>5.7175000000000002</v>
      </c>
      <c r="H276">
        <v>0.40749999999999997</v>
      </c>
      <c r="I276">
        <v>5.7187999999999999</v>
      </c>
      <c r="J276">
        <v>0.4088</v>
      </c>
      <c r="K276">
        <v>3.0000000000000001E-3</v>
      </c>
      <c r="L276">
        <v>1.0430999999999999</v>
      </c>
      <c r="M276">
        <v>1.0462</v>
      </c>
      <c r="N276">
        <v>10</v>
      </c>
      <c r="O276">
        <v>4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3.7023000000000001</v>
      </c>
      <c r="V276">
        <v>20</v>
      </c>
      <c r="W276">
        <v>27</v>
      </c>
    </row>
    <row r="277" spans="1:23" x14ac:dyDescent="0.25">
      <c r="A277">
        <v>276</v>
      </c>
      <c r="B277">
        <v>50743729</v>
      </c>
      <c r="C277" t="s">
        <v>276</v>
      </c>
      <c r="D277" t="s">
        <v>990</v>
      </c>
      <c r="E277">
        <v>490</v>
      </c>
      <c r="F277">
        <v>6.31</v>
      </c>
      <c r="G277">
        <v>6.1482999999999999</v>
      </c>
      <c r="H277">
        <v>-0.16170000000000001</v>
      </c>
      <c r="I277" t="s">
        <v>991</v>
      </c>
      <c r="J277" t="s">
        <v>991</v>
      </c>
      <c r="K277">
        <v>5.4000000000000003E-3</v>
      </c>
      <c r="L277">
        <v>-0.4143</v>
      </c>
      <c r="M277">
        <v>-0.4143</v>
      </c>
      <c r="N277">
        <v>14</v>
      </c>
      <c r="O277">
        <v>4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3.8123</v>
      </c>
      <c r="V277">
        <v>24</v>
      </c>
      <c r="W277">
        <v>28</v>
      </c>
    </row>
    <row r="278" spans="1:23" x14ac:dyDescent="0.25">
      <c r="A278">
        <v>277</v>
      </c>
      <c r="B278">
        <v>50743730</v>
      </c>
      <c r="C278" t="s">
        <v>277</v>
      </c>
      <c r="D278" t="s">
        <v>992</v>
      </c>
      <c r="E278">
        <v>2000</v>
      </c>
      <c r="F278">
        <v>5.6989999999999998</v>
      </c>
      <c r="G278">
        <v>5.8251999999999997</v>
      </c>
      <c r="H278">
        <v>0.12620000000000001</v>
      </c>
      <c r="I278">
        <v>5.8255999999999997</v>
      </c>
      <c r="J278">
        <v>0.12659999999999999</v>
      </c>
      <c r="K278">
        <v>2.7000000000000001E-3</v>
      </c>
      <c r="L278">
        <v>0.32300000000000001</v>
      </c>
      <c r="M278">
        <v>0.32390000000000002</v>
      </c>
      <c r="N278">
        <v>11</v>
      </c>
      <c r="O278">
        <v>4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4.7309999999999999</v>
      </c>
      <c r="V278">
        <v>23</v>
      </c>
      <c r="W278">
        <v>27</v>
      </c>
    </row>
    <row r="279" spans="1:23" x14ac:dyDescent="0.25">
      <c r="A279">
        <v>278</v>
      </c>
      <c r="B279">
        <v>50743741</v>
      </c>
      <c r="C279" t="s">
        <v>278</v>
      </c>
      <c r="D279" t="s">
        <v>992</v>
      </c>
      <c r="E279">
        <v>6000</v>
      </c>
      <c r="F279">
        <v>5.2220000000000004</v>
      </c>
      <c r="G279">
        <v>5.8251999999999997</v>
      </c>
      <c r="H279">
        <v>0.60319999999999996</v>
      </c>
      <c r="I279">
        <v>5.8268000000000004</v>
      </c>
      <c r="J279">
        <v>0.6048</v>
      </c>
      <c r="K279">
        <v>2.7000000000000001E-3</v>
      </c>
      <c r="L279">
        <v>1.5437000000000001</v>
      </c>
      <c r="M279">
        <v>1.5478000000000001</v>
      </c>
      <c r="N279">
        <v>11</v>
      </c>
      <c r="O279">
        <v>4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4.2823000000000002</v>
      </c>
      <c r="V279">
        <v>20</v>
      </c>
      <c r="W279">
        <v>27</v>
      </c>
    </row>
    <row r="280" spans="1:23" x14ac:dyDescent="0.25">
      <c r="A280">
        <v>279</v>
      </c>
      <c r="B280">
        <v>50743753</v>
      </c>
      <c r="C280" t="s">
        <v>279</v>
      </c>
      <c r="D280" t="s">
        <v>992</v>
      </c>
      <c r="E280">
        <v>3900</v>
      </c>
      <c r="F280">
        <v>5.4089999999999998</v>
      </c>
      <c r="G280">
        <v>5.8102999999999998</v>
      </c>
      <c r="H280">
        <v>0.40129999999999999</v>
      </c>
      <c r="I280">
        <v>5.8120000000000003</v>
      </c>
      <c r="J280">
        <v>0.40300000000000002</v>
      </c>
      <c r="K280">
        <v>4.3E-3</v>
      </c>
      <c r="L280">
        <v>1.0276000000000001</v>
      </c>
      <c r="M280">
        <v>1.0321</v>
      </c>
      <c r="N280">
        <v>10</v>
      </c>
      <c r="O280">
        <v>5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2.8915999999999999</v>
      </c>
      <c r="V280">
        <v>22</v>
      </c>
      <c r="W280">
        <v>28</v>
      </c>
    </row>
    <row r="281" spans="1:23" x14ac:dyDescent="0.25">
      <c r="A281">
        <v>280</v>
      </c>
      <c r="B281">
        <v>50743754</v>
      </c>
      <c r="C281" t="s">
        <v>280</v>
      </c>
      <c r="D281" t="s">
        <v>992</v>
      </c>
      <c r="E281">
        <v>350</v>
      </c>
      <c r="F281">
        <v>6.4560000000000004</v>
      </c>
      <c r="G281">
        <v>5.7175000000000002</v>
      </c>
      <c r="H281">
        <v>-0.73850000000000005</v>
      </c>
      <c r="I281">
        <v>5.7153</v>
      </c>
      <c r="J281">
        <v>-0.74070000000000003</v>
      </c>
      <c r="K281">
        <v>3.0000000000000001E-3</v>
      </c>
      <c r="L281">
        <v>-1.8900999999999999</v>
      </c>
      <c r="M281">
        <v>-1.8957999999999999</v>
      </c>
      <c r="N281">
        <v>10</v>
      </c>
      <c r="O281">
        <v>4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3.3845000000000001</v>
      </c>
      <c r="V281">
        <v>24</v>
      </c>
      <c r="W281">
        <v>29</v>
      </c>
    </row>
    <row r="282" spans="1:23" x14ac:dyDescent="0.25">
      <c r="A282">
        <v>281</v>
      </c>
      <c r="B282">
        <v>50743760</v>
      </c>
      <c r="C282" t="s">
        <v>281</v>
      </c>
      <c r="D282" t="s">
        <v>992</v>
      </c>
      <c r="E282">
        <v>4500</v>
      </c>
      <c r="F282">
        <v>5.3470000000000004</v>
      </c>
      <c r="G282">
        <v>5.7026000000000003</v>
      </c>
      <c r="H282">
        <v>0.35560000000000003</v>
      </c>
      <c r="I282">
        <v>5.7045000000000003</v>
      </c>
      <c r="J282">
        <v>0.35749999999999998</v>
      </c>
      <c r="K282">
        <v>5.4999999999999997E-3</v>
      </c>
      <c r="L282">
        <v>0.91110000000000002</v>
      </c>
      <c r="M282">
        <v>0.91610000000000003</v>
      </c>
      <c r="N282">
        <v>9</v>
      </c>
      <c r="O282">
        <v>5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4.5622999999999996</v>
      </c>
      <c r="V282">
        <v>20</v>
      </c>
      <c r="W282">
        <v>29</v>
      </c>
    </row>
    <row r="283" spans="1:23" x14ac:dyDescent="0.25">
      <c r="A283">
        <v>282</v>
      </c>
      <c r="B283">
        <v>50743762</v>
      </c>
      <c r="C283" t="s">
        <v>282</v>
      </c>
      <c r="D283" t="s">
        <v>992</v>
      </c>
      <c r="E283">
        <v>6600</v>
      </c>
      <c r="F283">
        <v>5.18</v>
      </c>
      <c r="G283">
        <v>5.7026000000000003</v>
      </c>
      <c r="H283">
        <v>0.52259999999999995</v>
      </c>
      <c r="I283">
        <v>5.7054</v>
      </c>
      <c r="J283">
        <v>0.52539999999999998</v>
      </c>
      <c r="K283">
        <v>5.4999999999999997E-3</v>
      </c>
      <c r="L283">
        <v>1.3391</v>
      </c>
      <c r="M283">
        <v>1.3464</v>
      </c>
      <c r="N283">
        <v>9</v>
      </c>
      <c r="O283">
        <v>5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4.2030000000000003</v>
      </c>
      <c r="V283">
        <v>20</v>
      </c>
      <c r="W283">
        <v>28</v>
      </c>
    </row>
    <row r="284" spans="1:23" x14ac:dyDescent="0.25">
      <c r="A284">
        <v>283</v>
      </c>
      <c r="B284">
        <v>50744188</v>
      </c>
      <c r="C284" t="s">
        <v>283</v>
      </c>
      <c r="D284" t="s">
        <v>992</v>
      </c>
      <c r="E284">
        <v>4100</v>
      </c>
      <c r="F284">
        <v>5.3869999999999996</v>
      </c>
      <c r="G284">
        <v>5.8251999999999997</v>
      </c>
      <c r="H284">
        <v>0.43819999999999998</v>
      </c>
      <c r="I284">
        <v>5.8263999999999996</v>
      </c>
      <c r="J284">
        <v>0.43940000000000001</v>
      </c>
      <c r="K284">
        <v>2.7000000000000001E-3</v>
      </c>
      <c r="L284">
        <v>1.1214</v>
      </c>
      <c r="M284">
        <v>1.1244000000000001</v>
      </c>
      <c r="N284">
        <v>11</v>
      </c>
      <c r="O284">
        <v>4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3.8666999999999998</v>
      </c>
      <c r="V284">
        <v>20</v>
      </c>
      <c r="W284">
        <v>26</v>
      </c>
    </row>
    <row r="285" spans="1:23" x14ac:dyDescent="0.25">
      <c r="A285">
        <v>284</v>
      </c>
      <c r="B285">
        <v>50744206</v>
      </c>
      <c r="C285" t="s">
        <v>284</v>
      </c>
      <c r="D285" t="s">
        <v>992</v>
      </c>
      <c r="E285">
        <v>4600</v>
      </c>
      <c r="F285">
        <v>5.3369999999999997</v>
      </c>
      <c r="G285">
        <v>5.8102999999999998</v>
      </c>
      <c r="H285">
        <v>0.4733</v>
      </c>
      <c r="I285">
        <v>5.8122999999999996</v>
      </c>
      <c r="J285">
        <v>0.4753</v>
      </c>
      <c r="K285">
        <v>4.3E-3</v>
      </c>
      <c r="L285">
        <v>1.212</v>
      </c>
      <c r="M285">
        <v>1.2172000000000001</v>
      </c>
      <c r="N285">
        <v>10</v>
      </c>
      <c r="O285">
        <v>5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3.7967</v>
      </c>
      <c r="V285">
        <v>20</v>
      </c>
      <c r="W285">
        <v>27</v>
      </c>
    </row>
    <row r="286" spans="1:23" x14ac:dyDescent="0.25">
      <c r="A286">
        <v>285</v>
      </c>
      <c r="B286">
        <v>50744209</v>
      </c>
      <c r="C286" t="s">
        <v>285</v>
      </c>
      <c r="D286" t="s">
        <v>992</v>
      </c>
      <c r="E286">
        <v>4300</v>
      </c>
      <c r="F286">
        <v>5.367</v>
      </c>
      <c r="G286">
        <v>5.8102999999999998</v>
      </c>
      <c r="H286">
        <v>0.44330000000000003</v>
      </c>
      <c r="I286">
        <v>5.8121999999999998</v>
      </c>
      <c r="J286">
        <v>0.44519999999999998</v>
      </c>
      <c r="K286">
        <v>4.3E-3</v>
      </c>
      <c r="L286">
        <v>1.1352</v>
      </c>
      <c r="M286">
        <v>1.1400999999999999</v>
      </c>
      <c r="N286">
        <v>10</v>
      </c>
      <c r="O286">
        <v>5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3.7631000000000001</v>
      </c>
      <c r="V286">
        <v>20</v>
      </c>
      <c r="W286">
        <v>28</v>
      </c>
    </row>
    <row r="287" spans="1:23" x14ac:dyDescent="0.25">
      <c r="A287">
        <v>286</v>
      </c>
      <c r="B287">
        <v>50744220</v>
      </c>
      <c r="C287" t="s">
        <v>286</v>
      </c>
      <c r="D287" t="s">
        <v>990</v>
      </c>
      <c r="E287">
        <v>3200</v>
      </c>
      <c r="F287">
        <v>5.4950000000000001</v>
      </c>
      <c r="G287">
        <v>5.7324999999999999</v>
      </c>
      <c r="H287">
        <v>0.23749999999999999</v>
      </c>
      <c r="I287" t="s">
        <v>991</v>
      </c>
      <c r="J287" t="s">
        <v>991</v>
      </c>
      <c r="K287">
        <v>2.5000000000000001E-3</v>
      </c>
      <c r="L287">
        <v>0.60770000000000002</v>
      </c>
      <c r="M287">
        <v>0.60770000000000002</v>
      </c>
      <c r="N287">
        <v>11</v>
      </c>
      <c r="O287">
        <v>3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2.9198</v>
      </c>
      <c r="V287">
        <v>19</v>
      </c>
      <c r="W287">
        <v>25</v>
      </c>
    </row>
    <row r="288" spans="1:23" x14ac:dyDescent="0.25">
      <c r="A288">
        <v>287</v>
      </c>
      <c r="B288">
        <v>50744237</v>
      </c>
      <c r="C288" t="s">
        <v>287</v>
      </c>
      <c r="D288" t="s">
        <v>990</v>
      </c>
      <c r="E288">
        <v>10100</v>
      </c>
      <c r="F288">
        <v>4.9960000000000004</v>
      </c>
      <c r="G288">
        <v>5.6097999999999999</v>
      </c>
      <c r="H288">
        <v>0.61380000000000001</v>
      </c>
      <c r="I288" t="s">
        <v>991</v>
      </c>
      <c r="J288" t="s">
        <v>991</v>
      </c>
      <c r="K288">
        <v>4.1000000000000003E-3</v>
      </c>
      <c r="L288">
        <v>1.5719000000000001</v>
      </c>
      <c r="M288">
        <v>1.5719000000000001</v>
      </c>
      <c r="N288">
        <v>9</v>
      </c>
      <c r="O288">
        <v>4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3.9060999999999999</v>
      </c>
      <c r="V288">
        <v>22</v>
      </c>
      <c r="W288">
        <v>28</v>
      </c>
    </row>
    <row r="289" spans="1:23" x14ac:dyDescent="0.25">
      <c r="A289">
        <v>288</v>
      </c>
      <c r="B289">
        <v>50744243</v>
      </c>
      <c r="C289" t="s">
        <v>288</v>
      </c>
      <c r="D289" t="s">
        <v>992</v>
      </c>
      <c r="E289">
        <v>9200</v>
      </c>
      <c r="F289">
        <v>5.0359999999999996</v>
      </c>
      <c r="G289">
        <v>5.6097999999999999</v>
      </c>
      <c r="H289">
        <v>0.57379999999999998</v>
      </c>
      <c r="I289">
        <v>5.6121999999999996</v>
      </c>
      <c r="J289">
        <v>0.57620000000000005</v>
      </c>
      <c r="K289">
        <v>4.1000000000000003E-3</v>
      </c>
      <c r="L289">
        <v>1.4695</v>
      </c>
      <c r="M289">
        <v>1.4754</v>
      </c>
      <c r="N289">
        <v>9</v>
      </c>
      <c r="O289">
        <v>4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2.9434</v>
      </c>
      <c r="V289">
        <v>20</v>
      </c>
      <c r="W289">
        <v>26</v>
      </c>
    </row>
    <row r="290" spans="1:23" x14ac:dyDescent="0.25">
      <c r="A290">
        <v>289</v>
      </c>
      <c r="B290">
        <v>50744256</v>
      </c>
      <c r="C290" t="s">
        <v>289</v>
      </c>
      <c r="D290" t="s">
        <v>992</v>
      </c>
      <c r="E290">
        <v>4400</v>
      </c>
      <c r="F290">
        <v>5.3570000000000002</v>
      </c>
      <c r="G290">
        <v>5.7175000000000002</v>
      </c>
      <c r="H290">
        <v>0.36049999999999999</v>
      </c>
      <c r="I290">
        <v>5.7186000000000003</v>
      </c>
      <c r="J290">
        <v>0.36159999999999998</v>
      </c>
      <c r="K290">
        <v>3.0000000000000001E-3</v>
      </c>
      <c r="L290">
        <v>0.92279999999999995</v>
      </c>
      <c r="M290">
        <v>0.92559999999999998</v>
      </c>
      <c r="N290">
        <v>10</v>
      </c>
      <c r="O290">
        <v>4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3.5209999999999999</v>
      </c>
      <c r="V290">
        <v>20</v>
      </c>
      <c r="W290">
        <v>26</v>
      </c>
    </row>
    <row r="291" spans="1:23" x14ac:dyDescent="0.25">
      <c r="A291">
        <v>290</v>
      </c>
      <c r="B291">
        <v>50751196</v>
      </c>
      <c r="C291" t="s">
        <v>290</v>
      </c>
      <c r="D291" t="s">
        <v>992</v>
      </c>
      <c r="E291">
        <v>480</v>
      </c>
      <c r="F291">
        <v>6.319</v>
      </c>
      <c r="G291">
        <v>6.4743000000000004</v>
      </c>
      <c r="H291">
        <v>0.15529999999999999</v>
      </c>
      <c r="I291">
        <v>6.4791999999999996</v>
      </c>
      <c r="J291">
        <v>0.16020000000000001</v>
      </c>
      <c r="K291">
        <v>3.0300000000000001E-2</v>
      </c>
      <c r="L291">
        <v>0.40310000000000001</v>
      </c>
      <c r="M291">
        <v>0.41560000000000002</v>
      </c>
      <c r="N291">
        <v>11</v>
      </c>
      <c r="O291">
        <v>11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3.6446999999999998</v>
      </c>
      <c r="V291">
        <v>21</v>
      </c>
      <c r="W291">
        <v>27</v>
      </c>
    </row>
    <row r="292" spans="1:23" x14ac:dyDescent="0.25">
      <c r="A292">
        <v>291</v>
      </c>
      <c r="B292">
        <v>50751207</v>
      </c>
      <c r="C292" t="s">
        <v>291</v>
      </c>
      <c r="D292" t="s">
        <v>992</v>
      </c>
      <c r="E292">
        <v>1000</v>
      </c>
      <c r="F292">
        <v>6</v>
      </c>
      <c r="G292">
        <v>6.4893000000000001</v>
      </c>
      <c r="H292">
        <v>0.48930000000000001</v>
      </c>
      <c r="I292">
        <v>6.5007000000000001</v>
      </c>
      <c r="J292">
        <v>0.50070000000000003</v>
      </c>
      <c r="K292">
        <v>2.29E-2</v>
      </c>
      <c r="L292">
        <v>1.2648999999999999</v>
      </c>
      <c r="M292">
        <v>1.2945</v>
      </c>
      <c r="N292">
        <v>12</v>
      </c>
      <c r="O292">
        <v>10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3.7147000000000001</v>
      </c>
      <c r="V292">
        <v>21</v>
      </c>
      <c r="W292">
        <v>26</v>
      </c>
    </row>
    <row r="293" spans="1:23" x14ac:dyDescent="0.25">
      <c r="A293">
        <v>292</v>
      </c>
      <c r="B293">
        <v>50751209</v>
      </c>
      <c r="C293" t="s">
        <v>292</v>
      </c>
      <c r="D293" t="s">
        <v>990</v>
      </c>
      <c r="E293">
        <v>390</v>
      </c>
      <c r="F293">
        <v>6.4089999999999998</v>
      </c>
      <c r="G293">
        <v>6.3815999999999997</v>
      </c>
      <c r="H293">
        <v>-2.7400000000000001E-2</v>
      </c>
      <c r="I293" t="s">
        <v>991</v>
      </c>
      <c r="J293" t="s">
        <v>991</v>
      </c>
      <c r="K293">
        <v>2.35E-2</v>
      </c>
      <c r="L293">
        <v>-7.0900000000000005E-2</v>
      </c>
      <c r="M293">
        <v>-7.0900000000000005E-2</v>
      </c>
      <c r="N293">
        <v>11</v>
      </c>
      <c r="O293">
        <v>10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3.3690000000000002</v>
      </c>
      <c r="V293">
        <v>21</v>
      </c>
      <c r="W293">
        <v>26</v>
      </c>
    </row>
    <row r="294" spans="1:23" x14ac:dyDescent="0.25">
      <c r="A294">
        <v>293</v>
      </c>
      <c r="B294">
        <v>50751239</v>
      </c>
      <c r="C294" t="s">
        <v>293</v>
      </c>
      <c r="D294" t="s">
        <v>992</v>
      </c>
      <c r="E294">
        <v>630</v>
      </c>
      <c r="F294">
        <v>6.2009999999999996</v>
      </c>
      <c r="G294">
        <v>6.3037999999999998</v>
      </c>
      <c r="H294">
        <v>0.1028</v>
      </c>
      <c r="I294">
        <v>6.3051000000000004</v>
      </c>
      <c r="J294">
        <v>0.1041</v>
      </c>
      <c r="K294">
        <v>1.24E-2</v>
      </c>
      <c r="L294">
        <v>0.26440000000000002</v>
      </c>
      <c r="M294">
        <v>0.26779999999999998</v>
      </c>
      <c r="N294">
        <v>12</v>
      </c>
      <c r="O294">
        <v>8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2.5417000000000001</v>
      </c>
      <c r="V294">
        <v>15</v>
      </c>
      <c r="W294">
        <v>21</v>
      </c>
    </row>
    <row r="295" spans="1:23" x14ac:dyDescent="0.25">
      <c r="A295">
        <v>294</v>
      </c>
      <c r="B295">
        <v>50751303</v>
      </c>
      <c r="C295" t="s">
        <v>294</v>
      </c>
      <c r="D295" t="s">
        <v>992</v>
      </c>
      <c r="E295">
        <v>1000</v>
      </c>
      <c r="F295">
        <v>6</v>
      </c>
      <c r="G295">
        <v>6.4115000000000002</v>
      </c>
      <c r="H295">
        <v>0.41149999999999998</v>
      </c>
      <c r="I295">
        <v>6.4168000000000003</v>
      </c>
      <c r="J295">
        <v>0.4168</v>
      </c>
      <c r="K295">
        <v>1.2800000000000001E-2</v>
      </c>
      <c r="L295">
        <v>1.0585</v>
      </c>
      <c r="M295">
        <v>1.0721000000000001</v>
      </c>
      <c r="N295">
        <v>13</v>
      </c>
      <c r="O295">
        <v>8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1.7571000000000001</v>
      </c>
      <c r="V295">
        <v>15</v>
      </c>
      <c r="W295">
        <v>18</v>
      </c>
    </row>
    <row r="296" spans="1:23" x14ac:dyDescent="0.25">
      <c r="A296">
        <v>295</v>
      </c>
      <c r="B296">
        <v>50751305</v>
      </c>
      <c r="C296" t="s">
        <v>295</v>
      </c>
      <c r="D296" t="s">
        <v>992</v>
      </c>
      <c r="E296">
        <v>240</v>
      </c>
      <c r="F296">
        <v>6.62</v>
      </c>
      <c r="G296">
        <v>6.4893000000000001</v>
      </c>
      <c r="H296">
        <v>-0.13070000000000001</v>
      </c>
      <c r="I296">
        <v>6.4862000000000002</v>
      </c>
      <c r="J296">
        <v>-0.1338</v>
      </c>
      <c r="K296">
        <v>2.29E-2</v>
      </c>
      <c r="L296">
        <v>-0.33789999999999998</v>
      </c>
      <c r="M296">
        <v>-0.3458</v>
      </c>
      <c r="N296">
        <v>12</v>
      </c>
      <c r="O296">
        <v>10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3.2846000000000002</v>
      </c>
      <c r="V296">
        <v>21</v>
      </c>
      <c r="W296">
        <v>25</v>
      </c>
    </row>
    <row r="297" spans="1:23" x14ac:dyDescent="0.25">
      <c r="A297">
        <v>296</v>
      </c>
      <c r="B297">
        <v>50759360</v>
      </c>
      <c r="C297" t="s">
        <v>296</v>
      </c>
      <c r="D297" t="s">
        <v>990</v>
      </c>
      <c r="E297">
        <v>2000</v>
      </c>
      <c r="F297">
        <v>5.6989999999999998</v>
      </c>
      <c r="G297">
        <v>5.3316999999999997</v>
      </c>
      <c r="H297">
        <v>-0.36730000000000002</v>
      </c>
      <c r="I297" t="s">
        <v>991</v>
      </c>
      <c r="J297" t="s">
        <v>991</v>
      </c>
      <c r="K297">
        <v>5.5999999999999999E-3</v>
      </c>
      <c r="L297">
        <v>-0.94140000000000001</v>
      </c>
      <c r="M297">
        <v>-0.94140000000000001</v>
      </c>
      <c r="N297">
        <v>9</v>
      </c>
      <c r="O297">
        <v>1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0.96489999999999998</v>
      </c>
      <c r="V297">
        <v>14</v>
      </c>
      <c r="W297">
        <v>16</v>
      </c>
    </row>
    <row r="298" spans="1:23" x14ac:dyDescent="0.25">
      <c r="A298">
        <v>297</v>
      </c>
      <c r="B298">
        <v>50780808</v>
      </c>
      <c r="C298" t="s">
        <v>297</v>
      </c>
      <c r="D298" t="s">
        <v>992</v>
      </c>
      <c r="E298">
        <v>2800</v>
      </c>
      <c r="F298">
        <v>5.5529999999999999</v>
      </c>
      <c r="G298">
        <v>5.6398000000000001</v>
      </c>
      <c r="H298">
        <v>8.6800000000000002E-2</v>
      </c>
      <c r="I298">
        <v>5.6401000000000003</v>
      </c>
      <c r="J298">
        <v>8.7099999999999997E-2</v>
      </c>
      <c r="K298">
        <v>3.3E-3</v>
      </c>
      <c r="L298">
        <v>0.22209999999999999</v>
      </c>
      <c r="M298">
        <v>0.22289999999999999</v>
      </c>
      <c r="N298">
        <v>11</v>
      </c>
      <c r="O298">
        <v>2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1.4400999999999999</v>
      </c>
      <c r="V298">
        <v>15</v>
      </c>
      <c r="W298">
        <v>17</v>
      </c>
    </row>
    <row r="299" spans="1:23" x14ac:dyDescent="0.25">
      <c r="A299">
        <v>298</v>
      </c>
      <c r="B299">
        <v>50780811</v>
      </c>
      <c r="C299" t="s">
        <v>298</v>
      </c>
      <c r="D299" t="s">
        <v>992</v>
      </c>
      <c r="E299">
        <v>1700</v>
      </c>
      <c r="F299">
        <v>5.77</v>
      </c>
      <c r="G299">
        <v>5.5320999999999998</v>
      </c>
      <c r="H299">
        <v>-0.2379</v>
      </c>
      <c r="I299">
        <v>5.5312999999999999</v>
      </c>
      <c r="J299">
        <v>-0.2387</v>
      </c>
      <c r="K299">
        <v>3.3999999999999998E-3</v>
      </c>
      <c r="L299">
        <v>-0.60909999999999997</v>
      </c>
      <c r="M299">
        <v>-0.61119999999999997</v>
      </c>
      <c r="N299">
        <v>10</v>
      </c>
      <c r="O299">
        <v>2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1.6045</v>
      </c>
      <c r="V299">
        <v>15</v>
      </c>
      <c r="W299">
        <v>16</v>
      </c>
    </row>
    <row r="300" spans="1:23" x14ac:dyDescent="0.25">
      <c r="A300">
        <v>299</v>
      </c>
      <c r="B300">
        <v>50780819</v>
      </c>
      <c r="C300" t="s">
        <v>299</v>
      </c>
      <c r="D300" t="s">
        <v>990</v>
      </c>
      <c r="E300">
        <v>600</v>
      </c>
      <c r="F300">
        <v>6.2220000000000004</v>
      </c>
      <c r="G300">
        <v>5.6097999999999999</v>
      </c>
      <c r="H300">
        <v>-0.61219999999999997</v>
      </c>
      <c r="I300" t="s">
        <v>991</v>
      </c>
      <c r="J300" t="s">
        <v>991</v>
      </c>
      <c r="K300">
        <v>4.1000000000000003E-3</v>
      </c>
      <c r="L300">
        <v>-1.5676000000000001</v>
      </c>
      <c r="M300">
        <v>-1.5676000000000001</v>
      </c>
      <c r="N300">
        <v>9</v>
      </c>
      <c r="O300">
        <v>4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1.9746999999999999</v>
      </c>
      <c r="V300">
        <v>15</v>
      </c>
      <c r="W300">
        <v>18</v>
      </c>
    </row>
    <row r="301" spans="1:23" x14ac:dyDescent="0.25">
      <c r="A301">
        <v>300</v>
      </c>
      <c r="B301">
        <v>50780823</v>
      </c>
      <c r="C301" t="s">
        <v>300</v>
      </c>
      <c r="D301" t="s">
        <v>992</v>
      </c>
      <c r="E301">
        <v>1700</v>
      </c>
      <c r="F301">
        <v>5.77</v>
      </c>
      <c r="G301">
        <v>5.9180000000000001</v>
      </c>
      <c r="H301">
        <v>0.14799999999999999</v>
      </c>
      <c r="I301">
        <v>5.9184999999999999</v>
      </c>
      <c r="J301">
        <v>0.14849999999999999</v>
      </c>
      <c r="K301">
        <v>3.8E-3</v>
      </c>
      <c r="L301">
        <v>0.37880000000000003</v>
      </c>
      <c r="M301">
        <v>0.38030000000000003</v>
      </c>
      <c r="N301">
        <v>11</v>
      </c>
      <c r="O301">
        <v>5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1.7403</v>
      </c>
      <c r="V301">
        <v>15</v>
      </c>
      <c r="W301">
        <v>20</v>
      </c>
    </row>
    <row r="302" spans="1:23" x14ac:dyDescent="0.25">
      <c r="A302">
        <v>301</v>
      </c>
      <c r="B302">
        <v>50780963</v>
      </c>
      <c r="C302" t="s">
        <v>301</v>
      </c>
      <c r="D302" t="s">
        <v>990</v>
      </c>
      <c r="E302">
        <v>4500</v>
      </c>
      <c r="F302">
        <v>5.3470000000000004</v>
      </c>
      <c r="G302">
        <v>5.5171000000000001</v>
      </c>
      <c r="H302">
        <v>0.1701</v>
      </c>
      <c r="I302" t="s">
        <v>991</v>
      </c>
      <c r="J302" t="s">
        <v>991</v>
      </c>
      <c r="K302">
        <v>3.5999999999999999E-3</v>
      </c>
      <c r="L302">
        <v>0.4355</v>
      </c>
      <c r="M302">
        <v>0.4355</v>
      </c>
      <c r="N302">
        <v>9</v>
      </c>
      <c r="O302">
        <v>3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1.8803000000000001</v>
      </c>
      <c r="V302">
        <v>15</v>
      </c>
      <c r="W302">
        <v>18</v>
      </c>
    </row>
    <row r="303" spans="1:23" x14ac:dyDescent="0.25">
      <c r="A303">
        <v>302</v>
      </c>
      <c r="B303">
        <v>50785866</v>
      </c>
      <c r="C303" t="s">
        <v>302</v>
      </c>
      <c r="D303" t="s">
        <v>990</v>
      </c>
      <c r="E303">
        <v>5200</v>
      </c>
      <c r="F303">
        <v>5.2839999999999998</v>
      </c>
      <c r="G303">
        <v>5.4093999999999998</v>
      </c>
      <c r="H303">
        <v>0.12540000000000001</v>
      </c>
      <c r="I303" t="s">
        <v>991</v>
      </c>
      <c r="J303" t="s">
        <v>991</v>
      </c>
      <c r="K303">
        <v>5.1999999999999998E-3</v>
      </c>
      <c r="L303">
        <v>0.32129999999999997</v>
      </c>
      <c r="M303">
        <v>0.32129999999999997</v>
      </c>
      <c r="N303">
        <v>8</v>
      </c>
      <c r="O303">
        <v>3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2.1835</v>
      </c>
      <c r="V303">
        <v>13</v>
      </c>
      <c r="W303">
        <v>15</v>
      </c>
    </row>
    <row r="304" spans="1:23" x14ac:dyDescent="0.25">
      <c r="A304">
        <v>303</v>
      </c>
      <c r="B304">
        <v>50785879</v>
      </c>
      <c r="C304" t="s">
        <v>303</v>
      </c>
      <c r="D304" t="s">
        <v>992</v>
      </c>
      <c r="E304">
        <v>13000</v>
      </c>
      <c r="F304">
        <v>4.8860000000000001</v>
      </c>
      <c r="G304">
        <v>5.4363000000000001</v>
      </c>
      <c r="H304">
        <v>0.55030000000000001</v>
      </c>
      <c r="I304">
        <v>5.4476000000000004</v>
      </c>
      <c r="J304">
        <v>0.56159999999999999</v>
      </c>
      <c r="K304">
        <v>2.0199999999999999E-2</v>
      </c>
      <c r="L304">
        <v>1.4207000000000001</v>
      </c>
      <c r="M304">
        <v>1.45</v>
      </c>
      <c r="N304">
        <v>5</v>
      </c>
      <c r="O304">
        <v>4</v>
      </c>
      <c r="P304">
        <v>1</v>
      </c>
      <c r="Q304">
        <v>1</v>
      </c>
      <c r="R304">
        <v>0</v>
      </c>
      <c r="S304">
        <v>0</v>
      </c>
      <c r="T304">
        <v>0</v>
      </c>
      <c r="U304">
        <v>1.9903</v>
      </c>
      <c r="V304">
        <v>17</v>
      </c>
      <c r="W304">
        <v>23</v>
      </c>
    </row>
    <row r="305" spans="1:23" x14ac:dyDescent="0.25">
      <c r="A305">
        <v>304</v>
      </c>
      <c r="B305">
        <v>50786013</v>
      </c>
      <c r="C305" t="s">
        <v>304</v>
      </c>
      <c r="D305" t="s">
        <v>992</v>
      </c>
      <c r="E305">
        <v>3900</v>
      </c>
      <c r="F305">
        <v>5.4089999999999998</v>
      </c>
      <c r="G305">
        <v>5.8586999999999998</v>
      </c>
      <c r="H305">
        <v>0.44969999999999999</v>
      </c>
      <c r="I305">
        <v>5.8636999999999997</v>
      </c>
      <c r="J305">
        <v>0.45469999999999999</v>
      </c>
      <c r="K305">
        <v>1.0999999999999999E-2</v>
      </c>
      <c r="L305">
        <v>1.1556999999999999</v>
      </c>
      <c r="M305">
        <v>1.1686000000000001</v>
      </c>
      <c r="N305">
        <v>13</v>
      </c>
      <c r="O305">
        <v>6</v>
      </c>
      <c r="P305">
        <v>0</v>
      </c>
      <c r="Q305">
        <v>1</v>
      </c>
      <c r="R305">
        <v>0</v>
      </c>
      <c r="S305">
        <v>0</v>
      </c>
      <c r="T305">
        <v>0</v>
      </c>
      <c r="U305">
        <v>3.0998000000000001</v>
      </c>
      <c r="V305">
        <v>19</v>
      </c>
      <c r="W305">
        <v>23</v>
      </c>
    </row>
    <row r="306" spans="1:23" x14ac:dyDescent="0.25">
      <c r="A306">
        <v>305</v>
      </c>
      <c r="B306">
        <v>50786582</v>
      </c>
      <c r="C306" t="s">
        <v>305</v>
      </c>
      <c r="D306" t="s">
        <v>992</v>
      </c>
      <c r="E306">
        <v>8500</v>
      </c>
      <c r="F306">
        <v>5.0709999999999997</v>
      </c>
      <c r="G306">
        <v>5.4542999999999999</v>
      </c>
      <c r="H306">
        <v>0.38329999999999997</v>
      </c>
      <c r="I306">
        <v>5.4573</v>
      </c>
      <c r="J306">
        <v>0.38629999999999998</v>
      </c>
      <c r="K306">
        <v>7.7999999999999996E-3</v>
      </c>
      <c r="L306">
        <v>0.98350000000000004</v>
      </c>
      <c r="M306">
        <v>0.99119999999999997</v>
      </c>
      <c r="N306">
        <v>11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2.6339000000000001</v>
      </c>
      <c r="V306">
        <v>17</v>
      </c>
      <c r="W306">
        <v>17</v>
      </c>
    </row>
    <row r="307" spans="1:23" x14ac:dyDescent="0.25">
      <c r="A307">
        <v>306</v>
      </c>
      <c r="B307">
        <v>50786586</v>
      </c>
      <c r="C307" t="s">
        <v>306</v>
      </c>
      <c r="D307" t="s">
        <v>992</v>
      </c>
      <c r="E307">
        <v>6370</v>
      </c>
      <c r="F307">
        <v>5.1959999999999997</v>
      </c>
      <c r="G307">
        <v>5.5171000000000001</v>
      </c>
      <c r="H307">
        <v>0.3211</v>
      </c>
      <c r="I307">
        <v>5.5183</v>
      </c>
      <c r="J307">
        <v>0.32229999999999998</v>
      </c>
      <c r="K307">
        <v>3.5999999999999999E-3</v>
      </c>
      <c r="L307">
        <v>0.82210000000000005</v>
      </c>
      <c r="M307">
        <v>0.82509999999999994</v>
      </c>
      <c r="N307">
        <v>9</v>
      </c>
      <c r="O307">
        <v>3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3.0548000000000002</v>
      </c>
      <c r="V307">
        <v>21</v>
      </c>
      <c r="W307">
        <v>22</v>
      </c>
    </row>
    <row r="308" spans="1:23" x14ac:dyDescent="0.25">
      <c r="A308">
        <v>307</v>
      </c>
      <c r="B308">
        <v>50786589</v>
      </c>
      <c r="C308" t="s">
        <v>307</v>
      </c>
      <c r="D308" t="s">
        <v>992</v>
      </c>
      <c r="E308">
        <v>1530</v>
      </c>
      <c r="F308">
        <v>5.8150000000000004</v>
      </c>
      <c r="G308">
        <v>5.5171000000000001</v>
      </c>
      <c r="H308">
        <v>-0.2979</v>
      </c>
      <c r="I308">
        <v>5.516</v>
      </c>
      <c r="J308">
        <v>-0.29899999999999999</v>
      </c>
      <c r="K308">
        <v>3.5999999999999999E-3</v>
      </c>
      <c r="L308">
        <v>-0.76270000000000004</v>
      </c>
      <c r="M308">
        <v>-0.76549999999999996</v>
      </c>
      <c r="N308">
        <v>9</v>
      </c>
      <c r="O308">
        <v>3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3.9268000000000001</v>
      </c>
      <c r="V308">
        <v>15</v>
      </c>
      <c r="W308">
        <v>16</v>
      </c>
    </row>
    <row r="309" spans="1:23" x14ac:dyDescent="0.25">
      <c r="A309">
        <v>308</v>
      </c>
      <c r="B309">
        <v>50786593</v>
      </c>
      <c r="C309" t="s">
        <v>308</v>
      </c>
      <c r="D309" t="s">
        <v>992</v>
      </c>
      <c r="E309">
        <v>6380</v>
      </c>
      <c r="F309">
        <v>5.1950000000000003</v>
      </c>
      <c r="G309">
        <v>5.5021000000000004</v>
      </c>
      <c r="H309">
        <v>0.30709999999999998</v>
      </c>
      <c r="I309">
        <v>5.5038999999999998</v>
      </c>
      <c r="J309">
        <v>0.30890000000000001</v>
      </c>
      <c r="K309">
        <v>5.7000000000000002E-3</v>
      </c>
      <c r="L309">
        <v>0.78720000000000001</v>
      </c>
      <c r="M309">
        <v>0.79169999999999996</v>
      </c>
      <c r="N309">
        <v>8</v>
      </c>
      <c r="O309">
        <v>4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3.4205999999999999</v>
      </c>
      <c r="V309">
        <v>15</v>
      </c>
      <c r="W309">
        <v>17</v>
      </c>
    </row>
    <row r="310" spans="1:23" x14ac:dyDescent="0.25">
      <c r="A310">
        <v>309</v>
      </c>
      <c r="B310">
        <v>50786597</v>
      </c>
      <c r="C310" t="s">
        <v>309</v>
      </c>
      <c r="D310" t="s">
        <v>992</v>
      </c>
      <c r="E310">
        <v>7320</v>
      </c>
      <c r="F310">
        <v>5.1349999999999998</v>
      </c>
      <c r="G310">
        <v>5.3316999999999997</v>
      </c>
      <c r="H310">
        <v>0.19670000000000001</v>
      </c>
      <c r="I310">
        <v>5.3327999999999998</v>
      </c>
      <c r="J310">
        <v>0.1978</v>
      </c>
      <c r="K310">
        <v>5.5999999999999999E-3</v>
      </c>
      <c r="L310">
        <v>0.504</v>
      </c>
      <c r="M310">
        <v>0.50680000000000003</v>
      </c>
      <c r="N310">
        <v>9</v>
      </c>
      <c r="O310">
        <v>1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3.0748000000000002</v>
      </c>
      <c r="V310">
        <v>16</v>
      </c>
      <c r="W310">
        <v>16</v>
      </c>
    </row>
    <row r="311" spans="1:23" x14ac:dyDescent="0.25">
      <c r="A311">
        <v>310</v>
      </c>
      <c r="B311">
        <v>50786602</v>
      </c>
      <c r="C311" t="s">
        <v>310</v>
      </c>
      <c r="D311" t="s">
        <v>990</v>
      </c>
      <c r="E311">
        <v>5730</v>
      </c>
      <c r="F311">
        <v>5.242</v>
      </c>
      <c r="G311">
        <v>5.3316999999999997</v>
      </c>
      <c r="H311">
        <v>8.9700000000000002E-2</v>
      </c>
      <c r="I311" t="s">
        <v>991</v>
      </c>
      <c r="J311" t="s">
        <v>991</v>
      </c>
      <c r="K311">
        <v>5.5999999999999999E-3</v>
      </c>
      <c r="L311">
        <v>0.2298</v>
      </c>
      <c r="M311">
        <v>0.2298</v>
      </c>
      <c r="N311">
        <v>9</v>
      </c>
      <c r="O311">
        <v>1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4.4877000000000002</v>
      </c>
      <c r="V311">
        <v>17</v>
      </c>
      <c r="W311">
        <v>17</v>
      </c>
    </row>
    <row r="312" spans="1:23" x14ac:dyDescent="0.25">
      <c r="A312">
        <v>311</v>
      </c>
      <c r="B312">
        <v>50786604</v>
      </c>
      <c r="C312" t="s">
        <v>311</v>
      </c>
      <c r="D312" t="s">
        <v>992</v>
      </c>
      <c r="E312">
        <v>3980</v>
      </c>
      <c r="F312">
        <v>5.4</v>
      </c>
      <c r="G312">
        <v>5.3316999999999997</v>
      </c>
      <c r="H312">
        <v>-6.83E-2</v>
      </c>
      <c r="I312">
        <v>5.3312999999999997</v>
      </c>
      <c r="J312">
        <v>-6.8699999999999997E-2</v>
      </c>
      <c r="K312">
        <v>5.5999999999999999E-3</v>
      </c>
      <c r="L312">
        <v>-0.17519999999999999</v>
      </c>
      <c r="M312">
        <v>-0.17610000000000001</v>
      </c>
      <c r="N312">
        <v>9</v>
      </c>
      <c r="O312">
        <v>1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3.4167999999999998</v>
      </c>
      <c r="V312">
        <v>17</v>
      </c>
      <c r="W312">
        <v>17</v>
      </c>
    </row>
    <row r="313" spans="1:23" x14ac:dyDescent="0.25">
      <c r="A313">
        <v>312</v>
      </c>
      <c r="B313">
        <v>50786610</v>
      </c>
      <c r="C313" t="s">
        <v>312</v>
      </c>
      <c r="D313" t="s">
        <v>990</v>
      </c>
      <c r="E313">
        <v>490</v>
      </c>
      <c r="F313">
        <v>6.31</v>
      </c>
      <c r="G313">
        <v>5.6097999999999999</v>
      </c>
      <c r="H313">
        <v>-0.70020000000000004</v>
      </c>
      <c r="I313" t="s">
        <v>991</v>
      </c>
      <c r="J313" t="s">
        <v>991</v>
      </c>
      <c r="K313">
        <v>4.1000000000000003E-3</v>
      </c>
      <c r="L313">
        <v>-1.7929999999999999</v>
      </c>
      <c r="M313">
        <v>-1.7929999999999999</v>
      </c>
      <c r="N313">
        <v>9</v>
      </c>
      <c r="O313">
        <v>4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4.1045999999999996</v>
      </c>
      <c r="V313">
        <v>17</v>
      </c>
      <c r="W313">
        <v>19</v>
      </c>
    </row>
    <row r="314" spans="1:23" x14ac:dyDescent="0.25">
      <c r="A314">
        <v>313</v>
      </c>
      <c r="B314">
        <v>50786613</v>
      </c>
      <c r="C314" t="s">
        <v>313</v>
      </c>
      <c r="D314" t="s">
        <v>990</v>
      </c>
      <c r="E314">
        <v>8590</v>
      </c>
      <c r="F314">
        <v>5.0659999999999998</v>
      </c>
      <c r="G314">
        <v>5.3316999999999997</v>
      </c>
      <c r="H314">
        <v>0.26569999999999999</v>
      </c>
      <c r="I314" t="s">
        <v>991</v>
      </c>
      <c r="J314" t="s">
        <v>991</v>
      </c>
      <c r="K314">
        <v>5.5999999999999999E-3</v>
      </c>
      <c r="L314">
        <v>0.68079999999999996</v>
      </c>
      <c r="M314">
        <v>0.68079999999999996</v>
      </c>
      <c r="N314">
        <v>9</v>
      </c>
      <c r="O314">
        <v>1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3.1318999999999999</v>
      </c>
      <c r="V314">
        <v>12</v>
      </c>
      <c r="W314">
        <v>15</v>
      </c>
    </row>
    <row r="315" spans="1:23" x14ac:dyDescent="0.25">
      <c r="A315">
        <v>314</v>
      </c>
      <c r="B315">
        <v>50786618</v>
      </c>
      <c r="C315" t="s">
        <v>314</v>
      </c>
      <c r="D315" t="s">
        <v>992</v>
      </c>
      <c r="E315">
        <v>820</v>
      </c>
      <c r="F315">
        <v>6.0860000000000003</v>
      </c>
      <c r="G315">
        <v>5.4093999999999998</v>
      </c>
      <c r="H315">
        <v>-0.67659999999999998</v>
      </c>
      <c r="I315">
        <v>5.4058999999999999</v>
      </c>
      <c r="J315">
        <v>-0.68010000000000004</v>
      </c>
      <c r="K315">
        <v>5.1999999999999998E-3</v>
      </c>
      <c r="L315">
        <v>-1.7336</v>
      </c>
      <c r="M315">
        <v>-1.7424999999999999</v>
      </c>
      <c r="N315">
        <v>8</v>
      </c>
      <c r="O315">
        <v>3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3.7858999999999998</v>
      </c>
      <c r="V315">
        <v>17</v>
      </c>
      <c r="W315">
        <v>18</v>
      </c>
    </row>
    <row r="316" spans="1:23" x14ac:dyDescent="0.25">
      <c r="A316">
        <v>315</v>
      </c>
      <c r="B316">
        <v>50786628</v>
      </c>
      <c r="C316" t="s">
        <v>315</v>
      </c>
      <c r="D316" t="s">
        <v>992</v>
      </c>
      <c r="E316">
        <v>1020</v>
      </c>
      <c r="F316">
        <v>5.9909999999999997</v>
      </c>
      <c r="G316">
        <v>5.3316999999999997</v>
      </c>
      <c r="H316">
        <v>-0.6593</v>
      </c>
      <c r="I316">
        <v>5.3278999999999996</v>
      </c>
      <c r="J316">
        <v>-0.66310000000000002</v>
      </c>
      <c r="K316">
        <v>5.5999999999999999E-3</v>
      </c>
      <c r="L316">
        <v>-1.6898</v>
      </c>
      <c r="M316">
        <v>-1.6993</v>
      </c>
      <c r="N316">
        <v>9</v>
      </c>
      <c r="O316">
        <v>1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4.415</v>
      </c>
      <c r="V316">
        <v>16</v>
      </c>
      <c r="W316">
        <v>17</v>
      </c>
    </row>
    <row r="317" spans="1:23" x14ac:dyDescent="0.25">
      <c r="A317">
        <v>316</v>
      </c>
      <c r="B317">
        <v>50786639</v>
      </c>
      <c r="C317" t="s">
        <v>316</v>
      </c>
      <c r="D317" t="s">
        <v>990</v>
      </c>
      <c r="E317">
        <v>4310</v>
      </c>
      <c r="F317">
        <v>5.3659999999999997</v>
      </c>
      <c r="G317">
        <v>5.3316999999999997</v>
      </c>
      <c r="H317">
        <v>-3.4299999999999997E-2</v>
      </c>
      <c r="I317" t="s">
        <v>991</v>
      </c>
      <c r="J317" t="s">
        <v>991</v>
      </c>
      <c r="K317">
        <v>5.5999999999999999E-3</v>
      </c>
      <c r="L317">
        <v>-8.7999999999999995E-2</v>
      </c>
      <c r="M317">
        <v>-8.7999999999999995E-2</v>
      </c>
      <c r="N317">
        <v>9</v>
      </c>
      <c r="O317">
        <v>1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3.3441000000000001</v>
      </c>
      <c r="V317">
        <v>16</v>
      </c>
      <c r="W317">
        <v>17</v>
      </c>
    </row>
    <row r="318" spans="1:23" x14ac:dyDescent="0.25">
      <c r="A318">
        <v>317</v>
      </c>
      <c r="B318">
        <v>50786685</v>
      </c>
      <c r="C318" t="s">
        <v>317</v>
      </c>
      <c r="D318" t="s">
        <v>992</v>
      </c>
      <c r="E318">
        <v>2470</v>
      </c>
      <c r="F318">
        <v>5.6070000000000002</v>
      </c>
      <c r="G318">
        <v>5.4244000000000003</v>
      </c>
      <c r="H318">
        <v>-0.18260000000000001</v>
      </c>
      <c r="I318">
        <v>5.4236000000000004</v>
      </c>
      <c r="J318">
        <v>-0.18340000000000001</v>
      </c>
      <c r="K318">
        <v>4.1000000000000003E-3</v>
      </c>
      <c r="L318">
        <v>-0.4677</v>
      </c>
      <c r="M318">
        <v>-0.46960000000000002</v>
      </c>
      <c r="N318">
        <v>9</v>
      </c>
      <c r="O318">
        <v>2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1.9124000000000001</v>
      </c>
      <c r="V318">
        <v>15</v>
      </c>
      <c r="W318">
        <v>17</v>
      </c>
    </row>
    <row r="319" spans="1:23" x14ac:dyDescent="0.25">
      <c r="A319">
        <v>318</v>
      </c>
      <c r="B319">
        <v>50786688</v>
      </c>
      <c r="C319" t="s">
        <v>318</v>
      </c>
      <c r="D319" t="s">
        <v>992</v>
      </c>
      <c r="E319">
        <v>1040</v>
      </c>
      <c r="F319">
        <v>5.9829999999999997</v>
      </c>
      <c r="G319">
        <v>5.3316999999999997</v>
      </c>
      <c r="H319">
        <v>-0.65129999999999999</v>
      </c>
      <c r="I319">
        <v>5.3280000000000003</v>
      </c>
      <c r="J319">
        <v>-0.65500000000000003</v>
      </c>
      <c r="K319">
        <v>5.5999999999999999E-3</v>
      </c>
      <c r="L319">
        <v>-1.6693</v>
      </c>
      <c r="M319">
        <v>-1.6787000000000001</v>
      </c>
      <c r="N319">
        <v>9</v>
      </c>
      <c r="O319">
        <v>1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2.7075999999999998</v>
      </c>
      <c r="V319">
        <v>15</v>
      </c>
      <c r="W319">
        <v>16</v>
      </c>
    </row>
    <row r="320" spans="1:23" x14ac:dyDescent="0.25">
      <c r="A320">
        <v>319</v>
      </c>
      <c r="B320">
        <v>50786845</v>
      </c>
      <c r="C320" t="s">
        <v>319</v>
      </c>
      <c r="D320" t="s">
        <v>992</v>
      </c>
      <c r="E320">
        <v>930</v>
      </c>
      <c r="F320">
        <v>6.032</v>
      </c>
      <c r="G320">
        <v>5.6097999999999999</v>
      </c>
      <c r="H320">
        <v>-0.42220000000000002</v>
      </c>
      <c r="I320">
        <v>5.6081000000000003</v>
      </c>
      <c r="J320">
        <v>-0.4239</v>
      </c>
      <c r="K320">
        <v>4.1000000000000003E-3</v>
      </c>
      <c r="L320">
        <v>-1.0810999999999999</v>
      </c>
      <c r="M320">
        <v>-1.0854999999999999</v>
      </c>
      <c r="N320">
        <v>9</v>
      </c>
      <c r="O320">
        <v>4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2.3245</v>
      </c>
      <c r="V320">
        <v>15</v>
      </c>
      <c r="W320">
        <v>18</v>
      </c>
    </row>
    <row r="321" spans="1:23" x14ac:dyDescent="0.25">
      <c r="A321">
        <v>320</v>
      </c>
      <c r="B321">
        <v>50786852</v>
      </c>
      <c r="C321" t="s">
        <v>320</v>
      </c>
      <c r="D321" t="s">
        <v>992</v>
      </c>
      <c r="E321">
        <v>780</v>
      </c>
      <c r="F321">
        <v>6.1079999999999997</v>
      </c>
      <c r="G321">
        <v>5.4244000000000003</v>
      </c>
      <c r="H321">
        <v>-0.68359999999999999</v>
      </c>
      <c r="I321">
        <v>5.4215</v>
      </c>
      <c r="J321">
        <v>-0.6865</v>
      </c>
      <c r="K321">
        <v>4.1000000000000003E-3</v>
      </c>
      <c r="L321">
        <v>-1.7506999999999999</v>
      </c>
      <c r="M321">
        <v>-1.758</v>
      </c>
      <c r="N321">
        <v>9</v>
      </c>
      <c r="O321">
        <v>2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3.0085000000000002</v>
      </c>
      <c r="V321">
        <v>15</v>
      </c>
      <c r="W321">
        <v>16</v>
      </c>
    </row>
    <row r="322" spans="1:23" x14ac:dyDescent="0.25">
      <c r="A322">
        <v>321</v>
      </c>
      <c r="B322">
        <v>50786863</v>
      </c>
      <c r="C322" t="s">
        <v>321</v>
      </c>
      <c r="D322" t="s">
        <v>990</v>
      </c>
      <c r="E322">
        <v>3240</v>
      </c>
      <c r="F322">
        <v>5.4889999999999999</v>
      </c>
      <c r="G322">
        <v>5.6097999999999999</v>
      </c>
      <c r="H322">
        <v>0.1208</v>
      </c>
      <c r="I322" t="s">
        <v>991</v>
      </c>
      <c r="J322" t="s">
        <v>991</v>
      </c>
      <c r="K322">
        <v>4.1000000000000003E-3</v>
      </c>
      <c r="L322">
        <v>0.30940000000000001</v>
      </c>
      <c r="M322">
        <v>0.30940000000000001</v>
      </c>
      <c r="N322">
        <v>9</v>
      </c>
      <c r="O322">
        <v>4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4.0319000000000003</v>
      </c>
      <c r="V322">
        <v>16</v>
      </c>
      <c r="W322">
        <v>19</v>
      </c>
    </row>
    <row r="323" spans="1:23" x14ac:dyDescent="0.25">
      <c r="A323">
        <v>322</v>
      </c>
      <c r="B323">
        <v>50786882</v>
      </c>
      <c r="C323" t="s">
        <v>322</v>
      </c>
      <c r="D323" t="s">
        <v>990</v>
      </c>
      <c r="E323">
        <v>8940</v>
      </c>
      <c r="F323">
        <v>5.0490000000000004</v>
      </c>
      <c r="G323">
        <v>5.4394</v>
      </c>
      <c r="H323">
        <v>0.39040000000000002</v>
      </c>
      <c r="I323" t="s">
        <v>991</v>
      </c>
      <c r="J323" t="s">
        <v>991</v>
      </c>
      <c r="K323">
        <v>5.0000000000000001E-3</v>
      </c>
      <c r="L323">
        <v>1.0001</v>
      </c>
      <c r="M323">
        <v>1.0001</v>
      </c>
      <c r="N323">
        <v>10</v>
      </c>
      <c r="O323">
        <v>1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3.8037000000000001</v>
      </c>
      <c r="V323">
        <v>15</v>
      </c>
      <c r="W323">
        <v>15</v>
      </c>
    </row>
    <row r="324" spans="1:23" x14ac:dyDescent="0.25">
      <c r="A324">
        <v>323</v>
      </c>
      <c r="B324">
        <v>50786887</v>
      </c>
      <c r="C324" t="s">
        <v>323</v>
      </c>
      <c r="D324" t="s">
        <v>992</v>
      </c>
      <c r="E324">
        <v>6930</v>
      </c>
      <c r="F324">
        <v>5.1589999999999998</v>
      </c>
      <c r="G324">
        <v>5.6097999999999999</v>
      </c>
      <c r="H324">
        <v>0.45079999999999998</v>
      </c>
      <c r="I324">
        <v>5.6116999999999999</v>
      </c>
      <c r="J324">
        <v>0.45269999999999999</v>
      </c>
      <c r="K324">
        <v>4.1000000000000003E-3</v>
      </c>
      <c r="L324">
        <v>1.1545000000000001</v>
      </c>
      <c r="M324">
        <v>1.1592</v>
      </c>
      <c r="N324">
        <v>9</v>
      </c>
      <c r="O324">
        <v>4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3.7625999999999999</v>
      </c>
      <c r="V324">
        <v>16</v>
      </c>
      <c r="W324">
        <v>18</v>
      </c>
    </row>
    <row r="325" spans="1:23" x14ac:dyDescent="0.25">
      <c r="A325">
        <v>324</v>
      </c>
      <c r="B325">
        <v>50797011</v>
      </c>
      <c r="C325" t="s">
        <v>324</v>
      </c>
      <c r="D325" t="s">
        <v>992</v>
      </c>
      <c r="E325">
        <v>1270</v>
      </c>
      <c r="F325">
        <v>5.8959999999999999</v>
      </c>
      <c r="G325">
        <v>5.6247999999999996</v>
      </c>
      <c r="H325">
        <v>-0.2712</v>
      </c>
      <c r="I325">
        <v>5.6241000000000003</v>
      </c>
      <c r="J325">
        <v>-0.27189999999999998</v>
      </c>
      <c r="K325">
        <v>2.8E-3</v>
      </c>
      <c r="L325">
        <v>-0.69399999999999995</v>
      </c>
      <c r="M325">
        <v>-0.69589999999999996</v>
      </c>
      <c r="N325">
        <v>10</v>
      </c>
      <c r="O325">
        <v>3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2.2385999999999999</v>
      </c>
      <c r="V325">
        <v>14</v>
      </c>
      <c r="W325">
        <v>19</v>
      </c>
    </row>
    <row r="326" spans="1:23" x14ac:dyDescent="0.25">
      <c r="A326">
        <v>325</v>
      </c>
      <c r="B326">
        <v>50797095</v>
      </c>
      <c r="C326" t="s">
        <v>325</v>
      </c>
      <c r="D326" t="s">
        <v>990</v>
      </c>
      <c r="E326">
        <v>7400</v>
      </c>
      <c r="F326">
        <v>5.1310000000000002</v>
      </c>
      <c r="G326">
        <v>5.3019999999999996</v>
      </c>
      <c r="H326">
        <v>0.17100000000000001</v>
      </c>
      <c r="I326" t="s">
        <v>991</v>
      </c>
      <c r="J326" t="s">
        <v>991</v>
      </c>
      <c r="K326">
        <v>2.7300000000000001E-2</v>
      </c>
      <c r="L326">
        <v>0.44319999999999998</v>
      </c>
      <c r="M326">
        <v>0.44319999999999998</v>
      </c>
      <c r="N326">
        <v>7</v>
      </c>
      <c r="O326">
        <v>1</v>
      </c>
      <c r="P326">
        <v>0</v>
      </c>
      <c r="Q326">
        <v>2</v>
      </c>
      <c r="R326">
        <v>1</v>
      </c>
      <c r="S326">
        <v>0</v>
      </c>
      <c r="T326">
        <v>0</v>
      </c>
      <c r="U326">
        <v>2.2953999999999999</v>
      </c>
      <c r="V326">
        <v>11</v>
      </c>
      <c r="W326">
        <v>19</v>
      </c>
    </row>
    <row r="327" spans="1:23" x14ac:dyDescent="0.25">
      <c r="A327">
        <v>326</v>
      </c>
      <c r="B327">
        <v>50797108</v>
      </c>
      <c r="C327" t="s">
        <v>326</v>
      </c>
      <c r="D327" t="s">
        <v>992</v>
      </c>
      <c r="E327">
        <v>7400</v>
      </c>
      <c r="F327">
        <v>5.1310000000000002</v>
      </c>
      <c r="G327">
        <v>5.4097</v>
      </c>
      <c r="H327">
        <v>0.2787</v>
      </c>
      <c r="I327">
        <v>5.4169999999999998</v>
      </c>
      <c r="J327">
        <v>0.28599999999999998</v>
      </c>
      <c r="K327">
        <v>2.53E-2</v>
      </c>
      <c r="L327">
        <v>0.72150000000000003</v>
      </c>
      <c r="M327">
        <v>0.74019999999999997</v>
      </c>
      <c r="N327">
        <v>8</v>
      </c>
      <c r="O327">
        <v>1</v>
      </c>
      <c r="P327">
        <v>0</v>
      </c>
      <c r="Q327">
        <v>2</v>
      </c>
      <c r="R327">
        <v>1</v>
      </c>
      <c r="S327">
        <v>0</v>
      </c>
      <c r="T327">
        <v>0</v>
      </c>
      <c r="U327">
        <v>1.3866000000000001</v>
      </c>
      <c r="V327">
        <v>11</v>
      </c>
      <c r="W327">
        <v>17</v>
      </c>
    </row>
    <row r="328" spans="1:23" x14ac:dyDescent="0.25">
      <c r="A328">
        <v>327</v>
      </c>
      <c r="B328">
        <v>50797114</v>
      </c>
      <c r="C328" t="s">
        <v>327</v>
      </c>
      <c r="D328" t="s">
        <v>992</v>
      </c>
      <c r="E328">
        <v>3800</v>
      </c>
      <c r="F328">
        <v>5.42</v>
      </c>
      <c r="G328">
        <v>5.3019999999999996</v>
      </c>
      <c r="H328">
        <v>-0.11799999999999999</v>
      </c>
      <c r="I328">
        <v>5.2987000000000002</v>
      </c>
      <c r="J328">
        <v>-0.12130000000000001</v>
      </c>
      <c r="K328">
        <v>2.7300000000000001E-2</v>
      </c>
      <c r="L328">
        <v>-0.30570000000000003</v>
      </c>
      <c r="M328">
        <v>-0.31430000000000002</v>
      </c>
      <c r="N328">
        <v>7</v>
      </c>
      <c r="O328">
        <v>1</v>
      </c>
      <c r="P328">
        <v>0</v>
      </c>
      <c r="Q328">
        <v>2</v>
      </c>
      <c r="R328">
        <v>1</v>
      </c>
      <c r="S328">
        <v>0</v>
      </c>
      <c r="T328">
        <v>0</v>
      </c>
      <c r="U328">
        <v>1.841</v>
      </c>
      <c r="V328">
        <v>11</v>
      </c>
      <c r="W328">
        <v>18</v>
      </c>
    </row>
    <row r="329" spans="1:23" x14ac:dyDescent="0.25">
      <c r="A329">
        <v>328</v>
      </c>
      <c r="B329">
        <v>50797115</v>
      </c>
      <c r="C329" t="s">
        <v>328</v>
      </c>
      <c r="D329" t="s">
        <v>992</v>
      </c>
      <c r="E329">
        <v>2200</v>
      </c>
      <c r="F329">
        <v>5.6580000000000004</v>
      </c>
      <c r="G329">
        <v>5.3019999999999996</v>
      </c>
      <c r="H329">
        <v>-0.35599999999999998</v>
      </c>
      <c r="I329">
        <v>5.2919999999999998</v>
      </c>
      <c r="J329">
        <v>-0.36599999999999999</v>
      </c>
      <c r="K329">
        <v>2.7300000000000001E-2</v>
      </c>
      <c r="L329">
        <v>-0.9224</v>
      </c>
      <c r="M329">
        <v>-0.94830000000000003</v>
      </c>
      <c r="N329">
        <v>7</v>
      </c>
      <c r="O329">
        <v>1</v>
      </c>
      <c r="P329">
        <v>0</v>
      </c>
      <c r="Q329">
        <v>2</v>
      </c>
      <c r="R329">
        <v>1</v>
      </c>
      <c r="S329">
        <v>0</v>
      </c>
      <c r="T329">
        <v>0</v>
      </c>
      <c r="U329">
        <v>3.1772999999999998</v>
      </c>
      <c r="V329">
        <v>11</v>
      </c>
      <c r="W329">
        <v>17</v>
      </c>
    </row>
    <row r="330" spans="1:23" x14ac:dyDescent="0.25">
      <c r="A330">
        <v>329</v>
      </c>
      <c r="B330">
        <v>50830741</v>
      </c>
      <c r="C330" t="s">
        <v>329</v>
      </c>
      <c r="D330" t="s">
        <v>990</v>
      </c>
      <c r="E330">
        <v>15</v>
      </c>
      <c r="F330">
        <v>7.8239999999999998</v>
      </c>
      <c r="G330">
        <v>7.1437999999999997</v>
      </c>
      <c r="H330">
        <v>-0.68020000000000003</v>
      </c>
      <c r="I330" t="s">
        <v>991</v>
      </c>
      <c r="J330" t="s">
        <v>991</v>
      </c>
      <c r="K330">
        <v>1.72E-2</v>
      </c>
      <c r="L330">
        <v>-1.7534000000000001</v>
      </c>
      <c r="M330">
        <v>-1.7534000000000001</v>
      </c>
      <c r="N330">
        <v>14</v>
      </c>
      <c r="O330">
        <v>8</v>
      </c>
      <c r="P330">
        <v>1</v>
      </c>
      <c r="Q330">
        <v>0</v>
      </c>
      <c r="R330">
        <v>0</v>
      </c>
      <c r="S330">
        <v>0</v>
      </c>
      <c r="T330">
        <v>0</v>
      </c>
      <c r="U330">
        <v>2.6128999999999998</v>
      </c>
      <c r="V330">
        <v>16</v>
      </c>
      <c r="W330">
        <v>21</v>
      </c>
    </row>
    <row r="331" spans="1:23" x14ac:dyDescent="0.25">
      <c r="A331">
        <v>330</v>
      </c>
      <c r="B331">
        <v>50830830</v>
      </c>
      <c r="C331" t="s">
        <v>330</v>
      </c>
      <c r="D331" t="s">
        <v>992</v>
      </c>
      <c r="E331">
        <v>9</v>
      </c>
      <c r="F331">
        <v>8.0459999999999994</v>
      </c>
      <c r="G331">
        <v>8.1980000000000004</v>
      </c>
      <c r="H331">
        <v>0.152</v>
      </c>
      <c r="I331">
        <v>8.2050999999999998</v>
      </c>
      <c r="J331">
        <v>0.15909999999999999</v>
      </c>
      <c r="K331">
        <v>4.4200000000000003E-2</v>
      </c>
      <c r="L331">
        <v>0.39739999999999998</v>
      </c>
      <c r="M331">
        <v>0.4158</v>
      </c>
      <c r="N331">
        <v>12</v>
      </c>
      <c r="O331">
        <v>4</v>
      </c>
      <c r="P331">
        <v>3</v>
      </c>
      <c r="Q331">
        <v>0</v>
      </c>
      <c r="R331">
        <v>0</v>
      </c>
      <c r="S331">
        <v>0</v>
      </c>
      <c r="T331">
        <v>1</v>
      </c>
      <c r="U331">
        <v>2.5348000000000002</v>
      </c>
      <c r="V331">
        <v>18</v>
      </c>
      <c r="W331">
        <v>26</v>
      </c>
    </row>
    <row r="332" spans="1:23" x14ac:dyDescent="0.25">
      <c r="A332">
        <v>331</v>
      </c>
      <c r="B332">
        <v>50830922</v>
      </c>
      <c r="C332" t="s">
        <v>331</v>
      </c>
      <c r="D332" t="s">
        <v>992</v>
      </c>
      <c r="E332">
        <v>501</v>
      </c>
      <c r="F332">
        <v>6.3</v>
      </c>
      <c r="G332">
        <v>6.0339999999999998</v>
      </c>
      <c r="H332">
        <v>-0.26600000000000001</v>
      </c>
      <c r="I332">
        <v>6.032</v>
      </c>
      <c r="J332">
        <v>-0.26800000000000002</v>
      </c>
      <c r="K332">
        <v>7.6E-3</v>
      </c>
      <c r="L332">
        <v>-0.68230000000000002</v>
      </c>
      <c r="M332">
        <v>-0.68759999999999999</v>
      </c>
      <c r="N332">
        <v>8</v>
      </c>
      <c r="O332">
        <v>3</v>
      </c>
      <c r="P332">
        <v>1</v>
      </c>
      <c r="Q332">
        <v>0</v>
      </c>
      <c r="R332">
        <v>0</v>
      </c>
      <c r="S332">
        <v>0</v>
      </c>
      <c r="T332">
        <v>0</v>
      </c>
      <c r="U332">
        <v>3.4198</v>
      </c>
      <c r="V332">
        <v>22</v>
      </c>
      <c r="W332">
        <v>25</v>
      </c>
    </row>
    <row r="333" spans="1:23" x14ac:dyDescent="0.25">
      <c r="A333">
        <v>332</v>
      </c>
      <c r="B333">
        <v>50830928</v>
      </c>
      <c r="C333" t="s">
        <v>332</v>
      </c>
      <c r="D333" t="s">
        <v>990</v>
      </c>
      <c r="E333">
        <v>31</v>
      </c>
      <c r="F333">
        <v>7.5090000000000003</v>
      </c>
      <c r="G333">
        <v>6.4414999999999996</v>
      </c>
      <c r="H333">
        <v>-1.0674999999999999</v>
      </c>
      <c r="I333" t="s">
        <v>991</v>
      </c>
      <c r="J333" t="s">
        <v>991</v>
      </c>
      <c r="K333">
        <v>9.5999999999999992E-3</v>
      </c>
      <c r="L333">
        <v>-2.7412999999999998</v>
      </c>
      <c r="M333">
        <v>-2.7412999999999998</v>
      </c>
      <c r="N333">
        <v>15</v>
      </c>
      <c r="O333">
        <v>6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4.2838000000000003</v>
      </c>
      <c r="V333">
        <v>22</v>
      </c>
      <c r="W333">
        <v>26</v>
      </c>
    </row>
    <row r="334" spans="1:23" x14ac:dyDescent="0.25">
      <c r="A334">
        <v>333</v>
      </c>
      <c r="B334">
        <v>50830933</v>
      </c>
      <c r="C334" t="s">
        <v>333</v>
      </c>
      <c r="D334" t="s">
        <v>990</v>
      </c>
      <c r="E334">
        <v>35</v>
      </c>
      <c r="F334">
        <v>7.4560000000000004</v>
      </c>
      <c r="G334">
        <v>6.8657000000000004</v>
      </c>
      <c r="H334">
        <v>-0.59030000000000005</v>
      </c>
      <c r="I334" t="s">
        <v>991</v>
      </c>
      <c r="J334" t="s">
        <v>991</v>
      </c>
      <c r="K334">
        <v>1.0200000000000001E-2</v>
      </c>
      <c r="L334">
        <v>-1.5164</v>
      </c>
      <c r="M334">
        <v>-1.5164</v>
      </c>
      <c r="N334">
        <v>14</v>
      </c>
      <c r="O334">
        <v>5</v>
      </c>
      <c r="P334">
        <v>1</v>
      </c>
      <c r="Q334">
        <v>0</v>
      </c>
      <c r="R334">
        <v>0</v>
      </c>
      <c r="S334">
        <v>0</v>
      </c>
      <c r="T334">
        <v>0</v>
      </c>
      <c r="U334">
        <v>2.1781999999999999</v>
      </c>
      <c r="V334">
        <v>17</v>
      </c>
      <c r="W334">
        <v>19</v>
      </c>
    </row>
    <row r="335" spans="1:23" x14ac:dyDescent="0.25">
      <c r="A335">
        <v>334</v>
      </c>
      <c r="B335">
        <v>50834323</v>
      </c>
      <c r="C335" t="s">
        <v>334</v>
      </c>
      <c r="D335" t="s">
        <v>992</v>
      </c>
      <c r="E335">
        <v>100</v>
      </c>
      <c r="F335">
        <v>7</v>
      </c>
      <c r="G335">
        <v>7.0894000000000004</v>
      </c>
      <c r="H335">
        <v>8.9399999999999993E-2</v>
      </c>
      <c r="I335">
        <v>7.0914999999999999</v>
      </c>
      <c r="J335">
        <v>9.1499999999999998E-2</v>
      </c>
      <c r="K335">
        <v>2.2599999999999999E-2</v>
      </c>
      <c r="L335">
        <v>0.2311</v>
      </c>
      <c r="M335">
        <v>0.23649999999999999</v>
      </c>
      <c r="N335">
        <v>12</v>
      </c>
      <c r="O335">
        <v>3</v>
      </c>
      <c r="P335">
        <v>2</v>
      </c>
      <c r="Q335">
        <v>0</v>
      </c>
      <c r="R335">
        <v>0</v>
      </c>
      <c r="S335">
        <v>0</v>
      </c>
      <c r="T335">
        <v>0</v>
      </c>
      <c r="U335">
        <v>2.6474000000000002</v>
      </c>
      <c r="V335">
        <v>20</v>
      </c>
      <c r="W335">
        <v>20</v>
      </c>
    </row>
    <row r="336" spans="1:23" x14ac:dyDescent="0.25">
      <c r="A336">
        <v>335</v>
      </c>
      <c r="B336">
        <v>50834324</v>
      </c>
      <c r="C336" t="s">
        <v>335</v>
      </c>
      <c r="D336" t="s">
        <v>992</v>
      </c>
      <c r="E336">
        <v>130</v>
      </c>
      <c r="F336">
        <v>6.8860000000000001</v>
      </c>
      <c r="G336">
        <v>7.0894000000000004</v>
      </c>
      <c r="H336">
        <v>0.2034</v>
      </c>
      <c r="I336">
        <v>7.0941000000000001</v>
      </c>
      <c r="J336">
        <v>0.20810000000000001</v>
      </c>
      <c r="K336">
        <v>2.2599999999999999E-2</v>
      </c>
      <c r="L336">
        <v>0.52580000000000005</v>
      </c>
      <c r="M336">
        <v>0.53800000000000003</v>
      </c>
      <c r="N336">
        <v>12</v>
      </c>
      <c r="O336">
        <v>3</v>
      </c>
      <c r="P336">
        <v>2</v>
      </c>
      <c r="Q336">
        <v>0</v>
      </c>
      <c r="R336">
        <v>0</v>
      </c>
      <c r="S336">
        <v>0</v>
      </c>
      <c r="T336">
        <v>0</v>
      </c>
      <c r="U336">
        <v>2.3054000000000001</v>
      </c>
      <c r="V336">
        <v>19</v>
      </c>
      <c r="W336">
        <v>19</v>
      </c>
    </row>
    <row r="337" spans="1:23" x14ac:dyDescent="0.25">
      <c r="A337">
        <v>336</v>
      </c>
      <c r="B337">
        <v>50834325</v>
      </c>
      <c r="C337" t="s">
        <v>336</v>
      </c>
      <c r="D337" t="s">
        <v>990</v>
      </c>
      <c r="E337">
        <v>220</v>
      </c>
      <c r="F337">
        <v>6.6580000000000004</v>
      </c>
      <c r="G337">
        <v>6.9039999999999999</v>
      </c>
      <c r="H337">
        <v>0.246</v>
      </c>
      <c r="I337" t="s">
        <v>991</v>
      </c>
      <c r="J337" t="s">
        <v>991</v>
      </c>
      <c r="K337">
        <v>2.63E-2</v>
      </c>
      <c r="L337">
        <v>0.63700000000000001</v>
      </c>
      <c r="M337">
        <v>0.63700000000000001</v>
      </c>
      <c r="N337">
        <v>12</v>
      </c>
      <c r="O337">
        <v>1</v>
      </c>
      <c r="P337">
        <v>2</v>
      </c>
      <c r="Q337">
        <v>0</v>
      </c>
      <c r="R337">
        <v>0</v>
      </c>
      <c r="S337">
        <v>0</v>
      </c>
      <c r="T337">
        <v>0</v>
      </c>
      <c r="U337">
        <v>2.0878000000000001</v>
      </c>
      <c r="V337">
        <v>18</v>
      </c>
      <c r="W337">
        <v>18</v>
      </c>
    </row>
    <row r="338" spans="1:23" x14ac:dyDescent="0.25">
      <c r="A338">
        <v>337</v>
      </c>
      <c r="B338">
        <v>50834326</v>
      </c>
      <c r="C338" t="s">
        <v>337</v>
      </c>
      <c r="D338" t="s">
        <v>992</v>
      </c>
      <c r="E338">
        <v>150</v>
      </c>
      <c r="F338">
        <v>6.8239999999999998</v>
      </c>
      <c r="G338">
        <v>6.399</v>
      </c>
      <c r="H338">
        <v>-0.42499999999999999</v>
      </c>
      <c r="I338">
        <v>6.3872999999999998</v>
      </c>
      <c r="J338">
        <v>-0.43669999999999998</v>
      </c>
      <c r="K338">
        <v>2.6800000000000001E-2</v>
      </c>
      <c r="L338">
        <v>-1.1011</v>
      </c>
      <c r="M338">
        <v>-1.1314</v>
      </c>
      <c r="N338">
        <v>9</v>
      </c>
      <c r="O338">
        <v>3</v>
      </c>
      <c r="P338">
        <v>2</v>
      </c>
      <c r="Q338">
        <v>1</v>
      </c>
      <c r="R338">
        <v>0</v>
      </c>
      <c r="S338">
        <v>0</v>
      </c>
      <c r="T338">
        <v>0</v>
      </c>
      <c r="U338">
        <v>1.8303</v>
      </c>
      <c r="V338">
        <v>18</v>
      </c>
      <c r="W338">
        <v>19</v>
      </c>
    </row>
    <row r="339" spans="1:23" x14ac:dyDescent="0.25">
      <c r="A339">
        <v>338</v>
      </c>
      <c r="B339">
        <v>50834327</v>
      </c>
      <c r="C339" t="s">
        <v>338</v>
      </c>
      <c r="D339" t="s">
        <v>992</v>
      </c>
      <c r="E339">
        <v>130</v>
      </c>
      <c r="F339">
        <v>6.8860000000000001</v>
      </c>
      <c r="G339">
        <v>6.7962999999999996</v>
      </c>
      <c r="H339">
        <v>-8.9700000000000002E-2</v>
      </c>
      <c r="I339">
        <v>6.7939999999999996</v>
      </c>
      <c r="J339">
        <v>-9.1999999999999998E-2</v>
      </c>
      <c r="K339">
        <v>2.4899999999999999E-2</v>
      </c>
      <c r="L339">
        <v>-0.23219999999999999</v>
      </c>
      <c r="M339">
        <v>-0.2382</v>
      </c>
      <c r="N339">
        <v>11</v>
      </c>
      <c r="O339">
        <v>1</v>
      </c>
      <c r="P339">
        <v>2</v>
      </c>
      <c r="Q339">
        <v>0</v>
      </c>
      <c r="R339">
        <v>0</v>
      </c>
      <c r="S339">
        <v>0</v>
      </c>
      <c r="T339">
        <v>0</v>
      </c>
      <c r="U339">
        <v>0.99750000000000005</v>
      </c>
      <c r="V339">
        <v>13</v>
      </c>
      <c r="W339">
        <v>16</v>
      </c>
    </row>
    <row r="340" spans="1:23" x14ac:dyDescent="0.25">
      <c r="A340">
        <v>339</v>
      </c>
      <c r="B340">
        <v>50848667</v>
      </c>
      <c r="C340" t="s">
        <v>339</v>
      </c>
      <c r="D340" t="s">
        <v>992</v>
      </c>
      <c r="E340">
        <v>950</v>
      </c>
      <c r="F340">
        <v>6.0220000000000002</v>
      </c>
      <c r="G340">
        <v>6.1184000000000003</v>
      </c>
      <c r="H340">
        <v>9.64E-2</v>
      </c>
      <c r="I340">
        <v>6.1189</v>
      </c>
      <c r="J340">
        <v>9.69E-2</v>
      </c>
      <c r="K340">
        <v>5.7999999999999996E-3</v>
      </c>
      <c r="L340">
        <v>0.247</v>
      </c>
      <c r="M340">
        <v>0.2485</v>
      </c>
      <c r="N340">
        <v>12</v>
      </c>
      <c r="O340">
        <v>6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4.8714000000000004</v>
      </c>
      <c r="V340">
        <v>21</v>
      </c>
      <c r="W340">
        <v>25</v>
      </c>
    </row>
    <row r="341" spans="1:23" x14ac:dyDescent="0.25">
      <c r="A341">
        <v>340</v>
      </c>
      <c r="B341">
        <v>50849482</v>
      </c>
      <c r="C341" t="s">
        <v>340</v>
      </c>
      <c r="D341" t="s">
        <v>992</v>
      </c>
      <c r="E341">
        <v>2700</v>
      </c>
      <c r="F341">
        <v>5.569</v>
      </c>
      <c r="G341">
        <v>5.8335999999999997</v>
      </c>
      <c r="H341">
        <v>0.2646</v>
      </c>
      <c r="I341">
        <v>5.8361999999999998</v>
      </c>
      <c r="J341">
        <v>0.26719999999999999</v>
      </c>
      <c r="K341">
        <v>9.9000000000000008E-3</v>
      </c>
      <c r="L341">
        <v>0.67949999999999999</v>
      </c>
      <c r="M341">
        <v>0.68630000000000002</v>
      </c>
      <c r="N341">
        <v>7</v>
      </c>
      <c r="O341">
        <v>2</v>
      </c>
      <c r="P341">
        <v>1</v>
      </c>
      <c r="Q341">
        <v>0</v>
      </c>
      <c r="R341">
        <v>0</v>
      </c>
      <c r="S341">
        <v>0</v>
      </c>
      <c r="T341">
        <v>0</v>
      </c>
      <c r="U341">
        <v>3.528</v>
      </c>
      <c r="V341">
        <v>15</v>
      </c>
      <c r="W341">
        <v>22</v>
      </c>
    </row>
    <row r="342" spans="1:23" x14ac:dyDescent="0.25">
      <c r="A342">
        <v>341</v>
      </c>
      <c r="B342">
        <v>50849489</v>
      </c>
      <c r="C342" t="s">
        <v>341</v>
      </c>
      <c r="D342" t="s">
        <v>992</v>
      </c>
      <c r="E342">
        <v>530</v>
      </c>
      <c r="F342">
        <v>6.2759999999999998</v>
      </c>
      <c r="G342">
        <v>6.0490000000000004</v>
      </c>
      <c r="H342">
        <v>-0.22700000000000001</v>
      </c>
      <c r="I342">
        <v>6.0472999999999999</v>
      </c>
      <c r="J342">
        <v>-0.22869999999999999</v>
      </c>
      <c r="K342">
        <v>7.1999999999999998E-3</v>
      </c>
      <c r="L342">
        <v>-0.58220000000000005</v>
      </c>
      <c r="M342">
        <v>-0.58640000000000003</v>
      </c>
      <c r="N342">
        <v>9</v>
      </c>
      <c r="O342">
        <v>2</v>
      </c>
      <c r="P342">
        <v>1</v>
      </c>
      <c r="Q342">
        <v>0</v>
      </c>
      <c r="R342">
        <v>0</v>
      </c>
      <c r="S342">
        <v>0</v>
      </c>
      <c r="T342">
        <v>0</v>
      </c>
      <c r="U342">
        <v>2.1785999999999999</v>
      </c>
      <c r="V342">
        <v>15</v>
      </c>
      <c r="W342">
        <v>19</v>
      </c>
    </row>
    <row r="343" spans="1:23" x14ac:dyDescent="0.25">
      <c r="A343">
        <v>342</v>
      </c>
      <c r="B343">
        <v>50849490</v>
      </c>
      <c r="C343" t="s">
        <v>342</v>
      </c>
      <c r="D343" t="s">
        <v>992</v>
      </c>
      <c r="E343">
        <v>200</v>
      </c>
      <c r="F343">
        <v>6.6989999999999998</v>
      </c>
      <c r="G343">
        <v>6.0490000000000004</v>
      </c>
      <c r="H343">
        <v>-0.65</v>
      </c>
      <c r="I343">
        <v>6.0442999999999998</v>
      </c>
      <c r="J343">
        <v>-0.65469999999999995</v>
      </c>
      <c r="K343">
        <v>7.1999999999999998E-3</v>
      </c>
      <c r="L343">
        <v>-1.6671</v>
      </c>
      <c r="M343">
        <v>-1.6792</v>
      </c>
      <c r="N343">
        <v>9</v>
      </c>
      <c r="O343">
        <v>2</v>
      </c>
      <c r="P343">
        <v>1</v>
      </c>
      <c r="Q343">
        <v>0</v>
      </c>
      <c r="R343">
        <v>0</v>
      </c>
      <c r="S343">
        <v>0</v>
      </c>
      <c r="T343">
        <v>0</v>
      </c>
      <c r="U343">
        <v>2.633</v>
      </c>
      <c r="V343">
        <v>15</v>
      </c>
      <c r="W343">
        <v>20</v>
      </c>
    </row>
    <row r="344" spans="1:23" x14ac:dyDescent="0.25">
      <c r="A344">
        <v>343</v>
      </c>
      <c r="B344">
        <v>50849492</v>
      </c>
      <c r="C344" t="s">
        <v>343</v>
      </c>
      <c r="D344" t="s">
        <v>990</v>
      </c>
      <c r="E344">
        <v>640</v>
      </c>
      <c r="F344">
        <v>6.194</v>
      </c>
      <c r="G344">
        <v>5.9413</v>
      </c>
      <c r="H344">
        <v>-0.25269999999999998</v>
      </c>
      <c r="I344" t="s">
        <v>991</v>
      </c>
      <c r="J344" t="s">
        <v>991</v>
      </c>
      <c r="K344">
        <v>8.2000000000000007E-3</v>
      </c>
      <c r="L344">
        <v>-0.64849999999999997</v>
      </c>
      <c r="M344">
        <v>-0.64849999999999997</v>
      </c>
      <c r="N344">
        <v>8</v>
      </c>
      <c r="O344">
        <v>2</v>
      </c>
      <c r="P344">
        <v>1</v>
      </c>
      <c r="Q344">
        <v>0</v>
      </c>
      <c r="R344">
        <v>0</v>
      </c>
      <c r="S344">
        <v>0</v>
      </c>
      <c r="T344">
        <v>0</v>
      </c>
      <c r="U344">
        <v>3.6223999999999998</v>
      </c>
      <c r="V344">
        <v>21</v>
      </c>
      <c r="W344">
        <v>24</v>
      </c>
    </row>
    <row r="345" spans="1:23" x14ac:dyDescent="0.25">
      <c r="A345">
        <v>344</v>
      </c>
      <c r="B345">
        <v>50849493</v>
      </c>
      <c r="C345" t="s">
        <v>344</v>
      </c>
      <c r="D345" t="s">
        <v>990</v>
      </c>
      <c r="E345">
        <v>1500</v>
      </c>
      <c r="F345">
        <v>5.8239999999999998</v>
      </c>
      <c r="G345">
        <v>5.9413</v>
      </c>
      <c r="H345">
        <v>0.1173</v>
      </c>
      <c r="I345" t="s">
        <v>991</v>
      </c>
      <c r="J345" t="s">
        <v>991</v>
      </c>
      <c r="K345">
        <v>8.2000000000000007E-3</v>
      </c>
      <c r="L345">
        <v>0.30099999999999999</v>
      </c>
      <c r="M345">
        <v>0.30099999999999999</v>
      </c>
      <c r="N345">
        <v>8</v>
      </c>
      <c r="O345">
        <v>2</v>
      </c>
      <c r="P345">
        <v>1</v>
      </c>
      <c r="Q345">
        <v>0</v>
      </c>
      <c r="R345">
        <v>0</v>
      </c>
      <c r="S345">
        <v>0</v>
      </c>
      <c r="T345">
        <v>0</v>
      </c>
      <c r="U345">
        <v>2.0886</v>
      </c>
      <c r="V345">
        <v>11</v>
      </c>
      <c r="W345">
        <v>18</v>
      </c>
    </row>
    <row r="346" spans="1:23" x14ac:dyDescent="0.25">
      <c r="A346">
        <v>345</v>
      </c>
      <c r="B346">
        <v>50849495</v>
      </c>
      <c r="C346" t="s">
        <v>345</v>
      </c>
      <c r="D346" t="s">
        <v>990</v>
      </c>
      <c r="E346">
        <v>350</v>
      </c>
      <c r="F346">
        <v>6.4560000000000004</v>
      </c>
      <c r="G346">
        <v>6.0490000000000004</v>
      </c>
      <c r="H346">
        <v>-0.40699999999999997</v>
      </c>
      <c r="I346" t="s">
        <v>991</v>
      </c>
      <c r="J346" t="s">
        <v>991</v>
      </c>
      <c r="K346">
        <v>7.1999999999999998E-3</v>
      </c>
      <c r="L346">
        <v>-1.0439000000000001</v>
      </c>
      <c r="M346">
        <v>-1.0439000000000001</v>
      </c>
      <c r="N346">
        <v>9</v>
      </c>
      <c r="O346">
        <v>2</v>
      </c>
      <c r="P346">
        <v>1</v>
      </c>
      <c r="Q346">
        <v>0</v>
      </c>
      <c r="R346">
        <v>0</v>
      </c>
      <c r="S346">
        <v>0</v>
      </c>
      <c r="T346">
        <v>0</v>
      </c>
      <c r="U346">
        <v>1.7704</v>
      </c>
      <c r="V346">
        <v>15</v>
      </c>
      <c r="W346">
        <v>17</v>
      </c>
    </row>
    <row r="347" spans="1:23" x14ac:dyDescent="0.25">
      <c r="A347">
        <v>346</v>
      </c>
      <c r="B347">
        <v>50849780</v>
      </c>
      <c r="C347" t="s">
        <v>346</v>
      </c>
      <c r="D347" t="s">
        <v>992</v>
      </c>
      <c r="E347">
        <v>6400</v>
      </c>
      <c r="F347">
        <v>5.194</v>
      </c>
      <c r="G347">
        <v>5.7557999999999998</v>
      </c>
      <c r="H347">
        <v>0.56179999999999997</v>
      </c>
      <c r="I347">
        <v>5.7628000000000004</v>
      </c>
      <c r="J347">
        <v>0.56879999999999997</v>
      </c>
      <c r="K347">
        <v>1.2200000000000001E-2</v>
      </c>
      <c r="L347">
        <v>1.4447000000000001</v>
      </c>
      <c r="M347">
        <v>1.4624999999999999</v>
      </c>
      <c r="N347">
        <v>8</v>
      </c>
      <c r="O347">
        <v>0</v>
      </c>
      <c r="P347">
        <v>1</v>
      </c>
      <c r="Q347">
        <v>0</v>
      </c>
      <c r="R347">
        <v>0</v>
      </c>
      <c r="S347">
        <v>0</v>
      </c>
      <c r="T347">
        <v>0</v>
      </c>
      <c r="U347">
        <v>3.8186</v>
      </c>
      <c r="V347">
        <v>15</v>
      </c>
      <c r="W347">
        <v>21</v>
      </c>
    </row>
    <row r="348" spans="1:23" x14ac:dyDescent="0.25">
      <c r="A348">
        <v>347</v>
      </c>
      <c r="B348">
        <v>50887615</v>
      </c>
      <c r="C348" t="s">
        <v>347</v>
      </c>
      <c r="D348" t="s">
        <v>992</v>
      </c>
      <c r="E348">
        <v>7200</v>
      </c>
      <c r="F348">
        <v>5.1429999999999998</v>
      </c>
      <c r="G348">
        <v>5.7474999999999996</v>
      </c>
      <c r="H348">
        <v>0.60450000000000004</v>
      </c>
      <c r="I348">
        <v>5.7499000000000002</v>
      </c>
      <c r="J348">
        <v>0.6069</v>
      </c>
      <c r="K348">
        <v>3.8999999999999998E-3</v>
      </c>
      <c r="L348">
        <v>1.5478000000000001</v>
      </c>
      <c r="M348">
        <v>1.5539000000000001</v>
      </c>
      <c r="N348">
        <v>12</v>
      </c>
      <c r="O348">
        <v>2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2.0461</v>
      </c>
      <c r="V348">
        <v>15</v>
      </c>
      <c r="W348">
        <v>17</v>
      </c>
    </row>
    <row r="349" spans="1:23" x14ac:dyDescent="0.25">
      <c r="A349">
        <v>348</v>
      </c>
      <c r="B349">
        <v>50894759</v>
      </c>
      <c r="C349" t="s">
        <v>348</v>
      </c>
      <c r="D349" t="s">
        <v>992</v>
      </c>
      <c r="E349">
        <v>6100</v>
      </c>
      <c r="F349">
        <v>5.2149999999999999</v>
      </c>
      <c r="G349">
        <v>5.2424999999999997</v>
      </c>
      <c r="H349">
        <v>2.75E-2</v>
      </c>
      <c r="I349">
        <v>5.2427000000000001</v>
      </c>
      <c r="J349">
        <v>2.7699999999999999E-2</v>
      </c>
      <c r="K349">
        <v>7.4999999999999997E-3</v>
      </c>
      <c r="L349">
        <v>7.0499999999999993E-2</v>
      </c>
      <c r="M349">
        <v>7.0999999999999994E-2</v>
      </c>
      <c r="N349">
        <v>9</v>
      </c>
      <c r="O349">
        <v>4</v>
      </c>
      <c r="P349">
        <v>0</v>
      </c>
      <c r="Q349">
        <v>1</v>
      </c>
      <c r="R349">
        <v>0</v>
      </c>
      <c r="S349">
        <v>0</v>
      </c>
      <c r="T349">
        <v>0</v>
      </c>
      <c r="U349">
        <v>1.3973</v>
      </c>
      <c r="V349">
        <v>18</v>
      </c>
      <c r="W349">
        <v>23</v>
      </c>
    </row>
    <row r="350" spans="1:23" x14ac:dyDescent="0.25">
      <c r="A350">
        <v>349</v>
      </c>
      <c r="B350">
        <v>50896552</v>
      </c>
      <c r="C350" t="s">
        <v>349</v>
      </c>
      <c r="D350" t="s">
        <v>992</v>
      </c>
      <c r="E350">
        <v>4800</v>
      </c>
      <c r="F350">
        <v>5.319</v>
      </c>
      <c r="G350">
        <v>5.6733000000000002</v>
      </c>
      <c r="H350">
        <v>0.3543</v>
      </c>
      <c r="I350">
        <v>5.6760000000000002</v>
      </c>
      <c r="J350">
        <v>0.35699999999999998</v>
      </c>
      <c r="K350">
        <v>7.7000000000000002E-3</v>
      </c>
      <c r="L350">
        <v>0.90890000000000004</v>
      </c>
      <c r="M350">
        <v>0.91590000000000005</v>
      </c>
      <c r="N350">
        <v>13</v>
      </c>
      <c r="O350">
        <v>4</v>
      </c>
      <c r="P350">
        <v>0</v>
      </c>
      <c r="Q350">
        <v>1</v>
      </c>
      <c r="R350">
        <v>0</v>
      </c>
      <c r="S350">
        <v>0</v>
      </c>
      <c r="T350">
        <v>0</v>
      </c>
      <c r="U350">
        <v>2.7603</v>
      </c>
      <c r="V350">
        <v>22</v>
      </c>
      <c r="W350">
        <v>25</v>
      </c>
    </row>
    <row r="351" spans="1:23" x14ac:dyDescent="0.25">
      <c r="A351">
        <v>350</v>
      </c>
      <c r="B351">
        <v>50896599</v>
      </c>
      <c r="C351" t="s">
        <v>350</v>
      </c>
      <c r="D351" t="s">
        <v>992</v>
      </c>
      <c r="E351">
        <v>12000</v>
      </c>
      <c r="F351">
        <v>4.9210000000000003</v>
      </c>
      <c r="G351">
        <v>5.4579000000000004</v>
      </c>
      <c r="H351">
        <v>0.53690000000000004</v>
      </c>
      <c r="I351">
        <v>5.4612999999999996</v>
      </c>
      <c r="J351">
        <v>0.5403</v>
      </c>
      <c r="K351">
        <v>6.3E-3</v>
      </c>
      <c r="L351">
        <v>1.3763000000000001</v>
      </c>
      <c r="M351">
        <v>1.385</v>
      </c>
      <c r="N351">
        <v>11</v>
      </c>
      <c r="O351">
        <v>4</v>
      </c>
      <c r="P351">
        <v>0</v>
      </c>
      <c r="Q351">
        <v>1</v>
      </c>
      <c r="R351">
        <v>0</v>
      </c>
      <c r="S351">
        <v>0</v>
      </c>
      <c r="T351">
        <v>0</v>
      </c>
      <c r="U351">
        <v>1.8123</v>
      </c>
      <c r="V351">
        <v>21</v>
      </c>
      <c r="W351">
        <v>24</v>
      </c>
    </row>
    <row r="352" spans="1:23" x14ac:dyDescent="0.25">
      <c r="A352">
        <v>351</v>
      </c>
      <c r="B352">
        <v>50896600</v>
      </c>
      <c r="C352" t="s">
        <v>351</v>
      </c>
      <c r="D352" t="s">
        <v>992</v>
      </c>
      <c r="E352">
        <v>13000</v>
      </c>
      <c r="F352">
        <v>4.8860000000000001</v>
      </c>
      <c r="G352">
        <v>5.1646999999999998</v>
      </c>
      <c r="H352">
        <v>0.2787</v>
      </c>
      <c r="I352">
        <v>5.1664000000000003</v>
      </c>
      <c r="J352">
        <v>0.28039999999999998</v>
      </c>
      <c r="K352">
        <v>6.1000000000000004E-3</v>
      </c>
      <c r="L352">
        <v>0.71450000000000002</v>
      </c>
      <c r="M352">
        <v>0.71889999999999998</v>
      </c>
      <c r="N352">
        <v>10</v>
      </c>
      <c r="O352">
        <v>2</v>
      </c>
      <c r="P352">
        <v>0</v>
      </c>
      <c r="Q352">
        <v>1</v>
      </c>
      <c r="R352">
        <v>0</v>
      </c>
      <c r="S352">
        <v>0</v>
      </c>
      <c r="T352">
        <v>0</v>
      </c>
      <c r="U352">
        <v>1.5931999999999999</v>
      </c>
      <c r="V352">
        <v>19</v>
      </c>
      <c r="W352">
        <v>22</v>
      </c>
    </row>
    <row r="353" spans="1:23" x14ac:dyDescent="0.25">
      <c r="A353">
        <v>352</v>
      </c>
      <c r="B353">
        <v>50896628</v>
      </c>
      <c r="C353" t="s">
        <v>352</v>
      </c>
      <c r="D353" t="s">
        <v>992</v>
      </c>
      <c r="E353">
        <v>2200</v>
      </c>
      <c r="F353">
        <v>5.6580000000000004</v>
      </c>
      <c r="G353">
        <v>5.8737000000000004</v>
      </c>
      <c r="H353">
        <v>0.2157</v>
      </c>
      <c r="I353">
        <v>5.8760000000000003</v>
      </c>
      <c r="J353">
        <v>0.218</v>
      </c>
      <c r="K353">
        <v>1.04E-2</v>
      </c>
      <c r="L353">
        <v>0.55410000000000004</v>
      </c>
      <c r="M353">
        <v>0.55989999999999995</v>
      </c>
      <c r="N353">
        <v>14</v>
      </c>
      <c r="O353">
        <v>5</v>
      </c>
      <c r="P353">
        <v>0</v>
      </c>
      <c r="Q353">
        <v>1</v>
      </c>
      <c r="R353">
        <v>0</v>
      </c>
      <c r="S353">
        <v>0</v>
      </c>
      <c r="T353">
        <v>0</v>
      </c>
      <c r="U353">
        <v>2.0842999999999998</v>
      </c>
      <c r="V353">
        <v>22</v>
      </c>
      <c r="W353">
        <v>26</v>
      </c>
    </row>
    <row r="354" spans="1:23" x14ac:dyDescent="0.25">
      <c r="A354">
        <v>353</v>
      </c>
      <c r="B354">
        <v>50942665</v>
      </c>
      <c r="C354" t="s">
        <v>353</v>
      </c>
      <c r="D354" t="s">
        <v>992</v>
      </c>
      <c r="E354">
        <v>7400</v>
      </c>
      <c r="F354">
        <v>5.1310000000000002</v>
      </c>
      <c r="G354">
        <v>5.3316999999999997</v>
      </c>
      <c r="H354">
        <v>0.20069999999999999</v>
      </c>
      <c r="I354">
        <v>5.3327999999999998</v>
      </c>
      <c r="J354">
        <v>0.20180000000000001</v>
      </c>
      <c r="K354">
        <v>5.5999999999999999E-3</v>
      </c>
      <c r="L354">
        <v>0.51419999999999999</v>
      </c>
      <c r="M354">
        <v>0.5171</v>
      </c>
      <c r="N354">
        <v>9</v>
      </c>
      <c r="O354">
        <v>1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4.5125000000000002</v>
      </c>
      <c r="V354">
        <v>17</v>
      </c>
      <c r="W354">
        <v>21</v>
      </c>
    </row>
    <row r="355" spans="1:23" x14ac:dyDescent="0.25">
      <c r="A355">
        <v>354</v>
      </c>
      <c r="B355">
        <v>50942669</v>
      </c>
      <c r="C355" t="s">
        <v>354</v>
      </c>
      <c r="D355" t="s">
        <v>992</v>
      </c>
      <c r="E355">
        <v>1900</v>
      </c>
      <c r="F355">
        <v>5.7210000000000001</v>
      </c>
      <c r="G355">
        <v>5.1348000000000003</v>
      </c>
      <c r="H355">
        <v>-0.58620000000000005</v>
      </c>
      <c r="I355">
        <v>5.1294000000000004</v>
      </c>
      <c r="J355">
        <v>-0.59160000000000001</v>
      </c>
      <c r="K355">
        <v>9.1000000000000004E-3</v>
      </c>
      <c r="L355">
        <v>-1.5049999999999999</v>
      </c>
      <c r="M355">
        <v>-1.5186999999999999</v>
      </c>
      <c r="N355">
        <v>8</v>
      </c>
      <c r="O355">
        <v>4</v>
      </c>
      <c r="P355">
        <v>0</v>
      </c>
      <c r="Q355">
        <v>1</v>
      </c>
      <c r="R355">
        <v>0</v>
      </c>
      <c r="S355">
        <v>0</v>
      </c>
      <c r="T355">
        <v>0</v>
      </c>
      <c r="U355">
        <v>3.1789999999999998</v>
      </c>
      <c r="V355">
        <v>14</v>
      </c>
      <c r="W355">
        <v>17</v>
      </c>
    </row>
    <row r="356" spans="1:23" x14ac:dyDescent="0.25">
      <c r="A356">
        <v>355</v>
      </c>
      <c r="B356">
        <v>50943822</v>
      </c>
      <c r="C356" t="s">
        <v>355</v>
      </c>
      <c r="D356" t="s">
        <v>992</v>
      </c>
      <c r="E356">
        <v>631</v>
      </c>
      <c r="F356">
        <v>6.2</v>
      </c>
      <c r="G356">
        <v>6.2411000000000003</v>
      </c>
      <c r="H356">
        <v>4.1099999999999998E-2</v>
      </c>
      <c r="I356">
        <v>6.2412999999999998</v>
      </c>
      <c r="J356">
        <v>4.1300000000000003E-2</v>
      </c>
      <c r="K356">
        <v>6.1000000000000004E-3</v>
      </c>
      <c r="L356">
        <v>0.1052</v>
      </c>
      <c r="M356">
        <v>0.10589999999999999</v>
      </c>
      <c r="N356">
        <v>14</v>
      </c>
      <c r="O356">
        <v>5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3.9037000000000002</v>
      </c>
      <c r="V356">
        <v>15</v>
      </c>
      <c r="W356">
        <v>18</v>
      </c>
    </row>
    <row r="357" spans="1:23" x14ac:dyDescent="0.25">
      <c r="A357">
        <v>356</v>
      </c>
      <c r="B357">
        <v>50943823</v>
      </c>
      <c r="C357" t="s">
        <v>356</v>
      </c>
      <c r="D357" t="s">
        <v>990</v>
      </c>
      <c r="E357">
        <v>1230</v>
      </c>
      <c r="F357">
        <v>5.91</v>
      </c>
      <c r="G357">
        <v>5.7324999999999999</v>
      </c>
      <c r="H357">
        <v>-0.17749999999999999</v>
      </c>
      <c r="I357" t="s">
        <v>991</v>
      </c>
      <c r="J357" t="s">
        <v>991</v>
      </c>
      <c r="K357">
        <v>2.5000000000000001E-3</v>
      </c>
      <c r="L357">
        <v>-0.45419999999999999</v>
      </c>
      <c r="M357">
        <v>-0.45419999999999999</v>
      </c>
      <c r="N357">
        <v>11</v>
      </c>
      <c r="O357">
        <v>3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1.8805000000000001</v>
      </c>
      <c r="V357">
        <v>13</v>
      </c>
      <c r="W357">
        <v>17</v>
      </c>
    </row>
    <row r="358" spans="1:23" x14ac:dyDescent="0.25">
      <c r="A358">
        <v>357</v>
      </c>
      <c r="B358">
        <v>50943824</v>
      </c>
      <c r="C358" t="s">
        <v>357</v>
      </c>
      <c r="D358" t="s">
        <v>992</v>
      </c>
      <c r="E358">
        <v>1096</v>
      </c>
      <c r="F358">
        <v>5.96</v>
      </c>
      <c r="G358">
        <v>5.9180000000000001</v>
      </c>
      <c r="H358">
        <v>-4.2000000000000003E-2</v>
      </c>
      <c r="I358">
        <v>5.9177999999999997</v>
      </c>
      <c r="J358">
        <v>-4.2200000000000001E-2</v>
      </c>
      <c r="K358">
        <v>3.8E-3</v>
      </c>
      <c r="L358">
        <v>-0.1076</v>
      </c>
      <c r="M358">
        <v>-0.1081</v>
      </c>
      <c r="N358">
        <v>11</v>
      </c>
      <c r="O358">
        <v>5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3.9950999999999999</v>
      </c>
      <c r="V358">
        <v>15</v>
      </c>
      <c r="W358">
        <v>18</v>
      </c>
    </row>
    <row r="359" spans="1:23" x14ac:dyDescent="0.25">
      <c r="A359">
        <v>358</v>
      </c>
      <c r="B359">
        <v>50943825</v>
      </c>
      <c r="C359" t="s">
        <v>358</v>
      </c>
      <c r="D359" t="s">
        <v>990</v>
      </c>
      <c r="E359">
        <v>296</v>
      </c>
      <c r="F359">
        <v>6.5289999999999999</v>
      </c>
      <c r="G359">
        <v>6.3188000000000004</v>
      </c>
      <c r="H359">
        <v>-0.2102</v>
      </c>
      <c r="I359" t="s">
        <v>991</v>
      </c>
      <c r="J359" t="s">
        <v>991</v>
      </c>
      <c r="K359">
        <v>9.1000000000000004E-3</v>
      </c>
      <c r="L359">
        <v>-0.53959999999999997</v>
      </c>
      <c r="M359">
        <v>-0.53959999999999997</v>
      </c>
      <c r="N359">
        <v>13</v>
      </c>
      <c r="O359">
        <v>7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3.6415999999999999</v>
      </c>
      <c r="V359">
        <v>15</v>
      </c>
      <c r="W359">
        <v>19</v>
      </c>
    </row>
    <row r="360" spans="1:23" x14ac:dyDescent="0.25">
      <c r="A360">
        <v>359</v>
      </c>
      <c r="B360">
        <v>50943826</v>
      </c>
      <c r="C360" t="s">
        <v>359</v>
      </c>
      <c r="D360" t="s">
        <v>992</v>
      </c>
      <c r="E360">
        <v>377</v>
      </c>
      <c r="F360">
        <v>6.4240000000000004</v>
      </c>
      <c r="G360">
        <v>6.2314999999999996</v>
      </c>
      <c r="H360">
        <v>-0.1925</v>
      </c>
      <c r="I360">
        <v>6.23</v>
      </c>
      <c r="J360">
        <v>-0.19400000000000001</v>
      </c>
      <c r="K360">
        <v>7.6E-3</v>
      </c>
      <c r="L360">
        <v>-0.49390000000000001</v>
      </c>
      <c r="M360">
        <v>-0.49769999999999998</v>
      </c>
      <c r="N360">
        <v>12</v>
      </c>
      <c r="O360">
        <v>3</v>
      </c>
      <c r="P360">
        <v>0</v>
      </c>
      <c r="Q360">
        <v>0</v>
      </c>
      <c r="R360">
        <v>0</v>
      </c>
      <c r="S360">
        <v>0</v>
      </c>
      <c r="T360">
        <v>1</v>
      </c>
      <c r="U360">
        <v>2.1867000000000001</v>
      </c>
      <c r="V360">
        <v>12</v>
      </c>
      <c r="W360">
        <v>15</v>
      </c>
    </row>
    <row r="361" spans="1:23" x14ac:dyDescent="0.25">
      <c r="A361">
        <v>360</v>
      </c>
      <c r="B361">
        <v>50943827</v>
      </c>
      <c r="C361" t="s">
        <v>360</v>
      </c>
      <c r="D361" t="s">
        <v>992</v>
      </c>
      <c r="E361">
        <v>793</v>
      </c>
      <c r="F361">
        <v>6.101</v>
      </c>
      <c r="G361">
        <v>6.1334</v>
      </c>
      <c r="H361">
        <v>3.2399999999999998E-2</v>
      </c>
      <c r="I361">
        <v>6.1334999999999997</v>
      </c>
      <c r="J361">
        <v>3.2500000000000001E-2</v>
      </c>
      <c r="K361">
        <v>4.7000000000000002E-3</v>
      </c>
      <c r="L361">
        <v>8.2900000000000001E-2</v>
      </c>
      <c r="M361">
        <v>8.3299999999999999E-2</v>
      </c>
      <c r="N361">
        <v>13</v>
      </c>
      <c r="O361">
        <v>5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3.3984999999999999</v>
      </c>
      <c r="V361">
        <v>15</v>
      </c>
      <c r="W361">
        <v>18</v>
      </c>
    </row>
    <row r="362" spans="1:23" x14ac:dyDescent="0.25">
      <c r="A362">
        <v>361</v>
      </c>
      <c r="B362">
        <v>50943829</v>
      </c>
      <c r="C362" t="s">
        <v>361</v>
      </c>
      <c r="D362" t="s">
        <v>992</v>
      </c>
      <c r="E362">
        <v>235</v>
      </c>
      <c r="F362">
        <v>6.6289999999999996</v>
      </c>
      <c r="G362">
        <v>5.9478999999999997</v>
      </c>
      <c r="H362">
        <v>-0.68110000000000004</v>
      </c>
      <c r="I362">
        <v>5.9451000000000001</v>
      </c>
      <c r="J362">
        <v>-0.68389999999999995</v>
      </c>
      <c r="K362">
        <v>4.0000000000000001E-3</v>
      </c>
      <c r="L362">
        <v>-1.7441</v>
      </c>
      <c r="M362">
        <v>-1.7512000000000001</v>
      </c>
      <c r="N362">
        <v>13</v>
      </c>
      <c r="O362">
        <v>3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3.0743</v>
      </c>
      <c r="V362">
        <v>14</v>
      </c>
      <c r="W362">
        <v>17</v>
      </c>
    </row>
    <row r="363" spans="1:23" x14ac:dyDescent="0.25">
      <c r="A363">
        <v>362</v>
      </c>
      <c r="B363">
        <v>50943831</v>
      </c>
      <c r="C363" t="s">
        <v>362</v>
      </c>
      <c r="D363" t="s">
        <v>990</v>
      </c>
      <c r="E363">
        <v>479</v>
      </c>
      <c r="F363">
        <v>6.32</v>
      </c>
      <c r="G363">
        <v>6.3338000000000001</v>
      </c>
      <c r="H363">
        <v>1.38E-2</v>
      </c>
      <c r="I363" t="s">
        <v>991</v>
      </c>
      <c r="J363" t="s">
        <v>991</v>
      </c>
      <c r="K363">
        <v>7.7000000000000002E-3</v>
      </c>
      <c r="L363">
        <v>3.5400000000000001E-2</v>
      </c>
      <c r="M363">
        <v>3.5400000000000001E-2</v>
      </c>
      <c r="N363">
        <v>14</v>
      </c>
      <c r="O363">
        <v>6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3.2277</v>
      </c>
      <c r="V363">
        <v>15</v>
      </c>
      <c r="W363">
        <v>19</v>
      </c>
    </row>
    <row r="364" spans="1:23" x14ac:dyDescent="0.25">
      <c r="A364">
        <v>363</v>
      </c>
      <c r="B364">
        <v>50943832</v>
      </c>
      <c r="C364" t="s">
        <v>363</v>
      </c>
      <c r="D364" t="s">
        <v>992</v>
      </c>
      <c r="E364">
        <v>851</v>
      </c>
      <c r="F364">
        <v>6.07</v>
      </c>
      <c r="G364">
        <v>6.1334</v>
      </c>
      <c r="H364">
        <v>6.3399999999999998E-2</v>
      </c>
      <c r="I364">
        <v>6.1337000000000002</v>
      </c>
      <c r="J364">
        <v>6.3700000000000007E-2</v>
      </c>
      <c r="K364">
        <v>4.7000000000000002E-3</v>
      </c>
      <c r="L364">
        <v>0.1623</v>
      </c>
      <c r="M364">
        <v>0.16300000000000001</v>
      </c>
      <c r="N364">
        <v>13</v>
      </c>
      <c r="O364">
        <v>5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3.3984999999999999</v>
      </c>
      <c r="V364">
        <v>15</v>
      </c>
      <c r="W364">
        <v>18</v>
      </c>
    </row>
    <row r="365" spans="1:23" x14ac:dyDescent="0.25">
      <c r="A365">
        <v>364</v>
      </c>
      <c r="B365">
        <v>50943833</v>
      </c>
      <c r="C365" t="s">
        <v>364</v>
      </c>
      <c r="D365" t="s">
        <v>992</v>
      </c>
      <c r="E365">
        <v>166</v>
      </c>
      <c r="F365">
        <v>6.78</v>
      </c>
      <c r="G365">
        <v>6.2411000000000003</v>
      </c>
      <c r="H365">
        <v>-0.53890000000000005</v>
      </c>
      <c r="I365">
        <v>6.2377000000000002</v>
      </c>
      <c r="J365">
        <v>-0.5423</v>
      </c>
      <c r="K365">
        <v>6.1000000000000004E-3</v>
      </c>
      <c r="L365">
        <v>-1.3815</v>
      </c>
      <c r="M365">
        <v>-1.39</v>
      </c>
      <c r="N365">
        <v>14</v>
      </c>
      <c r="O365">
        <v>5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2.2968000000000002</v>
      </c>
      <c r="V365">
        <v>14</v>
      </c>
      <c r="W365">
        <v>17</v>
      </c>
    </row>
    <row r="366" spans="1:23" x14ac:dyDescent="0.25">
      <c r="A366">
        <v>365</v>
      </c>
      <c r="B366">
        <v>50943834</v>
      </c>
      <c r="C366" t="s">
        <v>365</v>
      </c>
      <c r="D366" t="s">
        <v>992</v>
      </c>
      <c r="E366">
        <v>490</v>
      </c>
      <c r="F366">
        <v>6.31</v>
      </c>
      <c r="G366">
        <v>6.0406000000000004</v>
      </c>
      <c r="H366">
        <v>-0.26939999999999997</v>
      </c>
      <c r="I366">
        <v>6.0396000000000001</v>
      </c>
      <c r="J366">
        <v>-0.27039999999999997</v>
      </c>
      <c r="K366">
        <v>3.8999999999999998E-3</v>
      </c>
      <c r="L366">
        <v>-0.68969999999999998</v>
      </c>
      <c r="M366">
        <v>-0.69240000000000002</v>
      </c>
      <c r="N366">
        <v>13</v>
      </c>
      <c r="O366">
        <v>4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2.9567999999999999</v>
      </c>
      <c r="V366">
        <v>14</v>
      </c>
      <c r="W366">
        <v>17</v>
      </c>
    </row>
    <row r="367" spans="1:23" x14ac:dyDescent="0.25">
      <c r="A367">
        <v>366</v>
      </c>
      <c r="B367">
        <v>50943835</v>
      </c>
      <c r="C367" t="s">
        <v>366</v>
      </c>
      <c r="D367" t="s">
        <v>990</v>
      </c>
      <c r="E367">
        <v>955</v>
      </c>
      <c r="F367">
        <v>6.02</v>
      </c>
      <c r="G367">
        <v>5.7324999999999999</v>
      </c>
      <c r="H367">
        <v>-0.28749999999999998</v>
      </c>
      <c r="I367" t="s">
        <v>991</v>
      </c>
      <c r="J367" t="s">
        <v>991</v>
      </c>
      <c r="K367">
        <v>2.5000000000000001E-3</v>
      </c>
      <c r="L367">
        <v>-0.73560000000000003</v>
      </c>
      <c r="M367">
        <v>-0.73560000000000003</v>
      </c>
      <c r="N367">
        <v>11</v>
      </c>
      <c r="O367">
        <v>3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1.7710999999999999</v>
      </c>
      <c r="V367">
        <v>13</v>
      </c>
      <c r="W367">
        <v>16</v>
      </c>
    </row>
    <row r="368" spans="1:23" x14ac:dyDescent="0.25">
      <c r="A368">
        <v>367</v>
      </c>
      <c r="B368">
        <v>50943836</v>
      </c>
      <c r="C368" t="s">
        <v>367</v>
      </c>
      <c r="D368" t="s">
        <v>992</v>
      </c>
      <c r="E368">
        <v>3236</v>
      </c>
      <c r="F368">
        <v>5.49</v>
      </c>
      <c r="G368">
        <v>5.8402000000000003</v>
      </c>
      <c r="H368">
        <v>0.35020000000000001</v>
      </c>
      <c r="I368">
        <v>5.8411999999999997</v>
      </c>
      <c r="J368">
        <v>0.35120000000000001</v>
      </c>
      <c r="K368">
        <v>3.0000000000000001E-3</v>
      </c>
      <c r="L368">
        <v>0.89629999999999999</v>
      </c>
      <c r="M368">
        <v>0.89890000000000003</v>
      </c>
      <c r="N368">
        <v>12</v>
      </c>
      <c r="O368">
        <v>3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2.5931000000000002</v>
      </c>
      <c r="V368">
        <v>13</v>
      </c>
      <c r="W368">
        <v>16</v>
      </c>
    </row>
    <row r="369" spans="1:23" x14ac:dyDescent="0.25">
      <c r="A369">
        <v>368</v>
      </c>
      <c r="B369">
        <v>50943837</v>
      </c>
      <c r="C369" t="s">
        <v>368</v>
      </c>
      <c r="D369" t="s">
        <v>992</v>
      </c>
      <c r="E369">
        <v>380</v>
      </c>
      <c r="F369">
        <v>6.42</v>
      </c>
      <c r="G369">
        <v>6.1334</v>
      </c>
      <c r="H369">
        <v>-0.28660000000000002</v>
      </c>
      <c r="I369">
        <v>6.1319999999999997</v>
      </c>
      <c r="J369">
        <v>-0.28799999999999998</v>
      </c>
      <c r="K369">
        <v>4.7000000000000002E-3</v>
      </c>
      <c r="L369">
        <v>-0.73429999999999995</v>
      </c>
      <c r="M369">
        <v>-0.73770000000000002</v>
      </c>
      <c r="N369">
        <v>13</v>
      </c>
      <c r="O369">
        <v>5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3.2976999999999999</v>
      </c>
      <c r="V369">
        <v>15</v>
      </c>
      <c r="W369">
        <v>18</v>
      </c>
    </row>
    <row r="370" spans="1:23" x14ac:dyDescent="0.25">
      <c r="A370">
        <v>369</v>
      </c>
      <c r="B370">
        <v>50943839</v>
      </c>
      <c r="C370" t="s">
        <v>369</v>
      </c>
      <c r="D370" t="s">
        <v>992</v>
      </c>
      <c r="E370">
        <v>302</v>
      </c>
      <c r="F370">
        <v>6.52</v>
      </c>
      <c r="G370">
        <v>6.2411000000000003</v>
      </c>
      <c r="H370">
        <v>-0.27889999999999998</v>
      </c>
      <c r="I370">
        <v>6.2393000000000001</v>
      </c>
      <c r="J370">
        <v>-0.28070000000000001</v>
      </c>
      <c r="K370">
        <v>6.1000000000000004E-3</v>
      </c>
      <c r="L370">
        <v>-0.71499999999999997</v>
      </c>
      <c r="M370">
        <v>-0.71940000000000004</v>
      </c>
      <c r="N370">
        <v>14</v>
      </c>
      <c r="O370">
        <v>5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2.2968000000000002</v>
      </c>
      <c r="V370">
        <v>14</v>
      </c>
      <c r="W370">
        <v>17</v>
      </c>
    </row>
    <row r="371" spans="1:23" x14ac:dyDescent="0.25">
      <c r="A371">
        <v>370</v>
      </c>
      <c r="B371">
        <v>50943841</v>
      </c>
      <c r="C371" t="s">
        <v>370</v>
      </c>
      <c r="D371" t="s">
        <v>992</v>
      </c>
      <c r="E371">
        <v>724</v>
      </c>
      <c r="F371">
        <v>6.14</v>
      </c>
      <c r="G371">
        <v>5.7624000000000004</v>
      </c>
      <c r="H371">
        <v>-0.37759999999999999</v>
      </c>
      <c r="I371">
        <v>5.7596999999999996</v>
      </c>
      <c r="J371">
        <v>-0.38030000000000003</v>
      </c>
      <c r="K371">
        <v>7.1999999999999998E-3</v>
      </c>
      <c r="L371">
        <v>-0.96830000000000005</v>
      </c>
      <c r="M371">
        <v>-0.97540000000000004</v>
      </c>
      <c r="N371">
        <v>13</v>
      </c>
      <c r="O371">
        <v>1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1.71</v>
      </c>
      <c r="V371">
        <v>13</v>
      </c>
      <c r="W371">
        <v>16</v>
      </c>
    </row>
    <row r="372" spans="1:23" x14ac:dyDescent="0.25">
      <c r="A372">
        <v>371</v>
      </c>
      <c r="B372">
        <v>50943842</v>
      </c>
      <c r="C372" t="s">
        <v>371</v>
      </c>
      <c r="D372" t="s">
        <v>992</v>
      </c>
      <c r="E372">
        <v>269</v>
      </c>
      <c r="F372">
        <v>6.57</v>
      </c>
      <c r="G372">
        <v>6.0256999999999996</v>
      </c>
      <c r="H372">
        <v>-0.54430000000000001</v>
      </c>
      <c r="I372">
        <v>6.0235000000000003</v>
      </c>
      <c r="J372">
        <v>-0.54649999999999999</v>
      </c>
      <c r="K372">
        <v>3.8999999999999998E-3</v>
      </c>
      <c r="L372">
        <v>-1.3937999999999999</v>
      </c>
      <c r="M372">
        <v>-1.3993</v>
      </c>
      <c r="N372">
        <v>12</v>
      </c>
      <c r="O372">
        <v>5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3.2277</v>
      </c>
      <c r="V372">
        <v>15</v>
      </c>
      <c r="W372">
        <v>19</v>
      </c>
    </row>
    <row r="373" spans="1:23" x14ac:dyDescent="0.25">
      <c r="A373">
        <v>372</v>
      </c>
      <c r="B373">
        <v>50943843</v>
      </c>
      <c r="C373" t="s">
        <v>372</v>
      </c>
      <c r="D373" t="s">
        <v>990</v>
      </c>
      <c r="E373">
        <v>955</v>
      </c>
      <c r="F373">
        <v>6.02</v>
      </c>
      <c r="G373">
        <v>6.2411000000000003</v>
      </c>
      <c r="H373">
        <v>0.22109999999999999</v>
      </c>
      <c r="I373" t="s">
        <v>991</v>
      </c>
      <c r="J373" t="s">
        <v>991</v>
      </c>
      <c r="K373">
        <v>6.1000000000000004E-3</v>
      </c>
      <c r="L373">
        <v>0.56659999999999999</v>
      </c>
      <c r="M373">
        <v>0.56659999999999999</v>
      </c>
      <c r="N373">
        <v>14</v>
      </c>
      <c r="O373">
        <v>5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4.5096999999999996</v>
      </c>
      <c r="V373">
        <v>15</v>
      </c>
      <c r="W373">
        <v>18</v>
      </c>
    </row>
    <row r="374" spans="1:23" x14ac:dyDescent="0.25">
      <c r="A374">
        <v>373</v>
      </c>
      <c r="B374">
        <v>50943874</v>
      </c>
      <c r="C374" t="s">
        <v>373</v>
      </c>
      <c r="D374" t="s">
        <v>992</v>
      </c>
      <c r="E374">
        <v>166</v>
      </c>
      <c r="F374">
        <v>6.78</v>
      </c>
      <c r="G374">
        <v>6.3391999999999999</v>
      </c>
      <c r="H374">
        <v>-0.44080000000000003</v>
      </c>
      <c r="I374">
        <v>6.3353000000000002</v>
      </c>
      <c r="J374">
        <v>-0.44469999999999998</v>
      </c>
      <c r="K374">
        <v>8.6E-3</v>
      </c>
      <c r="L374">
        <v>-1.1314</v>
      </c>
      <c r="M374">
        <v>-1.1413</v>
      </c>
      <c r="N374">
        <v>13</v>
      </c>
      <c r="O374">
        <v>3</v>
      </c>
      <c r="P374">
        <v>0</v>
      </c>
      <c r="Q374">
        <v>0</v>
      </c>
      <c r="R374">
        <v>0</v>
      </c>
      <c r="S374">
        <v>0</v>
      </c>
      <c r="T374">
        <v>1</v>
      </c>
      <c r="U374">
        <v>3.2126999999999999</v>
      </c>
      <c r="V374">
        <v>15</v>
      </c>
      <c r="W374">
        <v>18</v>
      </c>
    </row>
    <row r="375" spans="1:23" x14ac:dyDescent="0.25">
      <c r="A375">
        <v>374</v>
      </c>
      <c r="B375">
        <v>50943877</v>
      </c>
      <c r="C375" t="s">
        <v>374</v>
      </c>
      <c r="D375" t="s">
        <v>990</v>
      </c>
      <c r="E375">
        <v>603</v>
      </c>
      <c r="F375">
        <v>6.22</v>
      </c>
      <c r="G375">
        <v>6.2411000000000003</v>
      </c>
      <c r="H375">
        <v>2.1100000000000001E-2</v>
      </c>
      <c r="I375" t="s">
        <v>991</v>
      </c>
      <c r="J375" t="s">
        <v>991</v>
      </c>
      <c r="K375">
        <v>6.1000000000000004E-3</v>
      </c>
      <c r="L375">
        <v>5.3999999999999999E-2</v>
      </c>
      <c r="M375">
        <v>5.3999999999999999E-2</v>
      </c>
      <c r="N375">
        <v>14</v>
      </c>
      <c r="O375">
        <v>5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3.1333000000000002</v>
      </c>
      <c r="V375">
        <v>15</v>
      </c>
      <c r="W375">
        <v>19</v>
      </c>
    </row>
    <row r="376" spans="1:23" x14ac:dyDescent="0.25">
      <c r="A376">
        <v>375</v>
      </c>
      <c r="B376">
        <v>50943878</v>
      </c>
      <c r="C376" t="s">
        <v>375</v>
      </c>
      <c r="D376" t="s">
        <v>992</v>
      </c>
      <c r="E376">
        <v>1413</v>
      </c>
      <c r="F376">
        <v>5.85</v>
      </c>
      <c r="G376">
        <v>6.1334</v>
      </c>
      <c r="H376">
        <v>0.28339999999999999</v>
      </c>
      <c r="I376">
        <v>6.1346999999999996</v>
      </c>
      <c r="J376">
        <v>0.28470000000000001</v>
      </c>
      <c r="K376">
        <v>4.7000000000000002E-3</v>
      </c>
      <c r="L376">
        <v>0.7258</v>
      </c>
      <c r="M376">
        <v>0.72919999999999996</v>
      </c>
      <c r="N376">
        <v>13</v>
      </c>
      <c r="O376">
        <v>5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3.3984999999999999</v>
      </c>
      <c r="V376">
        <v>15</v>
      </c>
      <c r="W376">
        <v>18</v>
      </c>
    </row>
    <row r="377" spans="1:23" x14ac:dyDescent="0.25">
      <c r="A377">
        <v>376</v>
      </c>
      <c r="B377">
        <v>50943879</v>
      </c>
      <c r="C377" t="s">
        <v>376</v>
      </c>
      <c r="D377" t="s">
        <v>992</v>
      </c>
      <c r="E377">
        <v>2239</v>
      </c>
      <c r="F377">
        <v>5.65</v>
      </c>
      <c r="G377">
        <v>5.9180000000000001</v>
      </c>
      <c r="H377">
        <v>0.26800000000000002</v>
      </c>
      <c r="I377">
        <v>5.9189999999999996</v>
      </c>
      <c r="J377">
        <v>0.26900000000000002</v>
      </c>
      <c r="K377">
        <v>3.8E-3</v>
      </c>
      <c r="L377">
        <v>0.68610000000000004</v>
      </c>
      <c r="M377">
        <v>0.68869999999999998</v>
      </c>
      <c r="N377">
        <v>11</v>
      </c>
      <c r="O377">
        <v>5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2.9537</v>
      </c>
      <c r="V377">
        <v>15</v>
      </c>
      <c r="W377">
        <v>19</v>
      </c>
    </row>
    <row r="378" spans="1:23" x14ac:dyDescent="0.25">
      <c r="A378">
        <v>377</v>
      </c>
      <c r="B378">
        <v>50943881</v>
      </c>
      <c r="C378" t="s">
        <v>377</v>
      </c>
      <c r="D378" t="s">
        <v>992</v>
      </c>
      <c r="E378">
        <v>4266</v>
      </c>
      <c r="F378">
        <v>5.37</v>
      </c>
      <c r="G378">
        <v>5.7324999999999999</v>
      </c>
      <c r="H378">
        <v>0.36249999999999999</v>
      </c>
      <c r="I378">
        <v>5.7333999999999996</v>
      </c>
      <c r="J378">
        <v>0.3634</v>
      </c>
      <c r="K378">
        <v>2.5000000000000001E-3</v>
      </c>
      <c r="L378">
        <v>0.92759999999999998</v>
      </c>
      <c r="M378">
        <v>0.92989999999999995</v>
      </c>
      <c r="N378">
        <v>11</v>
      </c>
      <c r="O378">
        <v>3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2.9350999999999998</v>
      </c>
      <c r="V378">
        <v>14</v>
      </c>
      <c r="W378">
        <v>17</v>
      </c>
    </row>
    <row r="379" spans="1:23" x14ac:dyDescent="0.25">
      <c r="A379">
        <v>378</v>
      </c>
      <c r="B379">
        <v>50943882</v>
      </c>
      <c r="C379" t="s">
        <v>378</v>
      </c>
      <c r="D379" t="s">
        <v>990</v>
      </c>
      <c r="E379">
        <v>3802</v>
      </c>
      <c r="F379">
        <v>5.42</v>
      </c>
      <c r="G379">
        <v>5.7624000000000004</v>
      </c>
      <c r="H379">
        <v>0.34239999999999998</v>
      </c>
      <c r="I379" t="s">
        <v>991</v>
      </c>
      <c r="J379" t="s">
        <v>991</v>
      </c>
      <c r="K379">
        <v>7.1999999999999998E-3</v>
      </c>
      <c r="L379">
        <v>0.87829999999999997</v>
      </c>
      <c r="M379">
        <v>0.87829999999999997</v>
      </c>
      <c r="N379">
        <v>13</v>
      </c>
      <c r="O379">
        <v>1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1.8534999999999999</v>
      </c>
      <c r="V379">
        <v>13</v>
      </c>
      <c r="W379">
        <v>16</v>
      </c>
    </row>
    <row r="380" spans="1:23" x14ac:dyDescent="0.25">
      <c r="A380">
        <v>379</v>
      </c>
      <c r="B380">
        <v>50944511</v>
      </c>
      <c r="C380" t="s">
        <v>379</v>
      </c>
      <c r="D380" t="s">
        <v>990</v>
      </c>
      <c r="E380">
        <v>585</v>
      </c>
      <c r="F380">
        <v>6.2329999999999997</v>
      </c>
      <c r="G380">
        <v>6.2260999999999997</v>
      </c>
      <c r="H380">
        <v>-6.8999999999999999E-3</v>
      </c>
      <c r="I380" t="s">
        <v>991</v>
      </c>
      <c r="J380" t="s">
        <v>991</v>
      </c>
      <c r="K380">
        <v>6.4000000000000003E-3</v>
      </c>
      <c r="L380">
        <v>-1.77E-2</v>
      </c>
      <c r="M380">
        <v>-1.77E-2</v>
      </c>
      <c r="N380">
        <v>13</v>
      </c>
      <c r="O380">
        <v>6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3.2277</v>
      </c>
      <c r="V380">
        <v>15</v>
      </c>
      <c r="W380">
        <v>19</v>
      </c>
    </row>
    <row r="381" spans="1:23" x14ac:dyDescent="0.25">
      <c r="A381">
        <v>380</v>
      </c>
      <c r="B381">
        <v>50969411</v>
      </c>
      <c r="C381" t="s">
        <v>380</v>
      </c>
      <c r="D381" t="s">
        <v>990</v>
      </c>
      <c r="E381">
        <v>2600</v>
      </c>
      <c r="F381">
        <v>5.585</v>
      </c>
      <c r="G381">
        <v>5.9234</v>
      </c>
      <c r="H381">
        <v>0.33839999999999998</v>
      </c>
      <c r="I381" t="s">
        <v>991</v>
      </c>
      <c r="J381" t="s">
        <v>991</v>
      </c>
      <c r="K381">
        <v>8.0000000000000002E-3</v>
      </c>
      <c r="L381">
        <v>0.86819999999999997</v>
      </c>
      <c r="M381">
        <v>0.86819999999999997</v>
      </c>
      <c r="N381">
        <v>10</v>
      </c>
      <c r="O381">
        <v>2</v>
      </c>
      <c r="P381">
        <v>0</v>
      </c>
      <c r="Q381">
        <v>0</v>
      </c>
      <c r="R381">
        <v>0</v>
      </c>
      <c r="S381">
        <v>0</v>
      </c>
      <c r="T381">
        <v>1</v>
      </c>
      <c r="U381">
        <v>2.9171999999999998</v>
      </c>
      <c r="V381">
        <v>18</v>
      </c>
      <c r="W381">
        <v>23</v>
      </c>
    </row>
    <row r="382" spans="1:23" x14ac:dyDescent="0.25">
      <c r="A382">
        <v>381</v>
      </c>
      <c r="B382">
        <v>50969412</v>
      </c>
      <c r="C382" t="s">
        <v>381</v>
      </c>
      <c r="D382" t="s">
        <v>992</v>
      </c>
      <c r="E382">
        <v>5200</v>
      </c>
      <c r="F382">
        <v>5.2839999999999998</v>
      </c>
      <c r="G382">
        <v>5.9234</v>
      </c>
      <c r="H382">
        <v>0.63939999999999997</v>
      </c>
      <c r="I382">
        <v>5.9284999999999997</v>
      </c>
      <c r="J382">
        <v>0.64449999999999996</v>
      </c>
      <c r="K382">
        <v>8.0000000000000002E-3</v>
      </c>
      <c r="L382">
        <v>1.6405000000000001</v>
      </c>
      <c r="M382">
        <v>1.6537999999999999</v>
      </c>
      <c r="N382">
        <v>10</v>
      </c>
      <c r="O382">
        <v>2</v>
      </c>
      <c r="P382">
        <v>0</v>
      </c>
      <c r="Q382">
        <v>0</v>
      </c>
      <c r="R382">
        <v>0</v>
      </c>
      <c r="S382">
        <v>0</v>
      </c>
      <c r="T382">
        <v>1</v>
      </c>
      <c r="U382">
        <v>2.3193000000000001</v>
      </c>
      <c r="V382">
        <v>18</v>
      </c>
      <c r="W382">
        <v>22</v>
      </c>
    </row>
    <row r="383" spans="1:23" x14ac:dyDescent="0.25">
      <c r="A383">
        <v>382</v>
      </c>
      <c r="B383">
        <v>50969413</v>
      </c>
      <c r="C383" t="s">
        <v>382</v>
      </c>
      <c r="D383" t="s">
        <v>992</v>
      </c>
      <c r="E383">
        <v>2500</v>
      </c>
      <c r="F383">
        <v>5.6020000000000003</v>
      </c>
      <c r="G383">
        <v>5.5075000000000003</v>
      </c>
      <c r="H383">
        <v>-9.4500000000000001E-2</v>
      </c>
      <c r="I383">
        <v>5.5063000000000004</v>
      </c>
      <c r="J383">
        <v>-9.5699999999999993E-2</v>
      </c>
      <c r="K383">
        <v>1.34E-2</v>
      </c>
      <c r="L383">
        <v>-0.24299999999999999</v>
      </c>
      <c r="M383">
        <v>-0.24629999999999999</v>
      </c>
      <c r="N383">
        <v>7</v>
      </c>
      <c r="O383">
        <v>1</v>
      </c>
      <c r="P383">
        <v>0</v>
      </c>
      <c r="Q383">
        <v>0</v>
      </c>
      <c r="R383">
        <v>0</v>
      </c>
      <c r="S383">
        <v>0</v>
      </c>
      <c r="T383">
        <v>1</v>
      </c>
      <c r="U383">
        <v>2.5183</v>
      </c>
      <c r="V383">
        <v>14</v>
      </c>
      <c r="W383">
        <v>16</v>
      </c>
    </row>
    <row r="384" spans="1:23" x14ac:dyDescent="0.25">
      <c r="A384">
        <v>383</v>
      </c>
      <c r="B384">
        <v>50969414</v>
      </c>
      <c r="C384" t="s">
        <v>383</v>
      </c>
      <c r="D384" t="s">
        <v>990</v>
      </c>
      <c r="E384">
        <v>3200</v>
      </c>
      <c r="F384">
        <v>5.4950000000000001</v>
      </c>
      <c r="G384">
        <v>6.0460000000000003</v>
      </c>
      <c r="H384">
        <v>0.55100000000000005</v>
      </c>
      <c r="I384" t="s">
        <v>991</v>
      </c>
      <c r="J384" t="s">
        <v>991</v>
      </c>
      <c r="K384">
        <v>1.0200000000000001E-2</v>
      </c>
      <c r="L384">
        <v>1.4155</v>
      </c>
      <c r="M384">
        <v>1.4155</v>
      </c>
      <c r="N384">
        <v>12</v>
      </c>
      <c r="O384">
        <v>1</v>
      </c>
      <c r="P384">
        <v>0</v>
      </c>
      <c r="Q384">
        <v>0</v>
      </c>
      <c r="R384">
        <v>0</v>
      </c>
      <c r="S384">
        <v>0</v>
      </c>
      <c r="T384">
        <v>1</v>
      </c>
      <c r="U384">
        <v>2.1800000000000002</v>
      </c>
      <c r="V384">
        <v>12</v>
      </c>
      <c r="W384">
        <v>14</v>
      </c>
    </row>
    <row r="385" spans="1:23" x14ac:dyDescent="0.25">
      <c r="A385">
        <v>384</v>
      </c>
      <c r="B385">
        <v>50969416</v>
      </c>
      <c r="C385" t="s">
        <v>384</v>
      </c>
      <c r="D385" t="s">
        <v>992</v>
      </c>
      <c r="E385">
        <v>10000</v>
      </c>
      <c r="F385">
        <v>5</v>
      </c>
      <c r="G385">
        <v>5.5171000000000001</v>
      </c>
      <c r="H385">
        <v>0.5171</v>
      </c>
      <c r="I385">
        <v>5.5190000000000001</v>
      </c>
      <c r="J385">
        <v>0.51900000000000002</v>
      </c>
      <c r="K385">
        <v>3.5999999999999999E-3</v>
      </c>
      <c r="L385">
        <v>1.3239000000000001</v>
      </c>
      <c r="M385">
        <v>1.3287</v>
      </c>
      <c r="N385">
        <v>9</v>
      </c>
      <c r="O385">
        <v>3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2.2423999999999999</v>
      </c>
      <c r="V385">
        <v>14</v>
      </c>
      <c r="W385">
        <v>17</v>
      </c>
    </row>
    <row r="386" spans="1:23" x14ac:dyDescent="0.25">
      <c r="A386">
        <v>385</v>
      </c>
      <c r="B386">
        <v>50969418</v>
      </c>
      <c r="C386" t="s">
        <v>385</v>
      </c>
      <c r="D386" t="s">
        <v>992</v>
      </c>
      <c r="E386">
        <v>15000</v>
      </c>
      <c r="F386">
        <v>4.8239999999999998</v>
      </c>
      <c r="G386">
        <v>5.1497000000000002</v>
      </c>
      <c r="H386">
        <v>0.32569999999999999</v>
      </c>
      <c r="I386">
        <v>5.1519000000000004</v>
      </c>
      <c r="J386">
        <v>0.32790000000000002</v>
      </c>
      <c r="K386">
        <v>6.6E-3</v>
      </c>
      <c r="L386">
        <v>0.83520000000000005</v>
      </c>
      <c r="M386">
        <v>0.84079999999999999</v>
      </c>
      <c r="N386">
        <v>9</v>
      </c>
      <c r="O386">
        <v>3</v>
      </c>
      <c r="P386">
        <v>0</v>
      </c>
      <c r="Q386">
        <v>1</v>
      </c>
      <c r="R386">
        <v>0</v>
      </c>
      <c r="S386">
        <v>0</v>
      </c>
      <c r="T386">
        <v>0</v>
      </c>
      <c r="U386">
        <v>2.2423999999999999</v>
      </c>
      <c r="V386">
        <v>14</v>
      </c>
      <c r="W386">
        <v>17</v>
      </c>
    </row>
    <row r="387" spans="1:23" x14ac:dyDescent="0.25">
      <c r="A387">
        <v>386</v>
      </c>
      <c r="B387">
        <v>50969420</v>
      </c>
      <c r="C387" t="s">
        <v>386</v>
      </c>
      <c r="D387" t="s">
        <v>992</v>
      </c>
      <c r="E387">
        <v>4200</v>
      </c>
      <c r="F387">
        <v>5.3769999999999998</v>
      </c>
      <c r="G387">
        <v>5.8402000000000003</v>
      </c>
      <c r="H387">
        <v>0.4632</v>
      </c>
      <c r="I387">
        <v>5.8415999999999997</v>
      </c>
      <c r="J387">
        <v>0.46460000000000001</v>
      </c>
      <c r="K387">
        <v>3.0000000000000001E-3</v>
      </c>
      <c r="L387">
        <v>1.1855</v>
      </c>
      <c r="M387">
        <v>1.1890000000000001</v>
      </c>
      <c r="N387">
        <v>12</v>
      </c>
      <c r="O387">
        <v>3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1.9116</v>
      </c>
      <c r="V387">
        <v>13</v>
      </c>
      <c r="W387">
        <v>16</v>
      </c>
    </row>
    <row r="388" spans="1:23" x14ac:dyDescent="0.25">
      <c r="A388">
        <v>387</v>
      </c>
      <c r="B388">
        <v>50969422</v>
      </c>
      <c r="C388" t="s">
        <v>387</v>
      </c>
      <c r="D388" t="s">
        <v>992</v>
      </c>
      <c r="E388">
        <v>12000</v>
      </c>
      <c r="F388">
        <v>4.9210000000000003</v>
      </c>
      <c r="G388">
        <v>5.7324999999999999</v>
      </c>
      <c r="H388">
        <v>0.8115</v>
      </c>
      <c r="I388">
        <v>5.7346000000000004</v>
      </c>
      <c r="J388">
        <v>0.81359999999999999</v>
      </c>
      <c r="K388">
        <v>2.5000000000000001E-3</v>
      </c>
      <c r="L388">
        <v>2.0764999999999998</v>
      </c>
      <c r="M388">
        <v>2.0817000000000001</v>
      </c>
      <c r="N388">
        <v>11</v>
      </c>
      <c r="O388">
        <v>3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1.7681</v>
      </c>
      <c r="V388">
        <v>13</v>
      </c>
      <c r="W388">
        <v>16</v>
      </c>
    </row>
    <row r="389" spans="1:23" x14ac:dyDescent="0.25">
      <c r="A389">
        <v>388</v>
      </c>
      <c r="B389">
        <v>50969423</v>
      </c>
      <c r="C389" t="s">
        <v>388</v>
      </c>
      <c r="D389" t="s">
        <v>992</v>
      </c>
      <c r="E389">
        <v>1200</v>
      </c>
      <c r="F389">
        <v>5.9210000000000003</v>
      </c>
      <c r="G389">
        <v>5.8402000000000003</v>
      </c>
      <c r="H389">
        <v>-8.0799999999999997E-2</v>
      </c>
      <c r="I389">
        <v>5.84</v>
      </c>
      <c r="J389">
        <v>-8.1000000000000003E-2</v>
      </c>
      <c r="K389">
        <v>3.0000000000000001E-3</v>
      </c>
      <c r="L389">
        <v>-0.20680000000000001</v>
      </c>
      <c r="M389">
        <v>-0.2074</v>
      </c>
      <c r="N389">
        <v>12</v>
      </c>
      <c r="O389">
        <v>3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3.0756000000000001</v>
      </c>
      <c r="V389">
        <v>14</v>
      </c>
      <c r="W389">
        <v>17</v>
      </c>
    </row>
    <row r="390" spans="1:23" x14ac:dyDescent="0.25">
      <c r="A390">
        <v>389</v>
      </c>
      <c r="B390">
        <v>50969424</v>
      </c>
      <c r="C390" t="s">
        <v>389</v>
      </c>
      <c r="D390" t="s">
        <v>992</v>
      </c>
      <c r="E390">
        <v>1800</v>
      </c>
      <c r="F390">
        <v>5.7450000000000001</v>
      </c>
      <c r="G390">
        <v>5.7324999999999999</v>
      </c>
      <c r="H390">
        <v>-1.2500000000000001E-2</v>
      </c>
      <c r="I390">
        <v>5.7324999999999999</v>
      </c>
      <c r="J390">
        <v>-1.2500000000000001E-2</v>
      </c>
      <c r="K390">
        <v>2.5000000000000001E-3</v>
      </c>
      <c r="L390">
        <v>-3.2000000000000001E-2</v>
      </c>
      <c r="M390">
        <v>-3.2099999999999997E-2</v>
      </c>
      <c r="N390">
        <v>11</v>
      </c>
      <c r="O390">
        <v>3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2.7336</v>
      </c>
      <c r="V390">
        <v>13</v>
      </c>
      <c r="W390">
        <v>16</v>
      </c>
    </row>
    <row r="391" spans="1:23" x14ac:dyDescent="0.25">
      <c r="A391">
        <v>390</v>
      </c>
      <c r="B391">
        <v>50969425</v>
      </c>
      <c r="C391" t="s">
        <v>390</v>
      </c>
      <c r="D391" t="s">
        <v>992</v>
      </c>
      <c r="E391">
        <v>1300</v>
      </c>
      <c r="F391">
        <v>5.8860000000000001</v>
      </c>
      <c r="G391">
        <v>6.2465000000000002</v>
      </c>
      <c r="H391">
        <v>0.36049999999999999</v>
      </c>
      <c r="I391">
        <v>6.25</v>
      </c>
      <c r="J391">
        <v>0.36399999999999999</v>
      </c>
      <c r="K391">
        <v>9.5999999999999992E-3</v>
      </c>
      <c r="L391">
        <v>0.92559999999999998</v>
      </c>
      <c r="M391">
        <v>0.93459999999999999</v>
      </c>
      <c r="N391">
        <v>13</v>
      </c>
      <c r="O391">
        <v>2</v>
      </c>
      <c r="P391">
        <v>0</v>
      </c>
      <c r="Q391">
        <v>0</v>
      </c>
      <c r="R391">
        <v>0</v>
      </c>
      <c r="S391">
        <v>0</v>
      </c>
      <c r="T391">
        <v>1</v>
      </c>
      <c r="U391">
        <v>3.2934999999999999</v>
      </c>
      <c r="V391">
        <v>14</v>
      </c>
      <c r="W391">
        <v>19</v>
      </c>
    </row>
    <row r="392" spans="1:23" x14ac:dyDescent="0.25">
      <c r="A392">
        <v>391</v>
      </c>
      <c r="B392">
        <v>50969426</v>
      </c>
      <c r="C392" t="s">
        <v>391</v>
      </c>
      <c r="D392" t="s">
        <v>992</v>
      </c>
      <c r="E392">
        <v>1000</v>
      </c>
      <c r="F392">
        <v>6</v>
      </c>
      <c r="G392">
        <v>6.1387999999999998</v>
      </c>
      <c r="H392">
        <v>0.13880000000000001</v>
      </c>
      <c r="I392">
        <v>6.1398999999999999</v>
      </c>
      <c r="J392">
        <v>0.1399</v>
      </c>
      <c r="K392">
        <v>8.3999999999999995E-3</v>
      </c>
      <c r="L392">
        <v>0.35610000000000003</v>
      </c>
      <c r="M392">
        <v>0.35909999999999997</v>
      </c>
      <c r="N392">
        <v>12</v>
      </c>
      <c r="O392">
        <v>2</v>
      </c>
      <c r="P392">
        <v>0</v>
      </c>
      <c r="Q392">
        <v>0</v>
      </c>
      <c r="R392">
        <v>0</v>
      </c>
      <c r="S392">
        <v>0</v>
      </c>
      <c r="T392">
        <v>1</v>
      </c>
      <c r="U392">
        <v>2.8872</v>
      </c>
      <c r="V392">
        <v>14</v>
      </c>
      <c r="W392">
        <v>18</v>
      </c>
    </row>
    <row r="393" spans="1:23" x14ac:dyDescent="0.25">
      <c r="A393">
        <v>392</v>
      </c>
      <c r="B393">
        <v>50969427</v>
      </c>
      <c r="C393" t="s">
        <v>392</v>
      </c>
      <c r="D393" t="s">
        <v>992</v>
      </c>
      <c r="E393">
        <v>2400</v>
      </c>
      <c r="F393">
        <v>5.62</v>
      </c>
      <c r="G393">
        <v>5.8402000000000003</v>
      </c>
      <c r="H393">
        <v>0.22020000000000001</v>
      </c>
      <c r="I393">
        <v>5.8409000000000004</v>
      </c>
      <c r="J393">
        <v>0.22090000000000001</v>
      </c>
      <c r="K393">
        <v>3.0000000000000001E-3</v>
      </c>
      <c r="L393">
        <v>0.56359999999999999</v>
      </c>
      <c r="M393">
        <v>0.56520000000000004</v>
      </c>
      <c r="N393">
        <v>12</v>
      </c>
      <c r="O393">
        <v>3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2.4005000000000001</v>
      </c>
      <c r="V393">
        <v>9</v>
      </c>
      <c r="W393">
        <v>14</v>
      </c>
    </row>
    <row r="394" spans="1:23" x14ac:dyDescent="0.25">
      <c r="A394">
        <v>393</v>
      </c>
      <c r="B394">
        <v>50969428</v>
      </c>
      <c r="C394" t="s">
        <v>393</v>
      </c>
      <c r="D394" t="s">
        <v>992</v>
      </c>
      <c r="E394">
        <v>7400</v>
      </c>
      <c r="F394">
        <v>5.1310000000000002</v>
      </c>
      <c r="G394">
        <v>5.7324999999999999</v>
      </c>
      <c r="H394">
        <v>0.60150000000000003</v>
      </c>
      <c r="I394">
        <v>5.734</v>
      </c>
      <c r="J394">
        <v>0.60299999999999998</v>
      </c>
      <c r="K394">
        <v>2.5000000000000001E-3</v>
      </c>
      <c r="L394">
        <v>1.5390999999999999</v>
      </c>
      <c r="M394">
        <v>1.5429999999999999</v>
      </c>
      <c r="N394">
        <v>11</v>
      </c>
      <c r="O394">
        <v>3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1.6328</v>
      </c>
      <c r="V394">
        <v>9</v>
      </c>
      <c r="W394">
        <v>12</v>
      </c>
    </row>
    <row r="395" spans="1:23" x14ac:dyDescent="0.25">
      <c r="A395">
        <v>394</v>
      </c>
      <c r="B395">
        <v>50969429</v>
      </c>
      <c r="C395" t="s">
        <v>394</v>
      </c>
      <c r="D395" t="s">
        <v>992</v>
      </c>
      <c r="E395">
        <v>2000</v>
      </c>
      <c r="F395">
        <v>5.6989999999999998</v>
      </c>
      <c r="G395">
        <v>5.6247999999999996</v>
      </c>
      <c r="H395">
        <v>-7.4200000000000002E-2</v>
      </c>
      <c r="I395">
        <v>5.6246</v>
      </c>
      <c r="J395">
        <v>-7.4399999999999994E-2</v>
      </c>
      <c r="K395">
        <v>2.8E-3</v>
      </c>
      <c r="L395">
        <v>-0.18990000000000001</v>
      </c>
      <c r="M395">
        <v>-0.19040000000000001</v>
      </c>
      <c r="N395">
        <v>10</v>
      </c>
      <c r="O395">
        <v>3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3.1404000000000001</v>
      </c>
      <c r="V395">
        <v>9</v>
      </c>
      <c r="W395">
        <v>16</v>
      </c>
    </row>
    <row r="396" spans="1:23" x14ac:dyDescent="0.25">
      <c r="A396">
        <v>395</v>
      </c>
      <c r="B396">
        <v>50969430</v>
      </c>
      <c r="C396" t="s">
        <v>395</v>
      </c>
      <c r="D396" t="s">
        <v>992</v>
      </c>
      <c r="E396">
        <v>6500</v>
      </c>
      <c r="F396">
        <v>5.1870000000000003</v>
      </c>
      <c r="G396">
        <v>5.5171000000000001</v>
      </c>
      <c r="H396">
        <v>0.3301</v>
      </c>
      <c r="I396">
        <v>5.5183</v>
      </c>
      <c r="J396">
        <v>0.33129999999999998</v>
      </c>
      <c r="K396">
        <v>3.5999999999999999E-3</v>
      </c>
      <c r="L396">
        <v>0.84509999999999996</v>
      </c>
      <c r="M396">
        <v>0.84819999999999995</v>
      </c>
      <c r="N396">
        <v>9</v>
      </c>
      <c r="O396">
        <v>3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1.9281999999999999</v>
      </c>
      <c r="V396">
        <v>9</v>
      </c>
      <c r="W396">
        <v>15</v>
      </c>
    </row>
    <row r="397" spans="1:23" x14ac:dyDescent="0.25">
      <c r="A397">
        <v>396</v>
      </c>
      <c r="B397">
        <v>50969431</v>
      </c>
      <c r="C397" t="s">
        <v>396</v>
      </c>
      <c r="D397" t="s">
        <v>992</v>
      </c>
      <c r="E397">
        <v>13000</v>
      </c>
      <c r="F397">
        <v>4.8860000000000001</v>
      </c>
      <c r="G397">
        <v>5.5171000000000001</v>
      </c>
      <c r="H397">
        <v>0.63109999999999999</v>
      </c>
      <c r="I397">
        <v>5.5194000000000001</v>
      </c>
      <c r="J397">
        <v>0.63339999999999996</v>
      </c>
      <c r="K397">
        <v>3.5999999999999999E-3</v>
      </c>
      <c r="L397">
        <v>1.6157999999999999</v>
      </c>
      <c r="M397">
        <v>1.6216999999999999</v>
      </c>
      <c r="N397">
        <v>9</v>
      </c>
      <c r="O397">
        <v>3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1.9016999999999999</v>
      </c>
      <c r="V397">
        <v>9</v>
      </c>
      <c r="W397">
        <v>15</v>
      </c>
    </row>
    <row r="398" spans="1:23" x14ac:dyDescent="0.25">
      <c r="A398">
        <v>397</v>
      </c>
      <c r="B398">
        <v>50969432</v>
      </c>
      <c r="C398" t="s">
        <v>397</v>
      </c>
      <c r="D398" t="s">
        <v>992</v>
      </c>
      <c r="E398">
        <v>3300</v>
      </c>
      <c r="F398">
        <v>5.4809999999999999</v>
      </c>
      <c r="G398">
        <v>5.9146999999999998</v>
      </c>
      <c r="H398">
        <v>0.43369999999999997</v>
      </c>
      <c r="I398">
        <v>5.9199000000000002</v>
      </c>
      <c r="J398">
        <v>0.43890000000000001</v>
      </c>
      <c r="K398">
        <v>1.18E-2</v>
      </c>
      <c r="L398">
        <v>1.1151</v>
      </c>
      <c r="M398">
        <v>1.1284000000000001</v>
      </c>
      <c r="N398">
        <v>7</v>
      </c>
      <c r="O398">
        <v>5</v>
      </c>
      <c r="P398">
        <v>0</v>
      </c>
      <c r="Q398">
        <v>0</v>
      </c>
      <c r="R398">
        <v>0</v>
      </c>
      <c r="S398">
        <v>1</v>
      </c>
      <c r="T398">
        <v>0</v>
      </c>
      <c r="U398">
        <v>4.2968000000000002</v>
      </c>
      <c r="V398">
        <v>15</v>
      </c>
      <c r="W398">
        <v>21</v>
      </c>
    </row>
    <row r="399" spans="1:23" x14ac:dyDescent="0.25">
      <c r="A399">
        <v>398</v>
      </c>
      <c r="B399">
        <v>50969433</v>
      </c>
      <c r="C399" t="s">
        <v>398</v>
      </c>
      <c r="D399" t="s">
        <v>992</v>
      </c>
      <c r="E399">
        <v>4400</v>
      </c>
      <c r="F399">
        <v>5.3570000000000002</v>
      </c>
      <c r="G399">
        <v>5.7026000000000003</v>
      </c>
      <c r="H399">
        <v>0.34560000000000002</v>
      </c>
      <c r="I399">
        <v>5.7045000000000003</v>
      </c>
      <c r="J399">
        <v>0.34749999999999998</v>
      </c>
      <c r="K399">
        <v>5.4999999999999997E-3</v>
      </c>
      <c r="L399">
        <v>0.88549999999999995</v>
      </c>
      <c r="M399">
        <v>0.89039999999999997</v>
      </c>
      <c r="N399">
        <v>9</v>
      </c>
      <c r="O399">
        <v>5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3.8424</v>
      </c>
      <c r="V399">
        <v>15</v>
      </c>
      <c r="W399">
        <v>20</v>
      </c>
    </row>
    <row r="400" spans="1:23" x14ac:dyDescent="0.25">
      <c r="A400">
        <v>399</v>
      </c>
      <c r="B400">
        <v>50969435</v>
      </c>
      <c r="C400" t="s">
        <v>399</v>
      </c>
      <c r="D400" t="s">
        <v>992</v>
      </c>
      <c r="E400">
        <v>6600</v>
      </c>
      <c r="F400">
        <v>5.18</v>
      </c>
      <c r="G400">
        <v>5.7026000000000003</v>
      </c>
      <c r="H400">
        <v>0.52259999999999995</v>
      </c>
      <c r="I400">
        <v>5.7054</v>
      </c>
      <c r="J400">
        <v>0.52539999999999998</v>
      </c>
      <c r="K400">
        <v>5.4999999999999997E-3</v>
      </c>
      <c r="L400">
        <v>1.3391</v>
      </c>
      <c r="M400">
        <v>1.3464</v>
      </c>
      <c r="N400">
        <v>9</v>
      </c>
      <c r="O400">
        <v>5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3.4123000000000001</v>
      </c>
      <c r="V400">
        <v>15</v>
      </c>
      <c r="W400">
        <v>19</v>
      </c>
    </row>
    <row r="401" spans="1:23" x14ac:dyDescent="0.25">
      <c r="A401">
        <v>400</v>
      </c>
      <c r="B401">
        <v>50969437</v>
      </c>
      <c r="C401" t="s">
        <v>400</v>
      </c>
      <c r="D401" t="s">
        <v>992</v>
      </c>
      <c r="E401">
        <v>5600</v>
      </c>
      <c r="F401">
        <v>5.2519999999999998</v>
      </c>
      <c r="G401">
        <v>5.6097999999999999</v>
      </c>
      <c r="H401">
        <v>0.35780000000000001</v>
      </c>
      <c r="I401">
        <v>5.6113</v>
      </c>
      <c r="J401">
        <v>0.35930000000000001</v>
      </c>
      <c r="K401">
        <v>4.1000000000000003E-3</v>
      </c>
      <c r="L401">
        <v>0.9163</v>
      </c>
      <c r="M401">
        <v>0.92010000000000003</v>
      </c>
      <c r="N401">
        <v>9</v>
      </c>
      <c r="O401">
        <v>4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3.0979000000000001</v>
      </c>
      <c r="V401">
        <v>15</v>
      </c>
      <c r="W401">
        <v>19</v>
      </c>
    </row>
    <row r="402" spans="1:23" x14ac:dyDescent="0.25">
      <c r="A402">
        <v>401</v>
      </c>
      <c r="B402">
        <v>50969438</v>
      </c>
      <c r="C402" t="s">
        <v>401</v>
      </c>
      <c r="D402" t="s">
        <v>990</v>
      </c>
      <c r="E402">
        <v>6000</v>
      </c>
      <c r="F402">
        <v>5.2220000000000004</v>
      </c>
      <c r="G402">
        <v>5.4093999999999998</v>
      </c>
      <c r="H402">
        <v>0.18740000000000001</v>
      </c>
      <c r="I402" t="s">
        <v>991</v>
      </c>
      <c r="J402" t="s">
        <v>991</v>
      </c>
      <c r="K402">
        <v>5.1999999999999998E-3</v>
      </c>
      <c r="L402">
        <v>0.48020000000000002</v>
      </c>
      <c r="M402">
        <v>0.48020000000000002</v>
      </c>
      <c r="N402">
        <v>8</v>
      </c>
      <c r="O402">
        <v>3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2.6840000000000002</v>
      </c>
      <c r="V402">
        <v>15</v>
      </c>
      <c r="W402">
        <v>19</v>
      </c>
    </row>
    <row r="403" spans="1:23" x14ac:dyDescent="0.25">
      <c r="A403">
        <v>402</v>
      </c>
      <c r="B403">
        <v>50969439</v>
      </c>
      <c r="C403" t="s">
        <v>402</v>
      </c>
      <c r="D403" t="s">
        <v>990</v>
      </c>
      <c r="E403">
        <v>2600</v>
      </c>
      <c r="F403">
        <v>5.585</v>
      </c>
      <c r="G403">
        <v>5.6097999999999999</v>
      </c>
      <c r="H403">
        <v>2.4799999999999999E-2</v>
      </c>
      <c r="I403" t="s">
        <v>991</v>
      </c>
      <c r="J403" t="s">
        <v>991</v>
      </c>
      <c r="K403">
        <v>4.1000000000000003E-3</v>
      </c>
      <c r="L403">
        <v>6.3600000000000004E-2</v>
      </c>
      <c r="M403">
        <v>6.3600000000000004E-2</v>
      </c>
      <c r="N403">
        <v>9</v>
      </c>
      <c r="O403">
        <v>4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3.0979000000000001</v>
      </c>
      <c r="V403">
        <v>15</v>
      </c>
      <c r="W403">
        <v>19</v>
      </c>
    </row>
    <row r="404" spans="1:23" x14ac:dyDescent="0.25">
      <c r="A404">
        <v>403</v>
      </c>
      <c r="B404">
        <v>50969440</v>
      </c>
      <c r="C404" t="s">
        <v>403</v>
      </c>
      <c r="D404" t="s">
        <v>992</v>
      </c>
      <c r="E404">
        <v>8200</v>
      </c>
      <c r="F404">
        <v>5.0860000000000003</v>
      </c>
      <c r="G404">
        <v>5.4093999999999998</v>
      </c>
      <c r="H404">
        <v>0.32340000000000002</v>
      </c>
      <c r="I404">
        <v>5.4111000000000002</v>
      </c>
      <c r="J404">
        <v>0.3251</v>
      </c>
      <c r="K404">
        <v>5.1999999999999998E-3</v>
      </c>
      <c r="L404">
        <v>0.8286</v>
      </c>
      <c r="M404">
        <v>0.83289999999999997</v>
      </c>
      <c r="N404">
        <v>8</v>
      </c>
      <c r="O404">
        <v>3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2.6840000000000002</v>
      </c>
      <c r="V404">
        <v>15</v>
      </c>
      <c r="W404">
        <v>19</v>
      </c>
    </row>
    <row r="405" spans="1:23" x14ac:dyDescent="0.25">
      <c r="A405">
        <v>404</v>
      </c>
      <c r="B405">
        <v>50969441</v>
      </c>
      <c r="C405" t="s">
        <v>404</v>
      </c>
      <c r="D405" t="s">
        <v>990</v>
      </c>
      <c r="E405">
        <v>2800</v>
      </c>
      <c r="F405">
        <v>5.5529999999999999</v>
      </c>
      <c r="G405">
        <v>5.7175000000000002</v>
      </c>
      <c r="H405">
        <v>0.16450000000000001</v>
      </c>
      <c r="I405" t="s">
        <v>991</v>
      </c>
      <c r="J405" t="s">
        <v>991</v>
      </c>
      <c r="K405">
        <v>3.0000000000000001E-3</v>
      </c>
      <c r="L405">
        <v>0.42109999999999997</v>
      </c>
      <c r="M405">
        <v>0.42109999999999997</v>
      </c>
      <c r="N405">
        <v>10</v>
      </c>
      <c r="O405">
        <v>4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3.0979000000000001</v>
      </c>
      <c r="V405">
        <v>15</v>
      </c>
      <c r="W405">
        <v>19</v>
      </c>
    </row>
    <row r="406" spans="1:23" x14ac:dyDescent="0.25">
      <c r="A406">
        <v>405</v>
      </c>
      <c r="B406">
        <v>50969442</v>
      </c>
      <c r="C406" t="s">
        <v>405</v>
      </c>
      <c r="D406" t="s">
        <v>990</v>
      </c>
      <c r="E406">
        <v>4500</v>
      </c>
      <c r="F406">
        <v>5.3470000000000004</v>
      </c>
      <c r="G406">
        <v>5.5171000000000001</v>
      </c>
      <c r="H406">
        <v>0.1701</v>
      </c>
      <c r="I406" t="s">
        <v>991</v>
      </c>
      <c r="J406" t="s">
        <v>991</v>
      </c>
      <c r="K406">
        <v>3.5999999999999999E-3</v>
      </c>
      <c r="L406">
        <v>0.4355</v>
      </c>
      <c r="M406">
        <v>0.4355</v>
      </c>
      <c r="N406">
        <v>9</v>
      </c>
      <c r="O406">
        <v>3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3.7738999999999998</v>
      </c>
      <c r="V406">
        <v>15</v>
      </c>
      <c r="W406">
        <v>18</v>
      </c>
    </row>
    <row r="407" spans="1:23" x14ac:dyDescent="0.25">
      <c r="A407">
        <v>406</v>
      </c>
      <c r="B407">
        <v>50969443</v>
      </c>
      <c r="C407" t="s">
        <v>406</v>
      </c>
      <c r="D407" t="s">
        <v>992</v>
      </c>
      <c r="E407">
        <v>3300</v>
      </c>
      <c r="F407">
        <v>5.4809999999999999</v>
      </c>
      <c r="G407">
        <v>5.5171000000000001</v>
      </c>
      <c r="H407">
        <v>3.61E-2</v>
      </c>
      <c r="I407">
        <v>5.5171999999999999</v>
      </c>
      <c r="J407">
        <v>3.6200000000000003E-2</v>
      </c>
      <c r="K407">
        <v>3.5999999999999999E-3</v>
      </c>
      <c r="L407">
        <v>9.2399999999999996E-2</v>
      </c>
      <c r="M407">
        <v>9.2799999999999994E-2</v>
      </c>
      <c r="N407">
        <v>9</v>
      </c>
      <c r="O407">
        <v>3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3.7738999999999998</v>
      </c>
      <c r="V407">
        <v>15</v>
      </c>
      <c r="W407">
        <v>18</v>
      </c>
    </row>
    <row r="408" spans="1:23" x14ac:dyDescent="0.25">
      <c r="A408">
        <v>407</v>
      </c>
      <c r="B408">
        <v>50969444</v>
      </c>
      <c r="C408" t="s">
        <v>407</v>
      </c>
      <c r="D408" t="s">
        <v>992</v>
      </c>
      <c r="E408">
        <v>7600</v>
      </c>
      <c r="F408">
        <v>5.1189999999999998</v>
      </c>
      <c r="G408">
        <v>5.3167</v>
      </c>
      <c r="H408">
        <v>0.19769999999999999</v>
      </c>
      <c r="I408">
        <v>5.3178000000000001</v>
      </c>
      <c r="J408">
        <v>0.1988</v>
      </c>
      <c r="K408">
        <v>5.4999999999999997E-3</v>
      </c>
      <c r="L408">
        <v>0.50660000000000005</v>
      </c>
      <c r="M408">
        <v>0.50939999999999996</v>
      </c>
      <c r="N408">
        <v>8</v>
      </c>
      <c r="O408">
        <v>2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3.36</v>
      </c>
      <c r="V408">
        <v>15</v>
      </c>
      <c r="W408">
        <v>18</v>
      </c>
    </row>
    <row r="409" spans="1:23" x14ac:dyDescent="0.25">
      <c r="A409">
        <v>408</v>
      </c>
      <c r="B409">
        <v>50969445</v>
      </c>
      <c r="C409" t="s">
        <v>408</v>
      </c>
      <c r="D409" t="s">
        <v>990</v>
      </c>
      <c r="E409">
        <v>3000</v>
      </c>
      <c r="F409">
        <v>5.5229999999999997</v>
      </c>
      <c r="G409">
        <v>5.7324999999999999</v>
      </c>
      <c r="H409">
        <v>0.20949999999999999</v>
      </c>
      <c r="I409" t="s">
        <v>991</v>
      </c>
      <c r="J409" t="s">
        <v>991</v>
      </c>
      <c r="K409">
        <v>2.5000000000000001E-3</v>
      </c>
      <c r="L409">
        <v>0.53610000000000002</v>
      </c>
      <c r="M409">
        <v>0.53610000000000002</v>
      </c>
      <c r="N409">
        <v>11</v>
      </c>
      <c r="O409">
        <v>3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3.7738999999999998</v>
      </c>
      <c r="V409">
        <v>15</v>
      </c>
      <c r="W409">
        <v>18</v>
      </c>
    </row>
    <row r="410" spans="1:23" x14ac:dyDescent="0.25">
      <c r="A410">
        <v>409</v>
      </c>
      <c r="B410">
        <v>50969446</v>
      </c>
      <c r="C410" t="s">
        <v>409</v>
      </c>
      <c r="D410" t="s">
        <v>992</v>
      </c>
      <c r="E410">
        <v>5600</v>
      </c>
      <c r="F410">
        <v>5.2519999999999998</v>
      </c>
      <c r="G410">
        <v>5.3167</v>
      </c>
      <c r="H410">
        <v>6.4699999999999994E-2</v>
      </c>
      <c r="I410">
        <v>5.3170000000000002</v>
      </c>
      <c r="J410">
        <v>6.5000000000000002E-2</v>
      </c>
      <c r="K410">
        <v>5.4999999999999997E-3</v>
      </c>
      <c r="L410">
        <v>0.1658</v>
      </c>
      <c r="M410">
        <v>0.16669999999999999</v>
      </c>
      <c r="N410">
        <v>8</v>
      </c>
      <c r="O410">
        <v>2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2.754</v>
      </c>
      <c r="V410">
        <v>15</v>
      </c>
      <c r="W410">
        <v>18</v>
      </c>
    </row>
    <row r="411" spans="1:23" x14ac:dyDescent="0.25">
      <c r="A411">
        <v>410</v>
      </c>
      <c r="B411">
        <v>50969447</v>
      </c>
      <c r="C411" t="s">
        <v>410</v>
      </c>
      <c r="D411" t="s">
        <v>992</v>
      </c>
      <c r="E411">
        <v>1800</v>
      </c>
      <c r="F411">
        <v>5.7450000000000001</v>
      </c>
      <c r="G411">
        <v>5.5171000000000001</v>
      </c>
      <c r="H411">
        <v>-0.22789999999999999</v>
      </c>
      <c r="I411">
        <v>5.5163000000000002</v>
      </c>
      <c r="J411">
        <v>-0.22869999999999999</v>
      </c>
      <c r="K411">
        <v>3.5999999999999999E-3</v>
      </c>
      <c r="L411">
        <v>-0.58350000000000002</v>
      </c>
      <c r="M411">
        <v>-0.58560000000000001</v>
      </c>
      <c r="N411">
        <v>9</v>
      </c>
      <c r="O411">
        <v>3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3.1678999999999999</v>
      </c>
      <c r="V411">
        <v>15</v>
      </c>
      <c r="W411">
        <v>18</v>
      </c>
    </row>
    <row r="412" spans="1:23" x14ac:dyDescent="0.25">
      <c r="A412">
        <v>411</v>
      </c>
      <c r="B412">
        <v>50969448</v>
      </c>
      <c r="C412" t="s">
        <v>411</v>
      </c>
      <c r="D412" t="s">
        <v>992</v>
      </c>
      <c r="E412">
        <v>1100</v>
      </c>
      <c r="F412">
        <v>5.9589999999999996</v>
      </c>
      <c r="G412">
        <v>5.9084000000000003</v>
      </c>
      <c r="H412">
        <v>-5.0599999999999999E-2</v>
      </c>
      <c r="I412">
        <v>5.9080000000000004</v>
      </c>
      <c r="J412">
        <v>-5.0999999999999997E-2</v>
      </c>
      <c r="K412">
        <v>8.3999999999999995E-3</v>
      </c>
      <c r="L412">
        <v>-0.12989999999999999</v>
      </c>
      <c r="M412">
        <v>-0.13100000000000001</v>
      </c>
      <c r="N412">
        <v>9</v>
      </c>
      <c r="O412">
        <v>3</v>
      </c>
      <c r="P412">
        <v>0</v>
      </c>
      <c r="Q412">
        <v>0</v>
      </c>
      <c r="R412">
        <v>0</v>
      </c>
      <c r="S412">
        <v>0</v>
      </c>
      <c r="T412">
        <v>1</v>
      </c>
      <c r="U412">
        <v>3.5499000000000001</v>
      </c>
      <c r="V412">
        <v>15</v>
      </c>
      <c r="W412">
        <v>18</v>
      </c>
    </row>
    <row r="413" spans="1:23" x14ac:dyDescent="0.25">
      <c r="A413">
        <v>412</v>
      </c>
      <c r="B413">
        <v>50969449</v>
      </c>
      <c r="C413" t="s">
        <v>412</v>
      </c>
      <c r="D413" t="s">
        <v>992</v>
      </c>
      <c r="E413">
        <v>2200</v>
      </c>
      <c r="F413">
        <v>5.6580000000000004</v>
      </c>
      <c r="G413">
        <v>5.6002999999999998</v>
      </c>
      <c r="H413">
        <v>-5.7700000000000001E-2</v>
      </c>
      <c r="I413">
        <v>5.5994999999999999</v>
      </c>
      <c r="J413">
        <v>-5.8500000000000003E-2</v>
      </c>
      <c r="K413">
        <v>1.23E-2</v>
      </c>
      <c r="L413">
        <v>-0.14849999999999999</v>
      </c>
      <c r="M413">
        <v>-0.15029999999999999</v>
      </c>
      <c r="N413">
        <v>7</v>
      </c>
      <c r="O413">
        <v>2</v>
      </c>
      <c r="P413">
        <v>0</v>
      </c>
      <c r="Q413">
        <v>0</v>
      </c>
      <c r="R413">
        <v>0</v>
      </c>
      <c r="S413">
        <v>0</v>
      </c>
      <c r="T413">
        <v>1</v>
      </c>
      <c r="U413">
        <v>2.794</v>
      </c>
      <c r="V413">
        <v>14</v>
      </c>
      <c r="W413">
        <v>17</v>
      </c>
    </row>
    <row r="414" spans="1:23" x14ac:dyDescent="0.25">
      <c r="A414">
        <v>413</v>
      </c>
      <c r="B414">
        <v>50969450</v>
      </c>
      <c r="C414" t="s">
        <v>413</v>
      </c>
      <c r="D414" t="s">
        <v>992</v>
      </c>
      <c r="E414">
        <v>500</v>
      </c>
      <c r="F414">
        <v>6.3010000000000002</v>
      </c>
      <c r="G414">
        <v>5.9084000000000003</v>
      </c>
      <c r="H414">
        <v>-0.3926</v>
      </c>
      <c r="I414">
        <v>5.9051</v>
      </c>
      <c r="J414">
        <v>-0.39589999999999997</v>
      </c>
      <c r="K414">
        <v>8.3999999999999995E-3</v>
      </c>
      <c r="L414">
        <v>-1.0076000000000001</v>
      </c>
      <c r="M414">
        <v>-1.0161</v>
      </c>
      <c r="N414">
        <v>9</v>
      </c>
      <c r="O414">
        <v>3</v>
      </c>
      <c r="P414">
        <v>0</v>
      </c>
      <c r="Q414">
        <v>0</v>
      </c>
      <c r="R414">
        <v>0</v>
      </c>
      <c r="S414">
        <v>0</v>
      </c>
      <c r="T414">
        <v>1</v>
      </c>
      <c r="U414">
        <v>3.2079</v>
      </c>
      <c r="V414">
        <v>14</v>
      </c>
      <c r="W414">
        <v>17</v>
      </c>
    </row>
    <row r="415" spans="1:23" x14ac:dyDescent="0.25">
      <c r="A415">
        <v>414</v>
      </c>
      <c r="B415">
        <v>50969451</v>
      </c>
      <c r="C415" t="s">
        <v>414</v>
      </c>
      <c r="D415" t="s">
        <v>990</v>
      </c>
      <c r="E415">
        <v>3000</v>
      </c>
      <c r="F415">
        <v>5.5229999999999997</v>
      </c>
      <c r="G415">
        <v>5.9234</v>
      </c>
      <c r="H415">
        <v>0.40039999999999998</v>
      </c>
      <c r="I415" t="s">
        <v>991</v>
      </c>
      <c r="J415" t="s">
        <v>991</v>
      </c>
      <c r="K415">
        <v>8.0000000000000002E-3</v>
      </c>
      <c r="L415">
        <v>1.0273000000000001</v>
      </c>
      <c r="M415">
        <v>1.0273000000000001</v>
      </c>
      <c r="N415">
        <v>10</v>
      </c>
      <c r="O415">
        <v>2</v>
      </c>
      <c r="P415">
        <v>0</v>
      </c>
      <c r="Q415">
        <v>0</v>
      </c>
      <c r="R415">
        <v>0</v>
      </c>
      <c r="S415">
        <v>0</v>
      </c>
      <c r="T415">
        <v>1</v>
      </c>
      <c r="U415">
        <v>2.11</v>
      </c>
      <c r="V415">
        <v>12</v>
      </c>
      <c r="W415">
        <v>15</v>
      </c>
    </row>
    <row r="416" spans="1:23" x14ac:dyDescent="0.25">
      <c r="A416">
        <v>415</v>
      </c>
      <c r="B416">
        <v>50969548</v>
      </c>
      <c r="C416" t="s">
        <v>415</v>
      </c>
      <c r="D416" t="s">
        <v>992</v>
      </c>
      <c r="E416">
        <v>1000</v>
      </c>
      <c r="F416">
        <v>6</v>
      </c>
      <c r="G416">
        <v>6.2314999999999996</v>
      </c>
      <c r="H416">
        <v>0.23150000000000001</v>
      </c>
      <c r="I416">
        <v>6.2332999999999998</v>
      </c>
      <c r="J416">
        <v>0.23330000000000001</v>
      </c>
      <c r="K416">
        <v>7.6E-3</v>
      </c>
      <c r="L416">
        <v>0.59379999999999999</v>
      </c>
      <c r="M416">
        <v>0.59840000000000004</v>
      </c>
      <c r="N416">
        <v>12</v>
      </c>
      <c r="O416">
        <v>3</v>
      </c>
      <c r="P416">
        <v>0</v>
      </c>
      <c r="Q416">
        <v>0</v>
      </c>
      <c r="R416">
        <v>0</v>
      </c>
      <c r="S416">
        <v>0</v>
      </c>
      <c r="T416">
        <v>1</v>
      </c>
      <c r="U416">
        <v>2.5238999999999998</v>
      </c>
      <c r="V416">
        <v>12</v>
      </c>
      <c r="W416">
        <v>15</v>
      </c>
    </row>
    <row r="417" spans="1:23" x14ac:dyDescent="0.25">
      <c r="A417">
        <v>416</v>
      </c>
      <c r="B417">
        <v>50969648</v>
      </c>
      <c r="C417" t="s">
        <v>416</v>
      </c>
      <c r="D417" t="s">
        <v>992</v>
      </c>
      <c r="E417">
        <v>1000</v>
      </c>
      <c r="F417">
        <v>6</v>
      </c>
      <c r="G417">
        <v>5.9180000000000001</v>
      </c>
      <c r="H417">
        <v>-8.2000000000000003E-2</v>
      </c>
      <c r="I417">
        <v>5.9176000000000002</v>
      </c>
      <c r="J417">
        <v>-8.2400000000000001E-2</v>
      </c>
      <c r="K417">
        <v>3.8E-3</v>
      </c>
      <c r="L417">
        <v>-0.21010000000000001</v>
      </c>
      <c r="M417">
        <v>-0.2109</v>
      </c>
      <c r="N417">
        <v>11</v>
      </c>
      <c r="O417">
        <v>5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2.4921000000000002</v>
      </c>
      <c r="V417">
        <v>18</v>
      </c>
      <c r="W417">
        <v>22</v>
      </c>
    </row>
    <row r="418" spans="1:23" x14ac:dyDescent="0.25">
      <c r="A418">
        <v>417</v>
      </c>
      <c r="B418">
        <v>50969649</v>
      </c>
      <c r="C418" t="s">
        <v>417</v>
      </c>
      <c r="D418" t="s">
        <v>992</v>
      </c>
      <c r="E418">
        <v>398.11</v>
      </c>
      <c r="F418">
        <v>6.4</v>
      </c>
      <c r="G418">
        <v>6.0106999999999999</v>
      </c>
      <c r="H418">
        <v>-0.38929999999999998</v>
      </c>
      <c r="I418">
        <v>6.0084</v>
      </c>
      <c r="J418">
        <v>-0.3916</v>
      </c>
      <c r="K418">
        <v>5.7999999999999996E-3</v>
      </c>
      <c r="L418">
        <v>-0.99780000000000002</v>
      </c>
      <c r="M418">
        <v>-1.0036</v>
      </c>
      <c r="N418">
        <v>11</v>
      </c>
      <c r="O418">
        <v>6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3.4390000000000001</v>
      </c>
      <c r="V418">
        <v>19</v>
      </c>
      <c r="W418">
        <v>23</v>
      </c>
    </row>
    <row r="419" spans="1:23" x14ac:dyDescent="0.25">
      <c r="A419">
        <v>418</v>
      </c>
      <c r="B419">
        <v>50969650</v>
      </c>
      <c r="C419" t="s">
        <v>418</v>
      </c>
      <c r="D419" t="s">
        <v>992</v>
      </c>
      <c r="E419">
        <v>1258.93</v>
      </c>
      <c r="F419">
        <v>5.9</v>
      </c>
      <c r="G419">
        <v>5.8552</v>
      </c>
      <c r="H419">
        <v>-4.48E-2</v>
      </c>
      <c r="I419">
        <v>5.8548999999999998</v>
      </c>
      <c r="J419">
        <v>-4.5100000000000001E-2</v>
      </c>
      <c r="K419">
        <v>5.1000000000000004E-3</v>
      </c>
      <c r="L419">
        <v>-0.1148</v>
      </c>
      <c r="M419">
        <v>-0.1154</v>
      </c>
      <c r="N419">
        <v>13</v>
      </c>
      <c r="O419">
        <v>2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3.9382000000000001</v>
      </c>
      <c r="V419">
        <v>19</v>
      </c>
      <c r="W419">
        <v>22</v>
      </c>
    </row>
    <row r="420" spans="1:23" x14ac:dyDescent="0.25">
      <c r="A420">
        <v>419</v>
      </c>
      <c r="B420">
        <v>50969651</v>
      </c>
      <c r="C420" t="s">
        <v>419</v>
      </c>
      <c r="D420" t="s">
        <v>992</v>
      </c>
      <c r="E420">
        <v>501.19</v>
      </c>
      <c r="F420">
        <v>6.3</v>
      </c>
      <c r="G420">
        <v>6.1482999999999999</v>
      </c>
      <c r="H420">
        <v>-0.1517</v>
      </c>
      <c r="I420">
        <v>6.1475</v>
      </c>
      <c r="J420">
        <v>-0.1525</v>
      </c>
      <c r="K420">
        <v>5.4000000000000003E-3</v>
      </c>
      <c r="L420">
        <v>-0.38869999999999999</v>
      </c>
      <c r="M420">
        <v>-0.39079999999999998</v>
      </c>
      <c r="N420">
        <v>14</v>
      </c>
      <c r="O420">
        <v>4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5.4192999999999998</v>
      </c>
      <c r="V420">
        <v>19</v>
      </c>
      <c r="W420">
        <v>26</v>
      </c>
    </row>
    <row r="421" spans="1:23" x14ac:dyDescent="0.25">
      <c r="A421">
        <v>420</v>
      </c>
      <c r="B421">
        <v>50969652</v>
      </c>
      <c r="C421" t="s">
        <v>420</v>
      </c>
      <c r="D421" t="s">
        <v>990</v>
      </c>
      <c r="E421">
        <v>1258.93</v>
      </c>
      <c r="F421">
        <v>5.9</v>
      </c>
      <c r="G421">
        <v>5.6044999999999998</v>
      </c>
      <c r="H421">
        <v>-0.29549999999999998</v>
      </c>
      <c r="I421" t="s">
        <v>991</v>
      </c>
      <c r="J421" t="s">
        <v>991</v>
      </c>
      <c r="K421">
        <v>3.0300000000000001E-2</v>
      </c>
      <c r="L421">
        <v>-0.76700000000000002</v>
      </c>
      <c r="M421">
        <v>-0.76700000000000002</v>
      </c>
      <c r="N421">
        <v>13</v>
      </c>
      <c r="O421">
        <v>3</v>
      </c>
      <c r="P421">
        <v>0</v>
      </c>
      <c r="Q421">
        <v>2</v>
      </c>
      <c r="R421">
        <v>0</v>
      </c>
      <c r="S421">
        <v>0</v>
      </c>
      <c r="T421">
        <v>1</v>
      </c>
      <c r="U421">
        <v>3.0609000000000002</v>
      </c>
      <c r="V421">
        <v>18</v>
      </c>
      <c r="W421">
        <v>22</v>
      </c>
    </row>
    <row r="422" spans="1:23" x14ac:dyDescent="0.25">
      <c r="A422">
        <v>421</v>
      </c>
      <c r="B422">
        <v>50969654</v>
      </c>
      <c r="C422" t="s">
        <v>421</v>
      </c>
      <c r="D422" t="s">
        <v>992</v>
      </c>
      <c r="E422">
        <v>6309.57</v>
      </c>
      <c r="F422">
        <v>5.2</v>
      </c>
      <c r="G422">
        <v>5.2724000000000002</v>
      </c>
      <c r="H422">
        <v>7.2400000000000006E-2</v>
      </c>
      <c r="I422">
        <v>5.2728999999999999</v>
      </c>
      <c r="J422">
        <v>7.2900000000000006E-2</v>
      </c>
      <c r="K422">
        <v>6.1000000000000004E-3</v>
      </c>
      <c r="L422">
        <v>0.18559999999999999</v>
      </c>
      <c r="M422">
        <v>0.18679999999999999</v>
      </c>
      <c r="N422">
        <v>11</v>
      </c>
      <c r="O422">
        <v>2</v>
      </c>
      <c r="P422">
        <v>0</v>
      </c>
      <c r="Q422">
        <v>1</v>
      </c>
      <c r="R422">
        <v>0</v>
      </c>
      <c r="S422">
        <v>0</v>
      </c>
      <c r="T422">
        <v>0</v>
      </c>
      <c r="U422">
        <v>4.4020999999999999</v>
      </c>
      <c r="V422">
        <v>18</v>
      </c>
      <c r="W422">
        <v>21</v>
      </c>
    </row>
    <row r="423" spans="1:23" x14ac:dyDescent="0.25">
      <c r="A423">
        <v>422</v>
      </c>
      <c r="B423">
        <v>50969656</v>
      </c>
      <c r="C423" t="s">
        <v>422</v>
      </c>
      <c r="D423" t="s">
        <v>992</v>
      </c>
      <c r="E423">
        <v>7943.28</v>
      </c>
      <c r="F423">
        <v>5.0999999999999996</v>
      </c>
      <c r="G423">
        <v>5.7328000000000001</v>
      </c>
      <c r="H423">
        <v>0.63280000000000003</v>
      </c>
      <c r="I423">
        <v>5.7477</v>
      </c>
      <c r="J423">
        <v>0.64770000000000005</v>
      </c>
      <c r="K423">
        <v>2.3E-2</v>
      </c>
      <c r="L423">
        <v>1.6361000000000001</v>
      </c>
      <c r="M423">
        <v>1.6746000000000001</v>
      </c>
      <c r="N423">
        <v>11</v>
      </c>
      <c r="O423">
        <v>1</v>
      </c>
      <c r="P423">
        <v>0</v>
      </c>
      <c r="Q423">
        <v>2</v>
      </c>
      <c r="R423">
        <v>1</v>
      </c>
      <c r="S423">
        <v>0</v>
      </c>
      <c r="T423">
        <v>0</v>
      </c>
      <c r="U423">
        <v>3.5594000000000001</v>
      </c>
      <c r="V423">
        <v>18</v>
      </c>
      <c r="W423">
        <v>21</v>
      </c>
    </row>
    <row r="424" spans="1:23" x14ac:dyDescent="0.25">
      <c r="A424">
        <v>423</v>
      </c>
      <c r="B424">
        <v>50969657</v>
      </c>
      <c r="C424" t="s">
        <v>423</v>
      </c>
      <c r="D424" t="s">
        <v>990</v>
      </c>
      <c r="E424">
        <v>1258.93</v>
      </c>
      <c r="F424">
        <v>5.9</v>
      </c>
      <c r="G424">
        <v>5.1797000000000004</v>
      </c>
      <c r="H424">
        <v>-0.72030000000000005</v>
      </c>
      <c r="I424" t="s">
        <v>991</v>
      </c>
      <c r="J424" t="s">
        <v>991</v>
      </c>
      <c r="K424">
        <v>7.4999999999999997E-3</v>
      </c>
      <c r="L424">
        <v>-1.8476999999999999</v>
      </c>
      <c r="M424">
        <v>-1.8476999999999999</v>
      </c>
      <c r="N424">
        <v>11</v>
      </c>
      <c r="O424">
        <v>1</v>
      </c>
      <c r="P424">
        <v>0</v>
      </c>
      <c r="Q424">
        <v>1</v>
      </c>
      <c r="R424">
        <v>0</v>
      </c>
      <c r="S424">
        <v>0</v>
      </c>
      <c r="T424">
        <v>0</v>
      </c>
      <c r="U424">
        <v>3.9571999999999998</v>
      </c>
      <c r="V424">
        <v>18</v>
      </c>
      <c r="W424">
        <v>21</v>
      </c>
    </row>
    <row r="425" spans="1:23" x14ac:dyDescent="0.25">
      <c r="A425">
        <v>424</v>
      </c>
      <c r="B425">
        <v>50969658</v>
      </c>
      <c r="C425" t="s">
        <v>424</v>
      </c>
      <c r="D425" t="s">
        <v>990</v>
      </c>
      <c r="E425">
        <v>1258.93</v>
      </c>
      <c r="F425">
        <v>5.9</v>
      </c>
      <c r="G425">
        <v>5.4728000000000003</v>
      </c>
      <c r="H425">
        <v>-0.42720000000000002</v>
      </c>
      <c r="I425" t="s">
        <v>991</v>
      </c>
      <c r="J425" t="s">
        <v>991</v>
      </c>
      <c r="K425">
        <v>6.1999999999999998E-3</v>
      </c>
      <c r="L425">
        <v>-1.095</v>
      </c>
      <c r="M425">
        <v>-1.095</v>
      </c>
      <c r="N425">
        <v>12</v>
      </c>
      <c r="O425">
        <v>3</v>
      </c>
      <c r="P425">
        <v>0</v>
      </c>
      <c r="Q425">
        <v>1</v>
      </c>
      <c r="R425">
        <v>0</v>
      </c>
      <c r="S425">
        <v>0</v>
      </c>
      <c r="T425">
        <v>0</v>
      </c>
      <c r="U425">
        <v>5.4382999999999999</v>
      </c>
      <c r="V425">
        <v>18</v>
      </c>
      <c r="W425">
        <v>25</v>
      </c>
    </row>
    <row r="426" spans="1:23" x14ac:dyDescent="0.25">
      <c r="A426">
        <v>425</v>
      </c>
      <c r="B426">
        <v>50969710</v>
      </c>
      <c r="C426" t="s">
        <v>425</v>
      </c>
      <c r="D426" t="s">
        <v>992</v>
      </c>
      <c r="E426">
        <v>1258.93</v>
      </c>
      <c r="F426">
        <v>5.9</v>
      </c>
      <c r="G426">
        <v>6.2260999999999997</v>
      </c>
      <c r="H426">
        <v>0.3261</v>
      </c>
      <c r="I426">
        <v>6.2282000000000002</v>
      </c>
      <c r="J426">
        <v>0.32819999999999999</v>
      </c>
      <c r="K426">
        <v>6.4000000000000003E-3</v>
      </c>
      <c r="L426">
        <v>0.83599999999999997</v>
      </c>
      <c r="M426">
        <v>0.84140000000000004</v>
      </c>
      <c r="N426">
        <v>13</v>
      </c>
      <c r="O426">
        <v>6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3.7256999999999998</v>
      </c>
      <c r="V426">
        <v>19</v>
      </c>
      <c r="W426">
        <v>24</v>
      </c>
    </row>
    <row r="427" spans="1:23" x14ac:dyDescent="0.25">
      <c r="A427">
        <v>426</v>
      </c>
      <c r="B427">
        <v>50969711</v>
      </c>
      <c r="C427" t="s">
        <v>426</v>
      </c>
      <c r="D427" t="s">
        <v>992</v>
      </c>
      <c r="E427">
        <v>251.19</v>
      </c>
      <c r="F427">
        <v>6.6</v>
      </c>
      <c r="G427">
        <v>6.2260999999999997</v>
      </c>
      <c r="H427">
        <v>-0.37390000000000001</v>
      </c>
      <c r="I427">
        <v>6.2237</v>
      </c>
      <c r="J427">
        <v>-0.37630000000000002</v>
      </c>
      <c r="K427">
        <v>6.4000000000000003E-3</v>
      </c>
      <c r="L427">
        <v>-0.95860000000000001</v>
      </c>
      <c r="M427">
        <v>-0.96479999999999999</v>
      </c>
      <c r="N427">
        <v>13</v>
      </c>
      <c r="O427">
        <v>6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3.7256999999999998</v>
      </c>
      <c r="V427">
        <v>19</v>
      </c>
      <c r="W427">
        <v>24</v>
      </c>
    </row>
    <row r="428" spans="1:23" x14ac:dyDescent="0.25">
      <c r="A428">
        <v>427</v>
      </c>
      <c r="B428">
        <v>50971147</v>
      </c>
      <c r="C428" t="s">
        <v>427</v>
      </c>
      <c r="D428" t="s">
        <v>990</v>
      </c>
      <c r="E428">
        <v>770</v>
      </c>
      <c r="F428">
        <v>6.1139999999999999</v>
      </c>
      <c r="G428">
        <v>6.1266999999999996</v>
      </c>
      <c r="H428">
        <v>1.2699999999999999E-2</v>
      </c>
      <c r="I428" t="s">
        <v>991</v>
      </c>
      <c r="J428" t="s">
        <v>991</v>
      </c>
      <c r="K428">
        <v>8.0000000000000002E-3</v>
      </c>
      <c r="L428">
        <v>3.27E-2</v>
      </c>
      <c r="M428">
        <v>3.27E-2</v>
      </c>
      <c r="N428">
        <v>8</v>
      </c>
      <c r="O428">
        <v>4</v>
      </c>
      <c r="P428">
        <v>1</v>
      </c>
      <c r="Q428">
        <v>0</v>
      </c>
      <c r="R428">
        <v>0</v>
      </c>
      <c r="S428">
        <v>0</v>
      </c>
      <c r="T428">
        <v>0</v>
      </c>
      <c r="U428">
        <v>1.6558999999999999</v>
      </c>
      <c r="V428">
        <v>14</v>
      </c>
      <c r="W428">
        <v>18</v>
      </c>
    </row>
    <row r="429" spans="1:23" x14ac:dyDescent="0.25">
      <c r="A429">
        <v>428</v>
      </c>
      <c r="B429">
        <v>50971148</v>
      </c>
      <c r="C429" t="s">
        <v>428</v>
      </c>
      <c r="D429" t="s">
        <v>992</v>
      </c>
      <c r="E429">
        <v>210</v>
      </c>
      <c r="F429">
        <v>6.6779999999999999</v>
      </c>
      <c r="G429">
        <v>7.0415000000000001</v>
      </c>
      <c r="H429">
        <v>0.36349999999999999</v>
      </c>
      <c r="I429">
        <v>7.0448000000000004</v>
      </c>
      <c r="J429">
        <v>0.36680000000000001</v>
      </c>
      <c r="K429">
        <v>8.8000000000000005E-3</v>
      </c>
      <c r="L429">
        <v>0.93320000000000003</v>
      </c>
      <c r="M429">
        <v>0.94140000000000001</v>
      </c>
      <c r="N429">
        <v>12</v>
      </c>
      <c r="O429">
        <v>5</v>
      </c>
      <c r="P429">
        <v>1</v>
      </c>
      <c r="Q429">
        <v>0</v>
      </c>
      <c r="R429">
        <v>0</v>
      </c>
      <c r="S429">
        <v>0</v>
      </c>
      <c r="T429">
        <v>1</v>
      </c>
      <c r="U429">
        <v>3.5004</v>
      </c>
      <c r="V429">
        <v>17</v>
      </c>
      <c r="W429">
        <v>21</v>
      </c>
    </row>
    <row r="430" spans="1:23" x14ac:dyDescent="0.25">
      <c r="A430">
        <v>429</v>
      </c>
      <c r="B430">
        <v>50971149</v>
      </c>
      <c r="C430" t="s">
        <v>429</v>
      </c>
      <c r="D430" t="s">
        <v>992</v>
      </c>
      <c r="E430">
        <v>460</v>
      </c>
      <c r="F430">
        <v>6.3369999999999997</v>
      </c>
      <c r="G430">
        <v>6.8261000000000003</v>
      </c>
      <c r="H430">
        <v>0.48909999999999998</v>
      </c>
      <c r="I430">
        <v>6.8304</v>
      </c>
      <c r="J430">
        <v>0.49340000000000001</v>
      </c>
      <c r="K430">
        <v>8.5000000000000006E-3</v>
      </c>
      <c r="L430">
        <v>1.2554000000000001</v>
      </c>
      <c r="M430">
        <v>1.2662</v>
      </c>
      <c r="N430">
        <v>10</v>
      </c>
      <c r="O430">
        <v>5</v>
      </c>
      <c r="P430">
        <v>1</v>
      </c>
      <c r="Q430">
        <v>0</v>
      </c>
      <c r="R430">
        <v>0</v>
      </c>
      <c r="S430">
        <v>0</v>
      </c>
      <c r="T430">
        <v>1</v>
      </c>
      <c r="U430">
        <v>2.6076999999999999</v>
      </c>
      <c r="V430">
        <v>17</v>
      </c>
      <c r="W430">
        <v>20</v>
      </c>
    </row>
    <row r="431" spans="1:23" x14ac:dyDescent="0.25">
      <c r="A431">
        <v>430</v>
      </c>
      <c r="B431">
        <v>50971150</v>
      </c>
      <c r="C431" t="s">
        <v>430</v>
      </c>
      <c r="D431" t="s">
        <v>992</v>
      </c>
      <c r="E431">
        <v>1030</v>
      </c>
      <c r="F431">
        <v>5.9870000000000001</v>
      </c>
      <c r="G431">
        <v>6.1266999999999996</v>
      </c>
      <c r="H431">
        <v>0.13969999999999999</v>
      </c>
      <c r="I431">
        <v>6.1279000000000003</v>
      </c>
      <c r="J431">
        <v>0.1409</v>
      </c>
      <c r="K431">
        <v>8.0000000000000002E-3</v>
      </c>
      <c r="L431">
        <v>0.35849999999999999</v>
      </c>
      <c r="M431">
        <v>0.3614</v>
      </c>
      <c r="N431">
        <v>8</v>
      </c>
      <c r="O431">
        <v>4</v>
      </c>
      <c r="P431">
        <v>1</v>
      </c>
      <c r="Q431">
        <v>0</v>
      </c>
      <c r="R431">
        <v>0</v>
      </c>
      <c r="S431">
        <v>0</v>
      </c>
      <c r="T431">
        <v>0</v>
      </c>
      <c r="U431">
        <v>1.3247</v>
      </c>
      <c r="V431">
        <v>18</v>
      </c>
      <c r="W431">
        <v>23</v>
      </c>
    </row>
    <row r="432" spans="1:23" x14ac:dyDescent="0.25">
      <c r="A432">
        <v>431</v>
      </c>
      <c r="B432">
        <v>50971151</v>
      </c>
      <c r="C432" t="s">
        <v>431</v>
      </c>
      <c r="D432" t="s">
        <v>992</v>
      </c>
      <c r="E432">
        <v>230</v>
      </c>
      <c r="F432">
        <v>6.6379999999999999</v>
      </c>
      <c r="G432">
        <v>6.9188999999999998</v>
      </c>
      <c r="H432">
        <v>0.28089999999999998</v>
      </c>
      <c r="I432">
        <v>6.9218999999999999</v>
      </c>
      <c r="J432">
        <v>0.28389999999999999</v>
      </c>
      <c r="K432">
        <v>1.06E-2</v>
      </c>
      <c r="L432">
        <v>0.72160000000000002</v>
      </c>
      <c r="M432">
        <v>0.72940000000000005</v>
      </c>
      <c r="N432">
        <v>10</v>
      </c>
      <c r="O432">
        <v>6</v>
      </c>
      <c r="P432">
        <v>1</v>
      </c>
      <c r="Q432">
        <v>0</v>
      </c>
      <c r="R432">
        <v>0</v>
      </c>
      <c r="S432">
        <v>0</v>
      </c>
      <c r="T432">
        <v>1</v>
      </c>
      <c r="U432">
        <v>2.8243999999999998</v>
      </c>
      <c r="V432">
        <v>17</v>
      </c>
      <c r="W432">
        <v>22</v>
      </c>
    </row>
    <row r="433" spans="1:23" x14ac:dyDescent="0.25">
      <c r="A433">
        <v>432</v>
      </c>
      <c r="B433">
        <v>50971152</v>
      </c>
      <c r="C433" t="s">
        <v>432</v>
      </c>
      <c r="D433" t="s">
        <v>992</v>
      </c>
      <c r="E433">
        <v>280</v>
      </c>
      <c r="F433">
        <v>6.5529999999999999</v>
      </c>
      <c r="G433">
        <v>7.0266000000000002</v>
      </c>
      <c r="H433">
        <v>0.47360000000000002</v>
      </c>
      <c r="I433">
        <v>7.0315000000000003</v>
      </c>
      <c r="J433">
        <v>0.47849999999999998</v>
      </c>
      <c r="K433">
        <v>1.03E-2</v>
      </c>
      <c r="L433">
        <v>1.2164999999999999</v>
      </c>
      <c r="M433">
        <v>1.2291000000000001</v>
      </c>
      <c r="N433">
        <v>11</v>
      </c>
      <c r="O433">
        <v>6</v>
      </c>
      <c r="P433">
        <v>1</v>
      </c>
      <c r="Q433">
        <v>0</v>
      </c>
      <c r="R433">
        <v>0</v>
      </c>
      <c r="S433">
        <v>0</v>
      </c>
      <c r="T433">
        <v>1</v>
      </c>
      <c r="U433">
        <v>2.8243999999999998</v>
      </c>
      <c r="V433">
        <v>17</v>
      </c>
      <c r="W433">
        <v>22</v>
      </c>
    </row>
    <row r="434" spans="1:23" x14ac:dyDescent="0.25">
      <c r="A434">
        <v>433</v>
      </c>
      <c r="B434">
        <v>50971153</v>
      </c>
      <c r="C434" t="s">
        <v>433</v>
      </c>
      <c r="D434" t="s">
        <v>992</v>
      </c>
      <c r="E434">
        <v>410</v>
      </c>
      <c r="F434">
        <v>6.3869999999999996</v>
      </c>
      <c r="G434">
        <v>6.7183999999999999</v>
      </c>
      <c r="H434">
        <v>0.33139999999999997</v>
      </c>
      <c r="I434">
        <v>6.7215999999999996</v>
      </c>
      <c r="J434">
        <v>0.33460000000000001</v>
      </c>
      <c r="K434">
        <v>9.4000000000000004E-3</v>
      </c>
      <c r="L434">
        <v>0.85099999999999998</v>
      </c>
      <c r="M434">
        <v>0.85909999999999997</v>
      </c>
      <c r="N434">
        <v>9</v>
      </c>
      <c r="O434">
        <v>5</v>
      </c>
      <c r="P434">
        <v>1</v>
      </c>
      <c r="Q434">
        <v>0</v>
      </c>
      <c r="R434">
        <v>0</v>
      </c>
      <c r="S434">
        <v>0</v>
      </c>
      <c r="T434">
        <v>1</v>
      </c>
      <c r="U434">
        <v>3.3488000000000002</v>
      </c>
      <c r="V434">
        <v>17</v>
      </c>
      <c r="W434">
        <v>22</v>
      </c>
    </row>
    <row r="435" spans="1:23" x14ac:dyDescent="0.25">
      <c r="A435">
        <v>434</v>
      </c>
      <c r="B435">
        <v>50971154</v>
      </c>
      <c r="C435" t="s">
        <v>434</v>
      </c>
      <c r="D435" t="s">
        <v>992</v>
      </c>
      <c r="E435">
        <v>790</v>
      </c>
      <c r="F435">
        <v>6.1020000000000003</v>
      </c>
      <c r="G435">
        <v>6.7183999999999999</v>
      </c>
      <c r="H435">
        <v>0.61639999999999995</v>
      </c>
      <c r="I435">
        <v>6.7243000000000004</v>
      </c>
      <c r="J435">
        <v>0.62229999999999996</v>
      </c>
      <c r="K435">
        <v>9.4000000000000004E-3</v>
      </c>
      <c r="L435">
        <v>1.5828</v>
      </c>
      <c r="M435">
        <v>1.5979000000000001</v>
      </c>
      <c r="N435">
        <v>9</v>
      </c>
      <c r="O435">
        <v>5</v>
      </c>
      <c r="P435">
        <v>1</v>
      </c>
      <c r="Q435">
        <v>0</v>
      </c>
      <c r="R435">
        <v>0</v>
      </c>
      <c r="S435">
        <v>0</v>
      </c>
      <c r="T435">
        <v>1</v>
      </c>
      <c r="U435">
        <v>3.2633999999999999</v>
      </c>
      <c r="V435">
        <v>17</v>
      </c>
      <c r="W435">
        <v>22</v>
      </c>
    </row>
    <row r="436" spans="1:23" x14ac:dyDescent="0.25">
      <c r="A436">
        <v>435</v>
      </c>
      <c r="B436">
        <v>50971156</v>
      </c>
      <c r="C436" t="s">
        <v>435</v>
      </c>
      <c r="D436" t="s">
        <v>992</v>
      </c>
      <c r="E436">
        <v>770</v>
      </c>
      <c r="F436">
        <v>6.1139999999999999</v>
      </c>
      <c r="G436">
        <v>6.2343999999999999</v>
      </c>
      <c r="H436">
        <v>0.12039999999999999</v>
      </c>
      <c r="I436">
        <v>6.2351999999999999</v>
      </c>
      <c r="J436">
        <v>0.1212</v>
      </c>
      <c r="K436">
        <v>6.7000000000000002E-3</v>
      </c>
      <c r="L436">
        <v>0.30880000000000002</v>
      </c>
      <c r="M436">
        <v>0.31090000000000001</v>
      </c>
      <c r="N436">
        <v>9</v>
      </c>
      <c r="O436">
        <v>4</v>
      </c>
      <c r="P436">
        <v>1</v>
      </c>
      <c r="Q436">
        <v>0</v>
      </c>
      <c r="R436">
        <v>0</v>
      </c>
      <c r="S436">
        <v>0</v>
      </c>
      <c r="T436">
        <v>0</v>
      </c>
      <c r="U436">
        <v>1.5633999999999999</v>
      </c>
      <c r="V436">
        <v>14</v>
      </c>
      <c r="W436">
        <v>20</v>
      </c>
    </row>
    <row r="437" spans="1:23" x14ac:dyDescent="0.25">
      <c r="A437">
        <v>436</v>
      </c>
      <c r="B437">
        <v>50971158</v>
      </c>
      <c r="C437" t="s">
        <v>436</v>
      </c>
      <c r="D437" t="s">
        <v>992</v>
      </c>
      <c r="E437">
        <v>1350</v>
      </c>
      <c r="F437">
        <v>5.87</v>
      </c>
      <c r="G437">
        <v>6.1266999999999996</v>
      </c>
      <c r="H437">
        <v>0.25669999999999998</v>
      </c>
      <c r="I437">
        <v>6.1288</v>
      </c>
      <c r="J437">
        <v>0.25879999999999997</v>
      </c>
      <c r="K437">
        <v>8.0000000000000002E-3</v>
      </c>
      <c r="L437">
        <v>0.65869999999999995</v>
      </c>
      <c r="M437">
        <v>0.66400000000000003</v>
      </c>
      <c r="N437">
        <v>8</v>
      </c>
      <c r="O437">
        <v>4</v>
      </c>
      <c r="P437">
        <v>1</v>
      </c>
      <c r="Q437">
        <v>0</v>
      </c>
      <c r="R437">
        <v>0</v>
      </c>
      <c r="S437">
        <v>0</v>
      </c>
      <c r="T437">
        <v>0</v>
      </c>
      <c r="U437">
        <v>2.1103000000000001</v>
      </c>
      <c r="V437">
        <v>14</v>
      </c>
      <c r="W437">
        <v>19</v>
      </c>
    </row>
    <row r="438" spans="1:23" x14ac:dyDescent="0.25">
      <c r="A438">
        <v>437</v>
      </c>
      <c r="B438">
        <v>50971172</v>
      </c>
      <c r="C438" t="s">
        <v>437</v>
      </c>
      <c r="D438" t="s">
        <v>992</v>
      </c>
      <c r="E438">
        <v>610</v>
      </c>
      <c r="F438">
        <v>6.2149999999999999</v>
      </c>
      <c r="G438">
        <v>6.8261000000000003</v>
      </c>
      <c r="H438">
        <v>0.61109999999999998</v>
      </c>
      <c r="I438">
        <v>6.8314000000000004</v>
      </c>
      <c r="J438">
        <v>0.61639999999999995</v>
      </c>
      <c r="K438">
        <v>8.5000000000000006E-3</v>
      </c>
      <c r="L438">
        <v>1.5685</v>
      </c>
      <c r="M438">
        <v>1.5821000000000001</v>
      </c>
      <c r="N438">
        <v>10</v>
      </c>
      <c r="O438">
        <v>5</v>
      </c>
      <c r="P438">
        <v>1</v>
      </c>
      <c r="Q438">
        <v>0</v>
      </c>
      <c r="R438">
        <v>0</v>
      </c>
      <c r="S438">
        <v>0</v>
      </c>
      <c r="T438">
        <v>1</v>
      </c>
      <c r="U438">
        <v>3.8031999999999999</v>
      </c>
      <c r="V438">
        <v>17</v>
      </c>
      <c r="W438">
        <v>23</v>
      </c>
    </row>
    <row r="439" spans="1:23" x14ac:dyDescent="0.25">
      <c r="A439">
        <v>438</v>
      </c>
      <c r="B439">
        <v>50971175</v>
      </c>
      <c r="C439" t="s">
        <v>438</v>
      </c>
      <c r="D439" t="s">
        <v>992</v>
      </c>
      <c r="E439">
        <v>52</v>
      </c>
      <c r="F439">
        <v>7.2839999999999998</v>
      </c>
      <c r="G439">
        <v>6.9039000000000001</v>
      </c>
      <c r="H439">
        <v>-0.38009999999999999</v>
      </c>
      <c r="I439">
        <v>6.8982000000000001</v>
      </c>
      <c r="J439">
        <v>-0.38579999999999998</v>
      </c>
      <c r="K439">
        <v>1.49E-2</v>
      </c>
      <c r="L439">
        <v>-0.97870000000000001</v>
      </c>
      <c r="M439">
        <v>-0.99339999999999995</v>
      </c>
      <c r="N439">
        <v>9</v>
      </c>
      <c r="O439">
        <v>7</v>
      </c>
      <c r="P439">
        <v>1</v>
      </c>
      <c r="Q439">
        <v>0</v>
      </c>
      <c r="R439">
        <v>0</v>
      </c>
      <c r="S439">
        <v>0</v>
      </c>
      <c r="T439">
        <v>1</v>
      </c>
      <c r="U439">
        <v>3.2383000000000002</v>
      </c>
      <c r="V439">
        <v>17</v>
      </c>
      <c r="W439">
        <v>22</v>
      </c>
    </row>
    <row r="440" spans="1:23" x14ac:dyDescent="0.25">
      <c r="A440">
        <v>439</v>
      </c>
      <c r="B440">
        <v>50971176</v>
      </c>
      <c r="C440" t="s">
        <v>439</v>
      </c>
      <c r="D440" t="s">
        <v>992</v>
      </c>
      <c r="E440">
        <v>100</v>
      </c>
      <c r="F440">
        <v>7</v>
      </c>
      <c r="G440">
        <v>7.1342999999999996</v>
      </c>
      <c r="H440">
        <v>0.1343</v>
      </c>
      <c r="I440">
        <v>7.1356999999999999</v>
      </c>
      <c r="J440">
        <v>0.13569999999999999</v>
      </c>
      <c r="K440">
        <v>1.06E-2</v>
      </c>
      <c r="L440">
        <v>0.34499999999999997</v>
      </c>
      <c r="M440">
        <v>0.34860000000000002</v>
      </c>
      <c r="N440">
        <v>12</v>
      </c>
      <c r="O440">
        <v>6</v>
      </c>
      <c r="P440">
        <v>1</v>
      </c>
      <c r="Q440">
        <v>0</v>
      </c>
      <c r="R440">
        <v>0</v>
      </c>
      <c r="S440">
        <v>0</v>
      </c>
      <c r="T440">
        <v>1</v>
      </c>
      <c r="U440">
        <v>3.5821999999999998</v>
      </c>
      <c r="V440">
        <v>17</v>
      </c>
      <c r="W440">
        <v>23</v>
      </c>
    </row>
    <row r="441" spans="1:23" x14ac:dyDescent="0.25">
      <c r="A441">
        <v>440</v>
      </c>
      <c r="B441">
        <v>50971177</v>
      </c>
      <c r="C441" t="s">
        <v>440</v>
      </c>
      <c r="D441" t="s">
        <v>992</v>
      </c>
      <c r="E441">
        <v>110</v>
      </c>
      <c r="F441">
        <v>6.9589999999999996</v>
      </c>
      <c r="G441">
        <v>6.8261000000000003</v>
      </c>
      <c r="H441">
        <v>-0.13289999999999999</v>
      </c>
      <c r="I441">
        <v>6.8250000000000002</v>
      </c>
      <c r="J441">
        <v>-0.13400000000000001</v>
      </c>
      <c r="K441">
        <v>8.5000000000000006E-3</v>
      </c>
      <c r="L441">
        <v>-0.34100000000000003</v>
      </c>
      <c r="M441">
        <v>-0.34389999999999998</v>
      </c>
      <c r="N441">
        <v>10</v>
      </c>
      <c r="O441">
        <v>5</v>
      </c>
      <c r="P441">
        <v>1</v>
      </c>
      <c r="Q441">
        <v>0</v>
      </c>
      <c r="R441">
        <v>0</v>
      </c>
      <c r="S441">
        <v>0</v>
      </c>
      <c r="T441">
        <v>1</v>
      </c>
      <c r="U441">
        <v>2.9952000000000001</v>
      </c>
      <c r="V441">
        <v>17</v>
      </c>
      <c r="W441">
        <v>21</v>
      </c>
    </row>
    <row r="442" spans="1:23" x14ac:dyDescent="0.25">
      <c r="A442">
        <v>441</v>
      </c>
      <c r="B442">
        <v>50971178</v>
      </c>
      <c r="C442" t="s">
        <v>441</v>
      </c>
      <c r="D442" t="s">
        <v>992</v>
      </c>
      <c r="E442">
        <v>87</v>
      </c>
      <c r="F442">
        <v>7.06</v>
      </c>
      <c r="G442">
        <v>7.0115999999999996</v>
      </c>
      <c r="H442">
        <v>-4.8399999999999999E-2</v>
      </c>
      <c r="I442">
        <v>7.0109000000000004</v>
      </c>
      <c r="J442">
        <v>-4.9099999999999998E-2</v>
      </c>
      <c r="K442">
        <v>1.37E-2</v>
      </c>
      <c r="L442">
        <v>-0.1245</v>
      </c>
      <c r="M442">
        <v>-0.1263</v>
      </c>
      <c r="N442">
        <v>10</v>
      </c>
      <c r="O442">
        <v>7</v>
      </c>
      <c r="P442">
        <v>1</v>
      </c>
      <c r="Q442">
        <v>0</v>
      </c>
      <c r="R442">
        <v>0</v>
      </c>
      <c r="S442">
        <v>0</v>
      </c>
      <c r="T442">
        <v>1</v>
      </c>
      <c r="U442">
        <v>3.2383000000000002</v>
      </c>
      <c r="V442">
        <v>17</v>
      </c>
      <c r="W442">
        <v>22</v>
      </c>
    </row>
    <row r="443" spans="1:23" x14ac:dyDescent="0.25">
      <c r="A443">
        <v>442</v>
      </c>
      <c r="B443">
        <v>50971179</v>
      </c>
      <c r="C443" t="s">
        <v>442</v>
      </c>
      <c r="D443" t="s">
        <v>992</v>
      </c>
      <c r="E443">
        <v>120</v>
      </c>
      <c r="F443">
        <v>6.9210000000000003</v>
      </c>
      <c r="G443">
        <v>7.0266000000000002</v>
      </c>
      <c r="H443">
        <v>0.1056</v>
      </c>
      <c r="I443">
        <v>7.0277000000000003</v>
      </c>
      <c r="J443">
        <v>0.1067</v>
      </c>
      <c r="K443">
        <v>1.03E-2</v>
      </c>
      <c r="L443">
        <v>0.2712</v>
      </c>
      <c r="M443">
        <v>0.27400000000000002</v>
      </c>
      <c r="N443">
        <v>11</v>
      </c>
      <c r="O443">
        <v>6</v>
      </c>
      <c r="P443">
        <v>1</v>
      </c>
      <c r="Q443">
        <v>0</v>
      </c>
      <c r="R443">
        <v>0</v>
      </c>
      <c r="S443">
        <v>0</v>
      </c>
      <c r="T443">
        <v>1</v>
      </c>
      <c r="U443">
        <v>3.5821999999999998</v>
      </c>
      <c r="V443">
        <v>17</v>
      </c>
      <c r="W443">
        <v>23</v>
      </c>
    </row>
    <row r="444" spans="1:23" x14ac:dyDescent="0.25">
      <c r="A444">
        <v>443</v>
      </c>
      <c r="B444">
        <v>50971180</v>
      </c>
      <c r="C444" t="s">
        <v>443</v>
      </c>
      <c r="D444" t="s">
        <v>992</v>
      </c>
      <c r="E444">
        <v>270</v>
      </c>
      <c r="F444">
        <v>6.569</v>
      </c>
      <c r="G444">
        <v>6.9337999999999997</v>
      </c>
      <c r="H444">
        <v>0.36480000000000001</v>
      </c>
      <c r="I444">
        <v>6.9368999999999996</v>
      </c>
      <c r="J444">
        <v>0.3679</v>
      </c>
      <c r="K444">
        <v>8.3000000000000001E-3</v>
      </c>
      <c r="L444">
        <v>0.93630000000000002</v>
      </c>
      <c r="M444">
        <v>0.94420000000000004</v>
      </c>
      <c r="N444">
        <v>11</v>
      </c>
      <c r="O444">
        <v>5</v>
      </c>
      <c r="P444">
        <v>1</v>
      </c>
      <c r="Q444">
        <v>0</v>
      </c>
      <c r="R444">
        <v>0</v>
      </c>
      <c r="S444">
        <v>0</v>
      </c>
      <c r="T444">
        <v>1</v>
      </c>
      <c r="U444">
        <v>2.9952000000000001</v>
      </c>
      <c r="V444">
        <v>17</v>
      </c>
      <c r="W444">
        <v>21</v>
      </c>
    </row>
    <row r="445" spans="1:23" x14ac:dyDescent="0.25">
      <c r="A445">
        <v>444</v>
      </c>
      <c r="B445">
        <v>50971181</v>
      </c>
      <c r="C445" t="s">
        <v>444</v>
      </c>
      <c r="D445" t="s">
        <v>992</v>
      </c>
      <c r="E445">
        <v>170</v>
      </c>
      <c r="F445">
        <v>6.77</v>
      </c>
      <c r="G445">
        <v>7.0115999999999996</v>
      </c>
      <c r="H445">
        <v>0.24160000000000001</v>
      </c>
      <c r="I445">
        <v>7.0149999999999997</v>
      </c>
      <c r="J445">
        <v>0.245</v>
      </c>
      <c r="K445">
        <v>1.37E-2</v>
      </c>
      <c r="L445">
        <v>0.62170000000000003</v>
      </c>
      <c r="M445">
        <v>0.63029999999999997</v>
      </c>
      <c r="N445">
        <v>10</v>
      </c>
      <c r="O445">
        <v>7</v>
      </c>
      <c r="P445">
        <v>1</v>
      </c>
      <c r="Q445">
        <v>0</v>
      </c>
      <c r="R445">
        <v>0</v>
      </c>
      <c r="S445">
        <v>0</v>
      </c>
      <c r="T445">
        <v>1</v>
      </c>
      <c r="U445">
        <v>3.2383000000000002</v>
      </c>
      <c r="V445">
        <v>17</v>
      </c>
      <c r="W445">
        <v>22</v>
      </c>
    </row>
    <row r="446" spans="1:23" x14ac:dyDescent="0.25">
      <c r="A446">
        <v>445</v>
      </c>
      <c r="B446">
        <v>50971182</v>
      </c>
      <c r="C446" t="s">
        <v>445</v>
      </c>
      <c r="D446" t="s">
        <v>992</v>
      </c>
      <c r="E446">
        <v>270</v>
      </c>
      <c r="F446">
        <v>6.569</v>
      </c>
      <c r="G446">
        <v>6.7183999999999999</v>
      </c>
      <c r="H446">
        <v>0.14940000000000001</v>
      </c>
      <c r="I446">
        <v>6.7199</v>
      </c>
      <c r="J446">
        <v>0.15090000000000001</v>
      </c>
      <c r="K446">
        <v>9.4000000000000004E-3</v>
      </c>
      <c r="L446">
        <v>0.38369999999999999</v>
      </c>
      <c r="M446">
        <v>0.38740000000000002</v>
      </c>
      <c r="N446">
        <v>9</v>
      </c>
      <c r="O446">
        <v>5</v>
      </c>
      <c r="P446">
        <v>1</v>
      </c>
      <c r="Q446">
        <v>0</v>
      </c>
      <c r="R446">
        <v>0</v>
      </c>
      <c r="S446">
        <v>0</v>
      </c>
      <c r="T446">
        <v>1</v>
      </c>
      <c r="U446">
        <v>3.2383000000000002</v>
      </c>
      <c r="V446">
        <v>17</v>
      </c>
      <c r="W446">
        <v>22</v>
      </c>
    </row>
    <row r="447" spans="1:23" x14ac:dyDescent="0.25">
      <c r="A447">
        <v>446</v>
      </c>
      <c r="B447">
        <v>50971183</v>
      </c>
      <c r="C447" t="s">
        <v>446</v>
      </c>
      <c r="D447" t="s">
        <v>992</v>
      </c>
      <c r="E447">
        <v>180</v>
      </c>
      <c r="F447">
        <v>6.7450000000000001</v>
      </c>
      <c r="G447">
        <v>6.7183999999999999</v>
      </c>
      <c r="H447">
        <v>-2.6599999999999999E-2</v>
      </c>
      <c r="I447">
        <v>6.7182000000000004</v>
      </c>
      <c r="J447">
        <v>-2.6800000000000001E-2</v>
      </c>
      <c r="K447">
        <v>9.4000000000000004E-3</v>
      </c>
      <c r="L447">
        <v>-6.8199999999999997E-2</v>
      </c>
      <c r="M447">
        <v>-6.88E-2</v>
      </c>
      <c r="N447">
        <v>9</v>
      </c>
      <c r="O447">
        <v>5</v>
      </c>
      <c r="P447">
        <v>1</v>
      </c>
      <c r="Q447">
        <v>0</v>
      </c>
      <c r="R447">
        <v>0</v>
      </c>
      <c r="S447">
        <v>0</v>
      </c>
      <c r="T447">
        <v>1</v>
      </c>
      <c r="U447">
        <v>2.8944000000000001</v>
      </c>
      <c r="V447">
        <v>17</v>
      </c>
      <c r="W447">
        <v>21</v>
      </c>
    </row>
    <row r="448" spans="1:23" x14ac:dyDescent="0.25">
      <c r="A448">
        <v>447</v>
      </c>
      <c r="B448">
        <v>50971184</v>
      </c>
      <c r="C448" t="s">
        <v>447</v>
      </c>
      <c r="D448" t="s">
        <v>992</v>
      </c>
      <c r="E448">
        <v>340</v>
      </c>
      <c r="F448">
        <v>6.4690000000000003</v>
      </c>
      <c r="G448">
        <v>6.9337999999999997</v>
      </c>
      <c r="H448">
        <v>0.46479999999999999</v>
      </c>
      <c r="I448">
        <v>6.9377000000000004</v>
      </c>
      <c r="J448">
        <v>0.46870000000000001</v>
      </c>
      <c r="K448">
        <v>8.3000000000000001E-3</v>
      </c>
      <c r="L448">
        <v>1.1929000000000001</v>
      </c>
      <c r="M448">
        <v>1.2029000000000001</v>
      </c>
      <c r="N448">
        <v>11</v>
      </c>
      <c r="O448">
        <v>5</v>
      </c>
      <c r="P448">
        <v>1</v>
      </c>
      <c r="Q448">
        <v>0</v>
      </c>
      <c r="R448">
        <v>0</v>
      </c>
      <c r="S448">
        <v>0</v>
      </c>
      <c r="T448">
        <v>1</v>
      </c>
      <c r="U448">
        <v>2.8944000000000001</v>
      </c>
      <c r="V448">
        <v>17</v>
      </c>
      <c r="W448">
        <v>21</v>
      </c>
    </row>
    <row r="449" spans="1:23" x14ac:dyDescent="0.25">
      <c r="A449">
        <v>448</v>
      </c>
      <c r="B449">
        <v>50971185</v>
      </c>
      <c r="C449" t="s">
        <v>448</v>
      </c>
      <c r="D449" t="s">
        <v>992</v>
      </c>
      <c r="E449">
        <v>240</v>
      </c>
      <c r="F449">
        <v>6.62</v>
      </c>
      <c r="G449">
        <v>6.2584</v>
      </c>
      <c r="H449">
        <v>-0.36159999999999998</v>
      </c>
      <c r="I449">
        <v>6.2534000000000001</v>
      </c>
      <c r="J449">
        <v>-0.36659999999999998</v>
      </c>
      <c r="K449">
        <v>1.3599999999999999E-2</v>
      </c>
      <c r="L449">
        <v>-0.93049999999999999</v>
      </c>
      <c r="M449">
        <v>-0.94340000000000002</v>
      </c>
      <c r="N449">
        <v>9</v>
      </c>
      <c r="O449">
        <v>4</v>
      </c>
      <c r="P449">
        <v>1</v>
      </c>
      <c r="Q449">
        <v>1</v>
      </c>
      <c r="R449">
        <v>0</v>
      </c>
      <c r="S449">
        <v>0</v>
      </c>
      <c r="T449">
        <v>1</v>
      </c>
      <c r="U449">
        <v>3.0339999999999998</v>
      </c>
      <c r="V449">
        <v>17</v>
      </c>
      <c r="W449">
        <v>21</v>
      </c>
    </row>
    <row r="450" spans="1:23" x14ac:dyDescent="0.25">
      <c r="A450">
        <v>449</v>
      </c>
      <c r="B450">
        <v>50971186</v>
      </c>
      <c r="C450" t="s">
        <v>449</v>
      </c>
      <c r="D450" t="s">
        <v>992</v>
      </c>
      <c r="E450">
        <v>810</v>
      </c>
      <c r="F450">
        <v>6.0919999999999996</v>
      </c>
      <c r="G450">
        <v>6.1656000000000004</v>
      </c>
      <c r="H450">
        <v>7.3599999999999999E-2</v>
      </c>
      <c r="I450">
        <v>6.1665999999999999</v>
      </c>
      <c r="J450">
        <v>7.46E-2</v>
      </c>
      <c r="K450">
        <v>1.29E-2</v>
      </c>
      <c r="L450">
        <v>0.18940000000000001</v>
      </c>
      <c r="M450">
        <v>0.19189999999999999</v>
      </c>
      <c r="N450">
        <v>9</v>
      </c>
      <c r="O450">
        <v>3</v>
      </c>
      <c r="P450">
        <v>1</v>
      </c>
      <c r="Q450">
        <v>1</v>
      </c>
      <c r="R450">
        <v>0</v>
      </c>
      <c r="S450">
        <v>0</v>
      </c>
      <c r="T450">
        <v>1</v>
      </c>
      <c r="U450">
        <v>3.7235</v>
      </c>
      <c r="V450">
        <v>17</v>
      </c>
      <c r="W450">
        <v>22</v>
      </c>
    </row>
    <row r="451" spans="1:23" x14ac:dyDescent="0.25">
      <c r="A451">
        <v>450</v>
      </c>
      <c r="B451">
        <v>50971187</v>
      </c>
      <c r="C451" t="s">
        <v>450</v>
      </c>
      <c r="D451" t="s">
        <v>992</v>
      </c>
      <c r="E451">
        <v>830</v>
      </c>
      <c r="F451">
        <v>6.0810000000000004</v>
      </c>
      <c r="G451">
        <v>6.0430000000000001</v>
      </c>
      <c r="H451">
        <v>-3.7999999999999999E-2</v>
      </c>
      <c r="I451">
        <v>6.0423</v>
      </c>
      <c r="J451">
        <v>-3.8699999999999998E-2</v>
      </c>
      <c r="K451">
        <v>1.6799999999999999E-2</v>
      </c>
      <c r="L451">
        <v>-9.8000000000000004E-2</v>
      </c>
      <c r="M451">
        <v>-9.9699999999999997E-2</v>
      </c>
      <c r="N451">
        <v>7</v>
      </c>
      <c r="O451">
        <v>4</v>
      </c>
      <c r="P451">
        <v>1</v>
      </c>
      <c r="Q451">
        <v>1</v>
      </c>
      <c r="R451">
        <v>0</v>
      </c>
      <c r="S451">
        <v>0</v>
      </c>
      <c r="T451">
        <v>1</v>
      </c>
      <c r="U451">
        <v>3.3109000000000002</v>
      </c>
      <c r="V451">
        <v>17</v>
      </c>
      <c r="W451">
        <v>21</v>
      </c>
    </row>
    <row r="452" spans="1:23" x14ac:dyDescent="0.25">
      <c r="A452">
        <v>451</v>
      </c>
      <c r="B452">
        <v>50971189</v>
      </c>
      <c r="C452" t="s">
        <v>451</v>
      </c>
      <c r="D452" t="s">
        <v>992</v>
      </c>
      <c r="E452">
        <v>270</v>
      </c>
      <c r="F452">
        <v>6.569</v>
      </c>
      <c r="G452">
        <v>6.3026</v>
      </c>
      <c r="H452">
        <v>-0.26640000000000003</v>
      </c>
      <c r="I452">
        <v>6.2988</v>
      </c>
      <c r="J452">
        <v>-0.2702</v>
      </c>
      <c r="K452">
        <v>1.4200000000000001E-2</v>
      </c>
      <c r="L452">
        <v>-0.68559999999999999</v>
      </c>
      <c r="M452">
        <v>-0.69550000000000001</v>
      </c>
      <c r="N452">
        <v>6</v>
      </c>
      <c r="O452">
        <v>4</v>
      </c>
      <c r="P452">
        <v>1</v>
      </c>
      <c r="Q452">
        <v>0</v>
      </c>
      <c r="R452">
        <v>0</v>
      </c>
      <c r="S452">
        <v>0</v>
      </c>
      <c r="T452">
        <v>1</v>
      </c>
      <c r="U452">
        <v>1.8875</v>
      </c>
      <c r="V452">
        <v>16</v>
      </c>
      <c r="W452">
        <v>19</v>
      </c>
    </row>
    <row r="453" spans="1:23" x14ac:dyDescent="0.25">
      <c r="A453">
        <v>452</v>
      </c>
      <c r="B453">
        <v>50971190</v>
      </c>
      <c r="C453" t="s">
        <v>452</v>
      </c>
      <c r="D453" t="s">
        <v>990</v>
      </c>
      <c r="E453">
        <v>1040</v>
      </c>
      <c r="F453">
        <v>5.9829999999999997</v>
      </c>
      <c r="G453">
        <v>6.1266999999999996</v>
      </c>
      <c r="H453">
        <v>0.14369999999999999</v>
      </c>
      <c r="I453" t="s">
        <v>991</v>
      </c>
      <c r="J453" t="s">
        <v>991</v>
      </c>
      <c r="K453">
        <v>8.0000000000000002E-3</v>
      </c>
      <c r="L453">
        <v>0.36880000000000002</v>
      </c>
      <c r="M453">
        <v>0.36880000000000002</v>
      </c>
      <c r="N453">
        <v>8</v>
      </c>
      <c r="O453">
        <v>4</v>
      </c>
      <c r="P453">
        <v>1</v>
      </c>
      <c r="Q453">
        <v>0</v>
      </c>
      <c r="R453">
        <v>0</v>
      </c>
      <c r="S453">
        <v>0</v>
      </c>
      <c r="T453">
        <v>0</v>
      </c>
      <c r="U453">
        <v>1.9557</v>
      </c>
      <c r="V453">
        <v>18</v>
      </c>
      <c r="W453">
        <v>22</v>
      </c>
    </row>
    <row r="454" spans="1:23" x14ac:dyDescent="0.25">
      <c r="A454">
        <v>453</v>
      </c>
      <c r="B454">
        <v>50971191</v>
      </c>
      <c r="C454" t="s">
        <v>453</v>
      </c>
      <c r="D454" t="s">
        <v>992</v>
      </c>
      <c r="E454">
        <v>250</v>
      </c>
      <c r="F454">
        <v>6.6020000000000003</v>
      </c>
      <c r="G454">
        <v>6.4103000000000003</v>
      </c>
      <c r="H454">
        <v>-0.19170000000000001</v>
      </c>
      <c r="I454">
        <v>6.4081000000000001</v>
      </c>
      <c r="J454">
        <v>-0.19389999999999999</v>
      </c>
      <c r="K454">
        <v>1.15E-2</v>
      </c>
      <c r="L454">
        <v>-0.49270000000000003</v>
      </c>
      <c r="M454">
        <v>-0.49840000000000001</v>
      </c>
      <c r="N454">
        <v>7</v>
      </c>
      <c r="O454">
        <v>4</v>
      </c>
      <c r="P454">
        <v>1</v>
      </c>
      <c r="Q454">
        <v>0</v>
      </c>
      <c r="R454">
        <v>0</v>
      </c>
      <c r="S454">
        <v>0</v>
      </c>
      <c r="T454">
        <v>1</v>
      </c>
      <c r="U454">
        <v>2.1856</v>
      </c>
      <c r="V454">
        <v>17</v>
      </c>
      <c r="W454">
        <v>20</v>
      </c>
    </row>
    <row r="455" spans="1:23" x14ac:dyDescent="0.25">
      <c r="A455">
        <v>454</v>
      </c>
      <c r="B455">
        <v>50971192</v>
      </c>
      <c r="C455" t="s">
        <v>454</v>
      </c>
      <c r="D455" t="s">
        <v>992</v>
      </c>
      <c r="E455">
        <v>350</v>
      </c>
      <c r="F455">
        <v>6.4560000000000004</v>
      </c>
      <c r="G455">
        <v>6.3421000000000003</v>
      </c>
      <c r="H455">
        <v>-0.1139</v>
      </c>
      <c r="I455">
        <v>6.3414999999999999</v>
      </c>
      <c r="J455">
        <v>-0.1145</v>
      </c>
      <c r="K455">
        <v>6.0000000000000001E-3</v>
      </c>
      <c r="L455">
        <v>-0.29189999999999999</v>
      </c>
      <c r="M455">
        <v>-0.29360000000000003</v>
      </c>
      <c r="N455">
        <v>10</v>
      </c>
      <c r="O455">
        <v>4</v>
      </c>
      <c r="P455">
        <v>1</v>
      </c>
      <c r="Q455">
        <v>0</v>
      </c>
      <c r="R455">
        <v>0</v>
      </c>
      <c r="S455">
        <v>0</v>
      </c>
      <c r="T455">
        <v>0</v>
      </c>
      <c r="U455">
        <v>2.4215</v>
      </c>
      <c r="V455">
        <v>14</v>
      </c>
      <c r="W455">
        <v>20</v>
      </c>
    </row>
    <row r="456" spans="1:23" x14ac:dyDescent="0.25">
      <c r="A456">
        <v>455</v>
      </c>
      <c r="B456">
        <v>50971193</v>
      </c>
      <c r="C456" t="s">
        <v>455</v>
      </c>
      <c r="D456" t="s">
        <v>992</v>
      </c>
      <c r="E456">
        <v>380</v>
      </c>
      <c r="F456">
        <v>6.42</v>
      </c>
      <c r="G456">
        <v>6.5179999999999998</v>
      </c>
      <c r="H456">
        <v>9.8000000000000004E-2</v>
      </c>
      <c r="I456">
        <v>6.5190000000000001</v>
      </c>
      <c r="J456">
        <v>9.9000000000000005E-2</v>
      </c>
      <c r="K456">
        <v>9.4999999999999998E-3</v>
      </c>
      <c r="L456">
        <v>0.25169999999999998</v>
      </c>
      <c r="M456">
        <v>0.25409999999999999</v>
      </c>
      <c r="N456">
        <v>8</v>
      </c>
      <c r="O456">
        <v>4</v>
      </c>
      <c r="P456">
        <v>1</v>
      </c>
      <c r="Q456">
        <v>0</v>
      </c>
      <c r="R456">
        <v>0</v>
      </c>
      <c r="S456">
        <v>0</v>
      </c>
      <c r="T456">
        <v>1</v>
      </c>
      <c r="U456">
        <v>2.8696000000000002</v>
      </c>
      <c r="V456">
        <v>19</v>
      </c>
      <c r="W456">
        <v>22</v>
      </c>
    </row>
    <row r="457" spans="1:23" x14ac:dyDescent="0.25">
      <c r="A457">
        <v>456</v>
      </c>
      <c r="B457">
        <v>50971195</v>
      </c>
      <c r="C457" t="s">
        <v>456</v>
      </c>
      <c r="D457" t="s">
        <v>992</v>
      </c>
      <c r="E457">
        <v>1470</v>
      </c>
      <c r="F457">
        <v>5.8330000000000002</v>
      </c>
      <c r="G457">
        <v>6.1266999999999996</v>
      </c>
      <c r="H457">
        <v>0.29370000000000002</v>
      </c>
      <c r="I457">
        <v>6.1291000000000002</v>
      </c>
      <c r="J457">
        <v>0.29609999999999997</v>
      </c>
      <c r="K457">
        <v>8.0000000000000002E-3</v>
      </c>
      <c r="L457">
        <v>0.75370000000000004</v>
      </c>
      <c r="M457">
        <v>0.75970000000000004</v>
      </c>
      <c r="N457">
        <v>8</v>
      </c>
      <c r="O457">
        <v>4</v>
      </c>
      <c r="P457">
        <v>1</v>
      </c>
      <c r="Q457">
        <v>0</v>
      </c>
      <c r="R457">
        <v>0</v>
      </c>
      <c r="S457">
        <v>0</v>
      </c>
      <c r="T457">
        <v>0</v>
      </c>
      <c r="U457">
        <v>2.1103000000000001</v>
      </c>
      <c r="V457">
        <v>14</v>
      </c>
      <c r="W457">
        <v>19</v>
      </c>
    </row>
    <row r="458" spans="1:23" x14ac:dyDescent="0.25">
      <c r="A458">
        <v>457</v>
      </c>
      <c r="B458">
        <v>50971196</v>
      </c>
      <c r="C458" t="s">
        <v>457</v>
      </c>
      <c r="D458" t="s">
        <v>992</v>
      </c>
      <c r="E458">
        <v>1530</v>
      </c>
      <c r="F458">
        <v>5.8150000000000004</v>
      </c>
      <c r="G458">
        <v>5.8335999999999997</v>
      </c>
      <c r="H458">
        <v>1.8599999999999998E-2</v>
      </c>
      <c r="I458">
        <v>5.8338000000000001</v>
      </c>
      <c r="J458">
        <v>1.8800000000000001E-2</v>
      </c>
      <c r="K458">
        <v>9.9000000000000008E-3</v>
      </c>
      <c r="L458">
        <v>4.7699999999999999E-2</v>
      </c>
      <c r="M458">
        <v>4.82E-2</v>
      </c>
      <c r="N458">
        <v>7</v>
      </c>
      <c r="O458">
        <v>2</v>
      </c>
      <c r="P458">
        <v>1</v>
      </c>
      <c r="Q458">
        <v>0</v>
      </c>
      <c r="R458">
        <v>0</v>
      </c>
      <c r="S458">
        <v>0</v>
      </c>
      <c r="T458">
        <v>0</v>
      </c>
      <c r="U458">
        <v>1.9179999999999999</v>
      </c>
      <c r="V458">
        <v>14</v>
      </c>
      <c r="W458">
        <v>17</v>
      </c>
    </row>
    <row r="459" spans="1:23" x14ac:dyDescent="0.25">
      <c r="A459">
        <v>458</v>
      </c>
      <c r="B459">
        <v>50971200</v>
      </c>
      <c r="C459" t="s">
        <v>458</v>
      </c>
      <c r="D459" t="s">
        <v>992</v>
      </c>
      <c r="E459">
        <v>730</v>
      </c>
      <c r="F459">
        <v>6.1369999999999996</v>
      </c>
      <c r="G459">
        <v>6.1266999999999996</v>
      </c>
      <c r="H459">
        <v>-1.03E-2</v>
      </c>
      <c r="I459">
        <v>6.1266999999999996</v>
      </c>
      <c r="J459">
        <v>-1.03E-2</v>
      </c>
      <c r="K459">
        <v>8.0000000000000002E-3</v>
      </c>
      <c r="L459">
        <v>-2.63E-2</v>
      </c>
      <c r="M459">
        <v>-2.6499999999999999E-2</v>
      </c>
      <c r="N459">
        <v>8</v>
      </c>
      <c r="O459">
        <v>4</v>
      </c>
      <c r="P459">
        <v>1</v>
      </c>
      <c r="Q459">
        <v>0</v>
      </c>
      <c r="R459">
        <v>0</v>
      </c>
      <c r="S459">
        <v>0</v>
      </c>
      <c r="T459">
        <v>0</v>
      </c>
      <c r="U459">
        <v>2.7349000000000001</v>
      </c>
      <c r="V459">
        <v>14</v>
      </c>
      <c r="W459">
        <v>21</v>
      </c>
    </row>
    <row r="460" spans="1:23" x14ac:dyDescent="0.25">
      <c r="A460">
        <v>459</v>
      </c>
      <c r="B460">
        <v>50971201</v>
      </c>
      <c r="C460" t="s">
        <v>459</v>
      </c>
      <c r="D460" t="s">
        <v>992</v>
      </c>
      <c r="E460">
        <v>45</v>
      </c>
      <c r="F460">
        <v>7.3470000000000004</v>
      </c>
      <c r="G460">
        <v>7.1342999999999996</v>
      </c>
      <c r="H460">
        <v>-0.2127</v>
      </c>
      <c r="I460">
        <v>7.1319999999999997</v>
      </c>
      <c r="J460">
        <v>-0.215</v>
      </c>
      <c r="K460">
        <v>1.06E-2</v>
      </c>
      <c r="L460">
        <v>-0.54649999999999999</v>
      </c>
      <c r="M460">
        <v>-0.5524</v>
      </c>
      <c r="N460">
        <v>12</v>
      </c>
      <c r="O460">
        <v>6</v>
      </c>
      <c r="P460">
        <v>1</v>
      </c>
      <c r="Q460">
        <v>0</v>
      </c>
      <c r="R460">
        <v>0</v>
      </c>
      <c r="S460">
        <v>0</v>
      </c>
      <c r="T460">
        <v>1</v>
      </c>
      <c r="U460">
        <v>3.5821999999999998</v>
      </c>
      <c r="V460">
        <v>17</v>
      </c>
      <c r="W460">
        <v>23</v>
      </c>
    </row>
    <row r="461" spans="1:23" x14ac:dyDescent="0.25">
      <c r="A461">
        <v>460</v>
      </c>
      <c r="B461">
        <v>50973919</v>
      </c>
      <c r="C461" t="s">
        <v>460</v>
      </c>
      <c r="D461" t="s">
        <v>992</v>
      </c>
      <c r="E461">
        <v>2300</v>
      </c>
      <c r="F461">
        <v>5.6379999999999999</v>
      </c>
      <c r="G461">
        <v>5.5171000000000001</v>
      </c>
      <c r="H461">
        <v>-0.12089999999999999</v>
      </c>
      <c r="I461">
        <v>5.5167000000000002</v>
      </c>
      <c r="J461">
        <v>-0.12130000000000001</v>
      </c>
      <c r="K461">
        <v>3.5999999999999999E-3</v>
      </c>
      <c r="L461">
        <v>-0.3095</v>
      </c>
      <c r="M461">
        <v>-0.31059999999999999</v>
      </c>
      <c r="N461">
        <v>9</v>
      </c>
      <c r="O461">
        <v>3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0.72919999999999996</v>
      </c>
      <c r="V461">
        <v>14</v>
      </c>
      <c r="W461">
        <v>16</v>
      </c>
    </row>
    <row r="462" spans="1:23" x14ac:dyDescent="0.25">
      <c r="A462">
        <v>461</v>
      </c>
      <c r="B462">
        <v>50973920</v>
      </c>
      <c r="C462" t="s">
        <v>461</v>
      </c>
      <c r="D462" t="s">
        <v>992</v>
      </c>
      <c r="E462">
        <v>880</v>
      </c>
      <c r="F462">
        <v>6.056</v>
      </c>
      <c r="G462">
        <v>5.5171000000000001</v>
      </c>
      <c r="H462">
        <v>-0.53890000000000005</v>
      </c>
      <c r="I462">
        <v>5.5151000000000003</v>
      </c>
      <c r="J462">
        <v>-0.54090000000000005</v>
      </c>
      <c r="K462">
        <v>3.5999999999999999E-3</v>
      </c>
      <c r="L462">
        <v>-1.3796999999999999</v>
      </c>
      <c r="M462">
        <v>-1.3847</v>
      </c>
      <c r="N462">
        <v>9</v>
      </c>
      <c r="O462">
        <v>3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0.89359999999999995</v>
      </c>
      <c r="V462">
        <v>14</v>
      </c>
      <c r="W462">
        <v>15</v>
      </c>
    </row>
    <row r="463" spans="1:23" x14ac:dyDescent="0.25">
      <c r="A463">
        <v>462</v>
      </c>
      <c r="B463">
        <v>50973921</v>
      </c>
      <c r="C463" t="s">
        <v>462</v>
      </c>
      <c r="D463" t="s">
        <v>992</v>
      </c>
      <c r="E463">
        <v>880</v>
      </c>
      <c r="F463">
        <v>6.056</v>
      </c>
      <c r="G463">
        <v>5.6097999999999999</v>
      </c>
      <c r="H463">
        <v>-0.44619999999999999</v>
      </c>
      <c r="I463">
        <v>5.6079999999999997</v>
      </c>
      <c r="J463">
        <v>-0.44800000000000001</v>
      </c>
      <c r="K463">
        <v>4.1000000000000003E-3</v>
      </c>
      <c r="L463">
        <v>-1.1425000000000001</v>
      </c>
      <c r="M463">
        <v>-1.1472</v>
      </c>
      <c r="N463">
        <v>9</v>
      </c>
      <c r="O463">
        <v>4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0.8236</v>
      </c>
      <c r="V463">
        <v>14</v>
      </c>
      <c r="W463">
        <v>16</v>
      </c>
    </row>
    <row r="464" spans="1:23" x14ac:dyDescent="0.25">
      <c r="A464">
        <v>463</v>
      </c>
      <c r="B464">
        <v>50973922</v>
      </c>
      <c r="C464" t="s">
        <v>463</v>
      </c>
      <c r="D464" t="s">
        <v>990</v>
      </c>
      <c r="E464">
        <v>730</v>
      </c>
      <c r="F464">
        <v>6.1369999999999996</v>
      </c>
      <c r="G464">
        <v>5.6097999999999999</v>
      </c>
      <c r="H464">
        <v>-0.5272</v>
      </c>
      <c r="I464" t="s">
        <v>991</v>
      </c>
      <c r="J464" t="s">
        <v>991</v>
      </c>
      <c r="K464">
        <v>4.1000000000000003E-3</v>
      </c>
      <c r="L464">
        <v>-1.35</v>
      </c>
      <c r="M464">
        <v>-1.35</v>
      </c>
      <c r="N464">
        <v>9</v>
      </c>
      <c r="O464">
        <v>4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0.8236</v>
      </c>
      <c r="V464">
        <v>14</v>
      </c>
      <c r="W464">
        <v>16</v>
      </c>
    </row>
    <row r="465" spans="1:23" x14ac:dyDescent="0.25">
      <c r="A465">
        <v>464</v>
      </c>
      <c r="B465">
        <v>50973923</v>
      </c>
      <c r="C465" t="s">
        <v>464</v>
      </c>
      <c r="D465" t="s">
        <v>992</v>
      </c>
      <c r="E465">
        <v>470</v>
      </c>
      <c r="F465">
        <v>6.3280000000000003</v>
      </c>
      <c r="G465">
        <v>5.7026000000000003</v>
      </c>
      <c r="H465">
        <v>-0.62539999999999996</v>
      </c>
      <c r="I465">
        <v>5.6990999999999996</v>
      </c>
      <c r="J465">
        <v>-0.62890000000000001</v>
      </c>
      <c r="K465">
        <v>5.4999999999999997E-3</v>
      </c>
      <c r="L465">
        <v>-1.6027</v>
      </c>
      <c r="M465">
        <v>-1.6114999999999999</v>
      </c>
      <c r="N465">
        <v>9</v>
      </c>
      <c r="O465">
        <v>5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1.7419</v>
      </c>
      <c r="V465">
        <v>14</v>
      </c>
      <c r="W465">
        <v>16</v>
      </c>
    </row>
    <row r="466" spans="1:23" x14ac:dyDescent="0.25">
      <c r="A466">
        <v>465</v>
      </c>
      <c r="B466">
        <v>50973929</v>
      </c>
      <c r="C466" t="s">
        <v>465</v>
      </c>
      <c r="D466" t="s">
        <v>992</v>
      </c>
      <c r="E466">
        <v>4400</v>
      </c>
      <c r="F466">
        <v>5.3570000000000002</v>
      </c>
      <c r="G466">
        <v>5.4093999999999998</v>
      </c>
      <c r="H466">
        <v>5.2400000000000002E-2</v>
      </c>
      <c r="I466">
        <v>5.4097</v>
      </c>
      <c r="J466">
        <v>5.2699999999999997E-2</v>
      </c>
      <c r="K466">
        <v>5.1999999999999998E-3</v>
      </c>
      <c r="L466">
        <v>0.1343</v>
      </c>
      <c r="M466">
        <v>0.13500000000000001</v>
      </c>
      <c r="N466">
        <v>8</v>
      </c>
      <c r="O466">
        <v>3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0.89359999999999995</v>
      </c>
      <c r="V466">
        <v>14</v>
      </c>
      <c r="W466">
        <v>15</v>
      </c>
    </row>
    <row r="467" spans="1:23" x14ac:dyDescent="0.25">
      <c r="A467">
        <v>466</v>
      </c>
      <c r="B467">
        <v>50973930</v>
      </c>
      <c r="C467" t="s">
        <v>466</v>
      </c>
      <c r="D467" t="s">
        <v>992</v>
      </c>
      <c r="E467">
        <v>1900</v>
      </c>
      <c r="F467">
        <v>5.7210000000000001</v>
      </c>
      <c r="G467">
        <v>5.5171000000000001</v>
      </c>
      <c r="H467">
        <v>-0.2039</v>
      </c>
      <c r="I467">
        <v>5.5164</v>
      </c>
      <c r="J467">
        <v>-0.2046</v>
      </c>
      <c r="K467">
        <v>3.5999999999999999E-3</v>
      </c>
      <c r="L467">
        <v>-0.52200000000000002</v>
      </c>
      <c r="M467">
        <v>-0.52390000000000003</v>
      </c>
      <c r="N467">
        <v>9</v>
      </c>
      <c r="O467">
        <v>3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0.12620000000000001</v>
      </c>
      <c r="V467">
        <v>8</v>
      </c>
      <c r="W467">
        <v>11</v>
      </c>
    </row>
    <row r="468" spans="1:23" x14ac:dyDescent="0.25">
      <c r="A468">
        <v>467</v>
      </c>
      <c r="B468">
        <v>50973931</v>
      </c>
      <c r="C468" t="s">
        <v>467</v>
      </c>
      <c r="D468" t="s">
        <v>992</v>
      </c>
      <c r="E468">
        <v>4800</v>
      </c>
      <c r="F468">
        <v>5.319</v>
      </c>
      <c r="G468">
        <v>5.4093999999999998</v>
      </c>
      <c r="H468">
        <v>9.0399999999999994E-2</v>
      </c>
      <c r="I468">
        <v>5.4099000000000004</v>
      </c>
      <c r="J468">
        <v>9.0899999999999995E-2</v>
      </c>
      <c r="K468">
        <v>5.1999999999999998E-3</v>
      </c>
      <c r="L468">
        <v>0.2316</v>
      </c>
      <c r="M468">
        <v>0.23280000000000001</v>
      </c>
      <c r="N468">
        <v>8</v>
      </c>
      <c r="O468">
        <v>3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0.45929999999999999</v>
      </c>
      <c r="V468">
        <v>12</v>
      </c>
      <c r="W468">
        <v>13</v>
      </c>
    </row>
    <row r="469" spans="1:23" x14ac:dyDescent="0.25">
      <c r="A469">
        <v>468</v>
      </c>
      <c r="B469">
        <v>51004133</v>
      </c>
      <c r="C469" t="s">
        <v>468</v>
      </c>
      <c r="D469" t="s">
        <v>992</v>
      </c>
      <c r="E469">
        <v>13</v>
      </c>
      <c r="F469">
        <v>7.8860000000000001</v>
      </c>
      <c r="G469">
        <v>7.8552999999999997</v>
      </c>
      <c r="H469">
        <v>-3.0700000000000002E-2</v>
      </c>
      <c r="I469">
        <v>7.8544999999999998</v>
      </c>
      <c r="J469">
        <v>-3.15E-2</v>
      </c>
      <c r="K469">
        <v>2.3300000000000001E-2</v>
      </c>
      <c r="L469">
        <v>-7.9500000000000001E-2</v>
      </c>
      <c r="M469">
        <v>-8.14E-2</v>
      </c>
      <c r="N469">
        <v>13</v>
      </c>
      <c r="O469">
        <v>3</v>
      </c>
      <c r="P469">
        <v>1</v>
      </c>
      <c r="Q469">
        <v>0</v>
      </c>
      <c r="R469">
        <v>0</v>
      </c>
      <c r="S469">
        <v>3</v>
      </c>
      <c r="T469">
        <v>0</v>
      </c>
      <c r="U469">
        <v>3.7458</v>
      </c>
      <c r="V469">
        <v>16</v>
      </c>
      <c r="W469">
        <v>19</v>
      </c>
    </row>
    <row r="470" spans="1:23" x14ac:dyDescent="0.25">
      <c r="A470">
        <v>469</v>
      </c>
      <c r="B470">
        <v>51005879</v>
      </c>
      <c r="C470" t="s">
        <v>469</v>
      </c>
      <c r="D470" t="s">
        <v>992</v>
      </c>
      <c r="E470">
        <v>43</v>
      </c>
      <c r="F470">
        <v>7.367</v>
      </c>
      <c r="G470">
        <v>6.8657000000000004</v>
      </c>
      <c r="H470">
        <v>-0.50129999999999997</v>
      </c>
      <c r="I470">
        <v>6.8605</v>
      </c>
      <c r="J470">
        <v>-0.50649999999999995</v>
      </c>
      <c r="K470">
        <v>1.0200000000000001E-2</v>
      </c>
      <c r="L470">
        <v>-1.2878000000000001</v>
      </c>
      <c r="M470">
        <v>-1.3010999999999999</v>
      </c>
      <c r="N470">
        <v>14</v>
      </c>
      <c r="O470">
        <v>5</v>
      </c>
      <c r="P470">
        <v>1</v>
      </c>
      <c r="Q470">
        <v>0</v>
      </c>
      <c r="R470">
        <v>0</v>
      </c>
      <c r="S470">
        <v>0</v>
      </c>
      <c r="T470">
        <v>0</v>
      </c>
      <c r="U470">
        <v>4.5439999999999996</v>
      </c>
      <c r="V470">
        <v>16</v>
      </c>
      <c r="W470">
        <v>19</v>
      </c>
    </row>
    <row r="471" spans="1:23" x14ac:dyDescent="0.25">
      <c r="A471">
        <v>470</v>
      </c>
      <c r="B471">
        <v>51006080</v>
      </c>
      <c r="C471" t="s">
        <v>470</v>
      </c>
      <c r="D471" t="s">
        <v>990</v>
      </c>
      <c r="E471">
        <v>21</v>
      </c>
      <c r="F471">
        <v>7.6779999999999999</v>
      </c>
      <c r="G471">
        <v>7.4245000000000001</v>
      </c>
      <c r="H471">
        <v>-0.2535</v>
      </c>
      <c r="I471" t="s">
        <v>991</v>
      </c>
      <c r="J471" t="s">
        <v>991</v>
      </c>
      <c r="K471">
        <v>2.5700000000000001E-2</v>
      </c>
      <c r="L471">
        <v>-0.65639999999999998</v>
      </c>
      <c r="M471">
        <v>-0.65639999999999998</v>
      </c>
      <c r="N471">
        <v>9</v>
      </c>
      <c r="O471">
        <v>3</v>
      </c>
      <c r="P471">
        <v>1</v>
      </c>
      <c r="Q471">
        <v>0</v>
      </c>
      <c r="R471">
        <v>0</v>
      </c>
      <c r="S471">
        <v>3</v>
      </c>
      <c r="T471">
        <v>0</v>
      </c>
      <c r="U471">
        <v>4.9962</v>
      </c>
      <c r="V471">
        <v>22</v>
      </c>
      <c r="W471">
        <v>24</v>
      </c>
    </row>
    <row r="472" spans="1:23" x14ac:dyDescent="0.25">
      <c r="A472">
        <v>471</v>
      </c>
      <c r="B472">
        <v>51006263</v>
      </c>
      <c r="C472" t="s">
        <v>471</v>
      </c>
      <c r="D472" t="s">
        <v>992</v>
      </c>
      <c r="E472">
        <v>52</v>
      </c>
      <c r="F472">
        <v>7.2839999999999998</v>
      </c>
      <c r="G472">
        <v>6.5724999999999998</v>
      </c>
      <c r="H472">
        <v>-0.71150000000000002</v>
      </c>
      <c r="I472">
        <v>6.5666000000000002</v>
      </c>
      <c r="J472">
        <v>-0.71740000000000004</v>
      </c>
      <c r="K472">
        <v>8.2000000000000007E-3</v>
      </c>
      <c r="L472">
        <v>-1.8258000000000001</v>
      </c>
      <c r="M472">
        <v>-1.8409</v>
      </c>
      <c r="N472">
        <v>13</v>
      </c>
      <c r="O472">
        <v>3</v>
      </c>
      <c r="P472">
        <v>1</v>
      </c>
      <c r="Q472">
        <v>0</v>
      </c>
      <c r="R472">
        <v>0</v>
      </c>
      <c r="S472">
        <v>0</v>
      </c>
      <c r="T472">
        <v>0</v>
      </c>
      <c r="U472">
        <v>3.8856000000000002</v>
      </c>
      <c r="V472">
        <v>16</v>
      </c>
      <c r="W472">
        <v>19</v>
      </c>
    </row>
    <row r="473" spans="1:23" x14ac:dyDescent="0.25">
      <c r="A473">
        <v>472</v>
      </c>
      <c r="B473">
        <v>51006270</v>
      </c>
      <c r="C473" t="s">
        <v>472</v>
      </c>
      <c r="D473" t="s">
        <v>992</v>
      </c>
      <c r="E473">
        <v>38</v>
      </c>
      <c r="F473">
        <v>7.42</v>
      </c>
      <c r="G473">
        <v>6.9584000000000001</v>
      </c>
      <c r="H473">
        <v>-0.46160000000000001</v>
      </c>
      <c r="I473">
        <v>6.9530000000000003</v>
      </c>
      <c r="J473">
        <v>-0.46700000000000003</v>
      </c>
      <c r="K473">
        <v>1.1599999999999999E-2</v>
      </c>
      <c r="L473">
        <v>-1.1866000000000001</v>
      </c>
      <c r="M473">
        <v>-1.2004999999999999</v>
      </c>
      <c r="N473">
        <v>14</v>
      </c>
      <c r="O473">
        <v>6</v>
      </c>
      <c r="P473">
        <v>1</v>
      </c>
      <c r="Q473">
        <v>0</v>
      </c>
      <c r="R473">
        <v>0</v>
      </c>
      <c r="S473">
        <v>0</v>
      </c>
      <c r="T473">
        <v>0</v>
      </c>
      <c r="U473">
        <v>3.7900999999999998</v>
      </c>
      <c r="V473">
        <v>19</v>
      </c>
      <c r="W473">
        <v>21</v>
      </c>
    </row>
    <row r="474" spans="1:23" x14ac:dyDescent="0.25">
      <c r="A474">
        <v>473</v>
      </c>
      <c r="B474">
        <v>51032324</v>
      </c>
      <c r="C474" t="s">
        <v>473</v>
      </c>
      <c r="D474" t="s">
        <v>992</v>
      </c>
      <c r="E474">
        <v>2190</v>
      </c>
      <c r="F474">
        <v>5.66</v>
      </c>
      <c r="G474">
        <v>4.9793000000000003</v>
      </c>
      <c r="H474">
        <v>-0.68069999999999997</v>
      </c>
      <c r="I474">
        <v>4.9728000000000003</v>
      </c>
      <c r="J474">
        <v>-0.68720000000000003</v>
      </c>
      <c r="K474">
        <v>9.4999999999999998E-3</v>
      </c>
      <c r="L474">
        <v>-1.7479</v>
      </c>
      <c r="M474">
        <v>-1.7645999999999999</v>
      </c>
      <c r="N474">
        <v>10</v>
      </c>
      <c r="O474">
        <v>0</v>
      </c>
      <c r="P474">
        <v>0</v>
      </c>
      <c r="Q474">
        <v>1</v>
      </c>
      <c r="R474">
        <v>0</v>
      </c>
      <c r="S474">
        <v>0</v>
      </c>
      <c r="T474">
        <v>0</v>
      </c>
      <c r="U474">
        <v>3.3784999999999998</v>
      </c>
      <c r="V474">
        <v>18</v>
      </c>
      <c r="W474">
        <v>22</v>
      </c>
    </row>
    <row r="475" spans="1:23" x14ac:dyDescent="0.25">
      <c r="A475">
        <v>474</v>
      </c>
      <c r="B475">
        <v>51055849</v>
      </c>
      <c r="C475" t="s">
        <v>474</v>
      </c>
      <c r="D475" t="s">
        <v>992</v>
      </c>
      <c r="E475">
        <v>357</v>
      </c>
      <c r="F475">
        <v>6.4470000000000001</v>
      </c>
      <c r="G475">
        <v>6.9391999999999996</v>
      </c>
      <c r="H475">
        <v>0.49220000000000003</v>
      </c>
      <c r="I475">
        <v>6.9512</v>
      </c>
      <c r="J475">
        <v>0.50419999999999998</v>
      </c>
      <c r="K475">
        <v>2.3699999999999999E-2</v>
      </c>
      <c r="L475">
        <v>1.2730999999999999</v>
      </c>
      <c r="M475">
        <v>1.3041</v>
      </c>
      <c r="N475">
        <v>10</v>
      </c>
      <c r="O475">
        <v>2</v>
      </c>
      <c r="P475">
        <v>1</v>
      </c>
      <c r="Q475">
        <v>0</v>
      </c>
      <c r="R475">
        <v>0</v>
      </c>
      <c r="S475">
        <v>0</v>
      </c>
      <c r="T475">
        <v>2</v>
      </c>
      <c r="U475">
        <v>2.1951000000000001</v>
      </c>
      <c r="V475">
        <v>16</v>
      </c>
      <c r="W475">
        <v>19</v>
      </c>
    </row>
    <row r="476" spans="1:23" x14ac:dyDescent="0.25">
      <c r="A476">
        <v>475</v>
      </c>
      <c r="B476">
        <v>51056259</v>
      </c>
      <c r="C476" t="s">
        <v>475</v>
      </c>
      <c r="D476" t="s">
        <v>992</v>
      </c>
      <c r="E476">
        <v>320</v>
      </c>
      <c r="F476">
        <v>6.4950000000000001</v>
      </c>
      <c r="G476">
        <v>6.4253</v>
      </c>
      <c r="H476">
        <v>-6.9699999999999998E-2</v>
      </c>
      <c r="I476">
        <v>6.4246999999999996</v>
      </c>
      <c r="J476">
        <v>-7.0300000000000001E-2</v>
      </c>
      <c r="K476">
        <v>8.9999999999999993E-3</v>
      </c>
      <c r="L476">
        <v>-0.1789</v>
      </c>
      <c r="M476">
        <v>-0.18060000000000001</v>
      </c>
      <c r="N476">
        <v>8</v>
      </c>
      <c r="O476">
        <v>3</v>
      </c>
      <c r="P476">
        <v>1</v>
      </c>
      <c r="Q476">
        <v>0</v>
      </c>
      <c r="R476">
        <v>0</v>
      </c>
      <c r="S476">
        <v>0</v>
      </c>
      <c r="T476">
        <v>1</v>
      </c>
      <c r="U476">
        <v>1.5482</v>
      </c>
      <c r="V476">
        <v>14</v>
      </c>
      <c r="W476">
        <v>20</v>
      </c>
    </row>
    <row r="477" spans="1:23" x14ac:dyDescent="0.25">
      <c r="A477">
        <v>476</v>
      </c>
      <c r="B477">
        <v>51056262</v>
      </c>
      <c r="C477" t="s">
        <v>476</v>
      </c>
      <c r="D477" t="s">
        <v>992</v>
      </c>
      <c r="E477">
        <v>36</v>
      </c>
      <c r="F477">
        <v>7.444</v>
      </c>
      <c r="G477">
        <v>6.8411</v>
      </c>
      <c r="H477">
        <v>-0.60289999999999999</v>
      </c>
      <c r="I477">
        <v>6.8367000000000004</v>
      </c>
      <c r="J477">
        <v>-0.60729999999999995</v>
      </c>
      <c r="K477">
        <v>7.3000000000000001E-3</v>
      </c>
      <c r="L477">
        <v>-1.5464</v>
      </c>
      <c r="M477">
        <v>-1.5578000000000001</v>
      </c>
      <c r="N477">
        <v>11</v>
      </c>
      <c r="O477">
        <v>4</v>
      </c>
      <c r="P477">
        <v>1</v>
      </c>
      <c r="Q477">
        <v>0</v>
      </c>
      <c r="R477">
        <v>0</v>
      </c>
      <c r="S477">
        <v>0</v>
      </c>
      <c r="T477">
        <v>1</v>
      </c>
      <c r="U477">
        <v>3.4016000000000002</v>
      </c>
      <c r="V477">
        <v>19</v>
      </c>
      <c r="W477">
        <v>23</v>
      </c>
    </row>
    <row r="478" spans="1:23" x14ac:dyDescent="0.25">
      <c r="A478">
        <v>477</v>
      </c>
      <c r="B478">
        <v>51056264</v>
      </c>
      <c r="C478" t="s">
        <v>477</v>
      </c>
      <c r="D478" t="s">
        <v>992</v>
      </c>
      <c r="E478">
        <v>1109</v>
      </c>
      <c r="F478">
        <v>5.9550000000000001</v>
      </c>
      <c r="G478">
        <v>6.2248999999999999</v>
      </c>
      <c r="H478">
        <v>0.26989999999999997</v>
      </c>
      <c r="I478">
        <v>6.2279</v>
      </c>
      <c r="J478">
        <v>0.27289999999999998</v>
      </c>
      <c r="K478">
        <v>1.12E-2</v>
      </c>
      <c r="L478">
        <v>0.69359999999999999</v>
      </c>
      <c r="M478">
        <v>0.70140000000000002</v>
      </c>
      <c r="N478">
        <v>7</v>
      </c>
      <c r="O478">
        <v>2</v>
      </c>
      <c r="P478">
        <v>1</v>
      </c>
      <c r="Q478">
        <v>0</v>
      </c>
      <c r="R478">
        <v>0</v>
      </c>
      <c r="S478">
        <v>0</v>
      </c>
      <c r="T478">
        <v>1</v>
      </c>
      <c r="U478">
        <v>2.1684999999999999</v>
      </c>
      <c r="V478">
        <v>17</v>
      </c>
      <c r="W478">
        <v>20</v>
      </c>
    </row>
    <row r="479" spans="1:23" x14ac:dyDescent="0.25">
      <c r="A479">
        <v>478</v>
      </c>
      <c r="B479">
        <v>51056265</v>
      </c>
      <c r="C479" t="s">
        <v>478</v>
      </c>
      <c r="D479" t="s">
        <v>992</v>
      </c>
      <c r="E479">
        <v>168</v>
      </c>
      <c r="F479">
        <v>6.7750000000000004</v>
      </c>
      <c r="G479">
        <v>6.6257000000000001</v>
      </c>
      <c r="H479">
        <v>-0.14929999999999999</v>
      </c>
      <c r="I479">
        <v>6.6245000000000003</v>
      </c>
      <c r="J479">
        <v>-0.15049999999999999</v>
      </c>
      <c r="K479">
        <v>8.0999999999999996E-3</v>
      </c>
      <c r="L479">
        <v>-0.3831</v>
      </c>
      <c r="M479">
        <v>-0.38619999999999999</v>
      </c>
      <c r="N479">
        <v>9</v>
      </c>
      <c r="O479">
        <v>4</v>
      </c>
      <c r="P479">
        <v>1</v>
      </c>
      <c r="Q479">
        <v>0</v>
      </c>
      <c r="R479">
        <v>0</v>
      </c>
      <c r="S479">
        <v>0</v>
      </c>
      <c r="T479">
        <v>1</v>
      </c>
      <c r="U479">
        <v>3.0339999999999998</v>
      </c>
      <c r="V479">
        <v>17</v>
      </c>
      <c r="W479">
        <v>21</v>
      </c>
    </row>
    <row r="480" spans="1:23" x14ac:dyDescent="0.25">
      <c r="A480">
        <v>479</v>
      </c>
      <c r="B480">
        <v>51056266</v>
      </c>
      <c r="C480" t="s">
        <v>479</v>
      </c>
      <c r="D480" t="s">
        <v>992</v>
      </c>
      <c r="E480">
        <v>74</v>
      </c>
      <c r="F480">
        <v>7.1310000000000002</v>
      </c>
      <c r="G480">
        <v>6.7183999999999999</v>
      </c>
      <c r="H480">
        <v>-0.41260000000000002</v>
      </c>
      <c r="I480">
        <v>6.7145000000000001</v>
      </c>
      <c r="J480">
        <v>-0.41649999999999998</v>
      </c>
      <c r="K480">
        <v>9.4000000000000004E-3</v>
      </c>
      <c r="L480">
        <v>-1.0592999999999999</v>
      </c>
      <c r="M480">
        <v>-1.0693999999999999</v>
      </c>
      <c r="N480">
        <v>9</v>
      </c>
      <c r="O480">
        <v>5</v>
      </c>
      <c r="P480">
        <v>1</v>
      </c>
      <c r="Q480">
        <v>0</v>
      </c>
      <c r="R480">
        <v>0</v>
      </c>
      <c r="S480">
        <v>0</v>
      </c>
      <c r="T480">
        <v>1</v>
      </c>
      <c r="U480">
        <v>4.5163000000000002</v>
      </c>
      <c r="V480">
        <v>19</v>
      </c>
      <c r="W480">
        <v>25</v>
      </c>
    </row>
    <row r="481" spans="1:23" x14ac:dyDescent="0.25">
      <c r="A481">
        <v>480</v>
      </c>
      <c r="B481">
        <v>51056268</v>
      </c>
      <c r="C481" t="s">
        <v>480</v>
      </c>
      <c r="D481" t="s">
        <v>992</v>
      </c>
      <c r="E481">
        <v>22</v>
      </c>
      <c r="F481">
        <v>7.6580000000000004</v>
      </c>
      <c r="G481">
        <v>7.1492000000000004</v>
      </c>
      <c r="H481">
        <v>-0.50880000000000003</v>
      </c>
      <c r="I481">
        <v>7.1441999999999997</v>
      </c>
      <c r="J481">
        <v>-0.51380000000000003</v>
      </c>
      <c r="K481">
        <v>9.7999999999999997E-3</v>
      </c>
      <c r="L481">
        <v>-1.3066</v>
      </c>
      <c r="M481">
        <v>-1.3196000000000001</v>
      </c>
      <c r="N481">
        <v>13</v>
      </c>
      <c r="O481">
        <v>5</v>
      </c>
      <c r="P481">
        <v>1</v>
      </c>
      <c r="Q481">
        <v>0</v>
      </c>
      <c r="R481">
        <v>0</v>
      </c>
      <c r="S481">
        <v>0</v>
      </c>
      <c r="T481">
        <v>1</v>
      </c>
      <c r="U481">
        <v>3.7454999999999998</v>
      </c>
      <c r="V481">
        <v>19</v>
      </c>
      <c r="W481">
        <v>24</v>
      </c>
    </row>
    <row r="482" spans="1:23" x14ac:dyDescent="0.25">
      <c r="A482">
        <v>481</v>
      </c>
      <c r="B482">
        <v>51056269</v>
      </c>
      <c r="C482" t="s">
        <v>481</v>
      </c>
      <c r="D482" t="s">
        <v>990</v>
      </c>
      <c r="E482">
        <v>126</v>
      </c>
      <c r="F482">
        <v>6.9</v>
      </c>
      <c r="G482">
        <v>6.9391999999999996</v>
      </c>
      <c r="H482">
        <v>3.9199999999999999E-2</v>
      </c>
      <c r="I482" t="s">
        <v>991</v>
      </c>
      <c r="J482" t="s">
        <v>991</v>
      </c>
      <c r="K482">
        <v>2.3699999999999999E-2</v>
      </c>
      <c r="L482">
        <v>0.10150000000000001</v>
      </c>
      <c r="M482">
        <v>0.10150000000000001</v>
      </c>
      <c r="N482">
        <v>10</v>
      </c>
      <c r="O482">
        <v>2</v>
      </c>
      <c r="P482">
        <v>1</v>
      </c>
      <c r="Q482">
        <v>0</v>
      </c>
      <c r="R482">
        <v>0</v>
      </c>
      <c r="S482">
        <v>0</v>
      </c>
      <c r="T482">
        <v>2</v>
      </c>
      <c r="U482">
        <v>2.4615999999999998</v>
      </c>
      <c r="V482">
        <v>16</v>
      </c>
      <c r="W482">
        <v>20</v>
      </c>
    </row>
    <row r="483" spans="1:23" x14ac:dyDescent="0.25">
      <c r="A483">
        <v>482</v>
      </c>
      <c r="B483">
        <v>51056298</v>
      </c>
      <c r="C483" t="s">
        <v>482</v>
      </c>
      <c r="D483" t="s">
        <v>992</v>
      </c>
      <c r="E483">
        <v>286</v>
      </c>
      <c r="F483">
        <v>6.5439999999999996</v>
      </c>
      <c r="G483">
        <v>6.8315000000000001</v>
      </c>
      <c r="H483">
        <v>0.28749999999999998</v>
      </c>
      <c r="I483">
        <v>6.8387000000000002</v>
      </c>
      <c r="J483">
        <v>0.29470000000000002</v>
      </c>
      <c r="K483">
        <v>2.4199999999999999E-2</v>
      </c>
      <c r="L483">
        <v>0.74390000000000001</v>
      </c>
      <c r="M483">
        <v>0.76229999999999998</v>
      </c>
      <c r="N483">
        <v>9</v>
      </c>
      <c r="O483">
        <v>2</v>
      </c>
      <c r="P483">
        <v>1</v>
      </c>
      <c r="Q483">
        <v>0</v>
      </c>
      <c r="R483">
        <v>0</v>
      </c>
      <c r="S483">
        <v>0</v>
      </c>
      <c r="T483">
        <v>2</v>
      </c>
      <c r="U483">
        <v>2.5371000000000001</v>
      </c>
      <c r="V483">
        <v>17</v>
      </c>
      <c r="W483">
        <v>20</v>
      </c>
    </row>
    <row r="484" spans="1:23" x14ac:dyDescent="0.25">
      <c r="A484">
        <v>483</v>
      </c>
      <c r="B484">
        <v>51056300</v>
      </c>
      <c r="C484" t="s">
        <v>483</v>
      </c>
      <c r="D484" t="s">
        <v>992</v>
      </c>
      <c r="E484">
        <v>153</v>
      </c>
      <c r="F484">
        <v>6.8150000000000004</v>
      </c>
      <c r="G484">
        <v>6.4402999999999997</v>
      </c>
      <c r="H484">
        <v>-0.37469999999999998</v>
      </c>
      <c r="I484">
        <v>6.4371</v>
      </c>
      <c r="J484">
        <v>-0.37790000000000001</v>
      </c>
      <c r="K484">
        <v>8.3999999999999995E-3</v>
      </c>
      <c r="L484">
        <v>-0.9617</v>
      </c>
      <c r="M484">
        <v>-0.9698</v>
      </c>
      <c r="N484">
        <v>9</v>
      </c>
      <c r="O484">
        <v>2</v>
      </c>
      <c r="P484">
        <v>1</v>
      </c>
      <c r="Q484">
        <v>0</v>
      </c>
      <c r="R484">
        <v>0</v>
      </c>
      <c r="S484">
        <v>0</v>
      </c>
      <c r="T484">
        <v>1</v>
      </c>
      <c r="U484">
        <v>2.6901000000000002</v>
      </c>
      <c r="V484">
        <v>17</v>
      </c>
      <c r="W484">
        <v>20</v>
      </c>
    </row>
    <row r="485" spans="1:23" x14ac:dyDescent="0.25">
      <c r="A485">
        <v>484</v>
      </c>
      <c r="B485">
        <v>51056305</v>
      </c>
      <c r="C485" t="s">
        <v>484</v>
      </c>
      <c r="D485" t="s">
        <v>992</v>
      </c>
      <c r="E485">
        <v>62</v>
      </c>
      <c r="F485">
        <v>7.2080000000000002</v>
      </c>
      <c r="G485">
        <v>6.5179999999999998</v>
      </c>
      <c r="H485">
        <v>-0.69</v>
      </c>
      <c r="I485">
        <v>6.5114000000000001</v>
      </c>
      <c r="J485">
        <v>-0.6966</v>
      </c>
      <c r="K485">
        <v>9.4999999999999998E-3</v>
      </c>
      <c r="L485">
        <v>-1.7717000000000001</v>
      </c>
      <c r="M485">
        <v>-1.7887</v>
      </c>
      <c r="N485">
        <v>8</v>
      </c>
      <c r="O485">
        <v>4</v>
      </c>
      <c r="P485">
        <v>1</v>
      </c>
      <c r="Q485">
        <v>0</v>
      </c>
      <c r="R485">
        <v>0</v>
      </c>
      <c r="S485">
        <v>0</v>
      </c>
      <c r="T485">
        <v>1</v>
      </c>
      <c r="U485">
        <v>3.1347999999999998</v>
      </c>
      <c r="V485">
        <v>17</v>
      </c>
      <c r="W485">
        <v>21</v>
      </c>
    </row>
    <row r="486" spans="1:23" x14ac:dyDescent="0.25">
      <c r="A486">
        <v>485</v>
      </c>
      <c r="B486">
        <v>51056306</v>
      </c>
      <c r="C486" t="s">
        <v>485</v>
      </c>
      <c r="D486" t="s">
        <v>990</v>
      </c>
      <c r="E486">
        <v>61</v>
      </c>
      <c r="F486">
        <v>7.2149999999999999</v>
      </c>
      <c r="G486">
        <v>7.6661999999999999</v>
      </c>
      <c r="H486">
        <v>0.45119999999999999</v>
      </c>
      <c r="I486" t="s">
        <v>991</v>
      </c>
      <c r="J486" t="s">
        <v>991</v>
      </c>
      <c r="K486">
        <v>2.07E-2</v>
      </c>
      <c r="L486">
        <v>1.1651</v>
      </c>
      <c r="M486">
        <v>1.1651</v>
      </c>
      <c r="N486">
        <v>12</v>
      </c>
      <c r="O486">
        <v>5</v>
      </c>
      <c r="P486">
        <v>2</v>
      </c>
      <c r="Q486">
        <v>0</v>
      </c>
      <c r="R486">
        <v>0</v>
      </c>
      <c r="S486">
        <v>0</v>
      </c>
      <c r="T486">
        <v>1</v>
      </c>
      <c r="U486">
        <v>3.15</v>
      </c>
      <c r="V486">
        <v>18</v>
      </c>
      <c r="W486">
        <v>23</v>
      </c>
    </row>
    <row r="487" spans="1:23" x14ac:dyDescent="0.25">
      <c r="A487">
        <v>486</v>
      </c>
      <c r="B487">
        <v>51056307</v>
      </c>
      <c r="C487" t="s">
        <v>486</v>
      </c>
      <c r="D487" t="s">
        <v>992</v>
      </c>
      <c r="E487">
        <v>55</v>
      </c>
      <c r="F487">
        <v>7.26</v>
      </c>
      <c r="G487">
        <v>7.5585000000000004</v>
      </c>
      <c r="H487">
        <v>0.29849999999999999</v>
      </c>
      <c r="I487">
        <v>7.5644999999999998</v>
      </c>
      <c r="J487">
        <v>0.30449999999999999</v>
      </c>
      <c r="K487">
        <v>1.9900000000000001E-2</v>
      </c>
      <c r="L487">
        <v>0.77039999999999997</v>
      </c>
      <c r="M487">
        <v>0.78610000000000002</v>
      </c>
      <c r="N487">
        <v>11</v>
      </c>
      <c r="O487">
        <v>5</v>
      </c>
      <c r="P487">
        <v>2</v>
      </c>
      <c r="Q487">
        <v>0</v>
      </c>
      <c r="R487">
        <v>0</v>
      </c>
      <c r="S487">
        <v>0</v>
      </c>
      <c r="T487">
        <v>1</v>
      </c>
      <c r="U487">
        <v>2.8252999999999999</v>
      </c>
      <c r="V487">
        <v>18</v>
      </c>
      <c r="W487">
        <v>22</v>
      </c>
    </row>
    <row r="488" spans="1:23" x14ac:dyDescent="0.25">
      <c r="A488">
        <v>487</v>
      </c>
      <c r="B488">
        <v>51056309</v>
      </c>
      <c r="C488" t="s">
        <v>487</v>
      </c>
      <c r="D488" t="s">
        <v>992</v>
      </c>
      <c r="E488">
        <v>168</v>
      </c>
      <c r="F488">
        <v>6.7750000000000004</v>
      </c>
      <c r="G488">
        <v>6.6257000000000001</v>
      </c>
      <c r="H488">
        <v>-0.14929999999999999</v>
      </c>
      <c r="I488">
        <v>6.6245000000000003</v>
      </c>
      <c r="J488">
        <v>-0.15049999999999999</v>
      </c>
      <c r="K488">
        <v>8.0999999999999996E-3</v>
      </c>
      <c r="L488">
        <v>-0.3831</v>
      </c>
      <c r="M488">
        <v>-0.38619999999999999</v>
      </c>
      <c r="N488">
        <v>9</v>
      </c>
      <c r="O488">
        <v>4</v>
      </c>
      <c r="P488">
        <v>1</v>
      </c>
      <c r="Q488">
        <v>0</v>
      </c>
      <c r="R488">
        <v>0</v>
      </c>
      <c r="S488">
        <v>0</v>
      </c>
      <c r="T488">
        <v>1</v>
      </c>
      <c r="U488">
        <v>3.0855999999999999</v>
      </c>
      <c r="V488">
        <v>20</v>
      </c>
      <c r="W488">
        <v>23</v>
      </c>
    </row>
    <row r="489" spans="1:23" x14ac:dyDescent="0.25">
      <c r="A489">
        <v>488</v>
      </c>
      <c r="B489">
        <v>51056310</v>
      </c>
      <c r="C489" t="s">
        <v>488</v>
      </c>
      <c r="D489" t="s">
        <v>992</v>
      </c>
      <c r="E489">
        <v>82</v>
      </c>
      <c r="F489">
        <v>7.0860000000000003</v>
      </c>
      <c r="G489">
        <v>6.9488000000000003</v>
      </c>
      <c r="H489">
        <v>-0.13719999999999999</v>
      </c>
      <c r="I489">
        <v>6.9477000000000002</v>
      </c>
      <c r="J489">
        <v>-0.13830000000000001</v>
      </c>
      <c r="K489">
        <v>7.9000000000000008E-3</v>
      </c>
      <c r="L489">
        <v>-0.35199999999999998</v>
      </c>
      <c r="M489">
        <v>-0.3548</v>
      </c>
      <c r="N489">
        <v>12</v>
      </c>
      <c r="O489">
        <v>4</v>
      </c>
      <c r="P489">
        <v>1</v>
      </c>
      <c r="Q489">
        <v>0</v>
      </c>
      <c r="R489">
        <v>0</v>
      </c>
      <c r="S489">
        <v>0</v>
      </c>
      <c r="T489">
        <v>1</v>
      </c>
      <c r="U489">
        <v>3.1777000000000002</v>
      </c>
      <c r="V489">
        <v>19</v>
      </c>
      <c r="W489">
        <v>22</v>
      </c>
    </row>
    <row r="490" spans="1:23" x14ac:dyDescent="0.25">
      <c r="A490">
        <v>489</v>
      </c>
      <c r="B490">
        <v>51056315</v>
      </c>
      <c r="C490" t="s">
        <v>489</v>
      </c>
      <c r="D490" t="s">
        <v>992</v>
      </c>
      <c r="E490">
        <v>27</v>
      </c>
      <c r="F490">
        <v>7.569</v>
      </c>
      <c r="G490">
        <v>6.9391999999999996</v>
      </c>
      <c r="H490">
        <v>-0.62980000000000003</v>
      </c>
      <c r="I490">
        <v>6.9240000000000004</v>
      </c>
      <c r="J490">
        <v>-0.64500000000000002</v>
      </c>
      <c r="K490">
        <v>2.3699999999999999E-2</v>
      </c>
      <c r="L490">
        <v>-1.6288</v>
      </c>
      <c r="M490">
        <v>-1.6682999999999999</v>
      </c>
      <c r="N490">
        <v>10</v>
      </c>
      <c r="O490">
        <v>2</v>
      </c>
      <c r="P490">
        <v>1</v>
      </c>
      <c r="Q490">
        <v>0</v>
      </c>
      <c r="R490">
        <v>0</v>
      </c>
      <c r="S490">
        <v>0</v>
      </c>
      <c r="T490">
        <v>2</v>
      </c>
      <c r="U490">
        <v>2.8035999999999999</v>
      </c>
      <c r="V490">
        <v>17</v>
      </c>
      <c r="W490">
        <v>21</v>
      </c>
    </row>
    <row r="491" spans="1:23" x14ac:dyDescent="0.25">
      <c r="A491">
        <v>490</v>
      </c>
      <c r="B491">
        <v>51056347</v>
      </c>
      <c r="C491" t="s">
        <v>490</v>
      </c>
      <c r="D491" t="s">
        <v>992</v>
      </c>
      <c r="E491">
        <v>180</v>
      </c>
      <c r="F491">
        <v>6.7450000000000001</v>
      </c>
      <c r="G491">
        <v>6.0256999999999996</v>
      </c>
      <c r="H491">
        <v>-0.71930000000000005</v>
      </c>
      <c r="I491">
        <v>6.0228999999999999</v>
      </c>
      <c r="J491">
        <v>-0.72209999999999996</v>
      </c>
      <c r="K491">
        <v>3.8999999999999998E-3</v>
      </c>
      <c r="L491">
        <v>-1.8419000000000001</v>
      </c>
      <c r="M491">
        <v>-1.8491</v>
      </c>
      <c r="N491">
        <v>12</v>
      </c>
      <c r="O491">
        <v>5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3.4504000000000001</v>
      </c>
      <c r="V491">
        <v>16</v>
      </c>
      <c r="W491">
        <v>20</v>
      </c>
    </row>
    <row r="492" spans="1:23" x14ac:dyDescent="0.25">
      <c r="A492">
        <v>491</v>
      </c>
      <c r="B492">
        <v>51056362</v>
      </c>
      <c r="C492" t="s">
        <v>491</v>
      </c>
      <c r="D492" t="s">
        <v>992</v>
      </c>
      <c r="E492">
        <v>1380</v>
      </c>
      <c r="F492">
        <v>5.86</v>
      </c>
      <c r="G492">
        <v>6.0106999999999999</v>
      </c>
      <c r="H492">
        <v>0.1507</v>
      </c>
      <c r="I492">
        <v>6.0115999999999996</v>
      </c>
      <c r="J492">
        <v>0.15160000000000001</v>
      </c>
      <c r="K492">
        <v>5.7999999999999996E-3</v>
      </c>
      <c r="L492">
        <v>0.38619999999999999</v>
      </c>
      <c r="M492">
        <v>0.38850000000000001</v>
      </c>
      <c r="N492">
        <v>11</v>
      </c>
      <c r="O492">
        <v>6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3.4809000000000001</v>
      </c>
      <c r="V492">
        <v>15</v>
      </c>
      <c r="W492">
        <v>21</v>
      </c>
    </row>
    <row r="493" spans="1:23" x14ac:dyDescent="0.25">
      <c r="A493">
        <v>492</v>
      </c>
      <c r="B493">
        <v>51056363</v>
      </c>
      <c r="C493" t="s">
        <v>492</v>
      </c>
      <c r="D493" t="s">
        <v>990</v>
      </c>
      <c r="E493">
        <v>1360</v>
      </c>
      <c r="F493">
        <v>5.8659999999999997</v>
      </c>
      <c r="G493">
        <v>6.2260999999999997</v>
      </c>
      <c r="H493">
        <v>0.36009999999999998</v>
      </c>
      <c r="I493" t="s">
        <v>991</v>
      </c>
      <c r="J493" t="s">
        <v>991</v>
      </c>
      <c r="K493">
        <v>6.4000000000000003E-3</v>
      </c>
      <c r="L493">
        <v>0.92320000000000002</v>
      </c>
      <c r="M493">
        <v>0.92320000000000002</v>
      </c>
      <c r="N493">
        <v>13</v>
      </c>
      <c r="O493">
        <v>6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3.5733999999999999</v>
      </c>
      <c r="V493">
        <v>15</v>
      </c>
      <c r="W493">
        <v>19</v>
      </c>
    </row>
    <row r="494" spans="1:23" x14ac:dyDescent="0.25">
      <c r="A494">
        <v>493</v>
      </c>
      <c r="B494">
        <v>51056364</v>
      </c>
      <c r="C494" t="s">
        <v>493</v>
      </c>
      <c r="D494" t="s">
        <v>992</v>
      </c>
      <c r="E494">
        <v>1170</v>
      </c>
      <c r="F494">
        <v>5.9320000000000004</v>
      </c>
      <c r="G494">
        <v>6.1184000000000003</v>
      </c>
      <c r="H494">
        <v>0.18640000000000001</v>
      </c>
      <c r="I494">
        <v>6.1195000000000004</v>
      </c>
      <c r="J494">
        <v>0.1875</v>
      </c>
      <c r="K494">
        <v>5.7999999999999996E-3</v>
      </c>
      <c r="L494">
        <v>0.47770000000000001</v>
      </c>
      <c r="M494">
        <v>0.48049999999999998</v>
      </c>
      <c r="N494">
        <v>12</v>
      </c>
      <c r="O494">
        <v>6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3.0529999999999999</v>
      </c>
      <c r="V494">
        <v>15</v>
      </c>
      <c r="W494">
        <v>20</v>
      </c>
    </row>
    <row r="495" spans="1:23" x14ac:dyDescent="0.25">
      <c r="A495">
        <v>494</v>
      </c>
      <c r="B495">
        <v>51056365</v>
      </c>
      <c r="C495" t="s">
        <v>494</v>
      </c>
      <c r="D495" t="s">
        <v>992</v>
      </c>
      <c r="E495">
        <v>544</v>
      </c>
      <c r="F495">
        <v>6.2640000000000002</v>
      </c>
      <c r="G495">
        <v>5.5471000000000004</v>
      </c>
      <c r="H495">
        <v>-0.71689999999999998</v>
      </c>
      <c r="I495">
        <v>5.5434000000000001</v>
      </c>
      <c r="J495">
        <v>-0.72060000000000002</v>
      </c>
      <c r="K495">
        <v>5.1000000000000004E-3</v>
      </c>
      <c r="L495">
        <v>-1.8369</v>
      </c>
      <c r="M495">
        <v>-1.8463000000000001</v>
      </c>
      <c r="N495">
        <v>11</v>
      </c>
      <c r="O495">
        <v>1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3.3092000000000001</v>
      </c>
      <c r="V495">
        <v>15</v>
      </c>
      <c r="W495">
        <v>18</v>
      </c>
    </row>
    <row r="496" spans="1:23" x14ac:dyDescent="0.25">
      <c r="A496">
        <v>495</v>
      </c>
      <c r="B496">
        <v>51056366</v>
      </c>
      <c r="C496" t="s">
        <v>495</v>
      </c>
      <c r="D496" t="s">
        <v>990</v>
      </c>
      <c r="E496">
        <v>386</v>
      </c>
      <c r="F496">
        <v>6.4130000000000003</v>
      </c>
      <c r="G496">
        <v>6.0256999999999996</v>
      </c>
      <c r="H496">
        <v>-0.38729999999999998</v>
      </c>
      <c r="I496" t="s">
        <v>991</v>
      </c>
      <c r="J496" t="s">
        <v>991</v>
      </c>
      <c r="K496">
        <v>3.8999999999999998E-3</v>
      </c>
      <c r="L496">
        <v>-0.99180000000000001</v>
      </c>
      <c r="M496">
        <v>-0.99180000000000001</v>
      </c>
      <c r="N496">
        <v>12</v>
      </c>
      <c r="O496">
        <v>5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3.2976999999999999</v>
      </c>
      <c r="V496">
        <v>15</v>
      </c>
      <c r="W496">
        <v>18</v>
      </c>
    </row>
    <row r="497" spans="1:23" x14ac:dyDescent="0.25">
      <c r="A497">
        <v>496</v>
      </c>
      <c r="B497">
        <v>51056368</v>
      </c>
      <c r="C497" t="s">
        <v>496</v>
      </c>
      <c r="D497" t="s">
        <v>992</v>
      </c>
      <c r="E497">
        <v>2600</v>
      </c>
      <c r="F497">
        <v>5.585</v>
      </c>
      <c r="G497">
        <v>6.1184000000000003</v>
      </c>
      <c r="H497">
        <v>0.53339999999999999</v>
      </c>
      <c r="I497">
        <v>6.1215000000000002</v>
      </c>
      <c r="J497">
        <v>0.53649999999999998</v>
      </c>
      <c r="K497">
        <v>5.7999999999999996E-3</v>
      </c>
      <c r="L497">
        <v>1.367</v>
      </c>
      <c r="M497">
        <v>1.375</v>
      </c>
      <c r="N497">
        <v>12</v>
      </c>
      <c r="O497">
        <v>6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4.5857000000000001</v>
      </c>
      <c r="V497">
        <v>15</v>
      </c>
      <c r="W497">
        <v>20</v>
      </c>
    </row>
    <row r="498" spans="1:23" x14ac:dyDescent="0.25">
      <c r="A498">
        <v>497</v>
      </c>
      <c r="B498">
        <v>51056369</v>
      </c>
      <c r="C498" t="s">
        <v>497</v>
      </c>
      <c r="D498" t="s">
        <v>992</v>
      </c>
      <c r="E498">
        <v>1700</v>
      </c>
      <c r="F498">
        <v>5.77</v>
      </c>
      <c r="G498">
        <v>6.1184000000000003</v>
      </c>
      <c r="H498">
        <v>0.34839999999999999</v>
      </c>
      <c r="I498">
        <v>6.1204000000000001</v>
      </c>
      <c r="J498">
        <v>0.35039999999999999</v>
      </c>
      <c r="K498">
        <v>5.7999999999999996E-3</v>
      </c>
      <c r="L498">
        <v>0.89290000000000003</v>
      </c>
      <c r="M498">
        <v>0.89810000000000001</v>
      </c>
      <c r="N498">
        <v>12</v>
      </c>
      <c r="O498">
        <v>6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4.0804999999999998</v>
      </c>
      <c r="V498">
        <v>15</v>
      </c>
      <c r="W498">
        <v>20</v>
      </c>
    </row>
    <row r="499" spans="1:23" x14ac:dyDescent="0.25">
      <c r="A499">
        <v>498</v>
      </c>
      <c r="B499">
        <v>51056370</v>
      </c>
      <c r="C499" t="s">
        <v>498</v>
      </c>
      <c r="D499" t="s">
        <v>990</v>
      </c>
      <c r="E499">
        <v>1500</v>
      </c>
      <c r="F499">
        <v>5.8239999999999998</v>
      </c>
      <c r="G499">
        <v>6.1184000000000003</v>
      </c>
      <c r="H499">
        <v>0.2944</v>
      </c>
      <c r="I499" t="s">
        <v>991</v>
      </c>
      <c r="J499" t="s">
        <v>991</v>
      </c>
      <c r="K499">
        <v>5.7999999999999996E-3</v>
      </c>
      <c r="L499">
        <v>0.75449999999999995</v>
      </c>
      <c r="M499">
        <v>0.75449999999999995</v>
      </c>
      <c r="N499">
        <v>12</v>
      </c>
      <c r="O499">
        <v>6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4.0804999999999998</v>
      </c>
      <c r="V499">
        <v>15</v>
      </c>
      <c r="W499">
        <v>20</v>
      </c>
    </row>
    <row r="500" spans="1:23" x14ac:dyDescent="0.25">
      <c r="A500">
        <v>499</v>
      </c>
      <c r="B500">
        <v>51056371</v>
      </c>
      <c r="C500" t="s">
        <v>499</v>
      </c>
      <c r="D500" t="s">
        <v>990</v>
      </c>
      <c r="E500">
        <v>640</v>
      </c>
      <c r="F500">
        <v>6.194</v>
      </c>
      <c r="G500">
        <v>6.1184000000000003</v>
      </c>
      <c r="H500">
        <v>-7.5600000000000001E-2</v>
      </c>
      <c r="I500" t="s">
        <v>991</v>
      </c>
      <c r="J500" t="s">
        <v>991</v>
      </c>
      <c r="K500">
        <v>5.7999999999999996E-3</v>
      </c>
      <c r="L500">
        <v>-0.1938</v>
      </c>
      <c r="M500">
        <v>-0.1938</v>
      </c>
      <c r="N500">
        <v>12</v>
      </c>
      <c r="O500">
        <v>6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3.9796999999999998</v>
      </c>
      <c r="V500">
        <v>15</v>
      </c>
      <c r="W500">
        <v>20</v>
      </c>
    </row>
    <row r="501" spans="1:23" x14ac:dyDescent="0.25">
      <c r="A501">
        <v>500</v>
      </c>
      <c r="B501">
        <v>51056372</v>
      </c>
      <c r="C501" t="s">
        <v>500</v>
      </c>
      <c r="D501" t="s">
        <v>992</v>
      </c>
      <c r="E501">
        <v>371</v>
      </c>
      <c r="F501">
        <v>6.431</v>
      </c>
      <c r="G501">
        <v>6.2411000000000003</v>
      </c>
      <c r="H501">
        <v>-0.18990000000000001</v>
      </c>
      <c r="I501">
        <v>6.2398999999999996</v>
      </c>
      <c r="J501">
        <v>-0.19109999999999999</v>
      </c>
      <c r="K501">
        <v>6.1000000000000004E-3</v>
      </c>
      <c r="L501">
        <v>-0.4869</v>
      </c>
      <c r="M501">
        <v>-0.4899</v>
      </c>
      <c r="N501">
        <v>14</v>
      </c>
      <c r="O501">
        <v>5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3.6301000000000001</v>
      </c>
      <c r="V501">
        <v>15</v>
      </c>
      <c r="W501">
        <v>20</v>
      </c>
    </row>
    <row r="502" spans="1:23" x14ac:dyDescent="0.25">
      <c r="A502">
        <v>501</v>
      </c>
      <c r="B502">
        <v>51056373</v>
      </c>
      <c r="C502" t="s">
        <v>501</v>
      </c>
      <c r="D502" t="s">
        <v>990</v>
      </c>
      <c r="E502">
        <v>382</v>
      </c>
      <c r="F502">
        <v>6.4180000000000001</v>
      </c>
      <c r="G502">
        <v>6.0256999999999996</v>
      </c>
      <c r="H502">
        <v>-0.39229999999999998</v>
      </c>
      <c r="I502" t="s">
        <v>991</v>
      </c>
      <c r="J502" t="s">
        <v>991</v>
      </c>
      <c r="K502">
        <v>3.8999999999999998E-3</v>
      </c>
      <c r="L502">
        <v>-1.0045999999999999</v>
      </c>
      <c r="M502">
        <v>-1.0045999999999999</v>
      </c>
      <c r="N502">
        <v>12</v>
      </c>
      <c r="O502">
        <v>5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3.2976999999999999</v>
      </c>
      <c r="V502">
        <v>15</v>
      </c>
      <c r="W502">
        <v>18</v>
      </c>
    </row>
    <row r="503" spans="1:23" x14ac:dyDescent="0.25">
      <c r="A503">
        <v>502</v>
      </c>
      <c r="B503">
        <v>51056507</v>
      </c>
      <c r="C503" t="s">
        <v>502</v>
      </c>
      <c r="D503" t="s">
        <v>992</v>
      </c>
      <c r="E503">
        <v>370</v>
      </c>
      <c r="F503">
        <v>6.4320000000000004</v>
      </c>
      <c r="G503">
        <v>6.3326000000000002</v>
      </c>
      <c r="H503">
        <v>-9.9400000000000002E-2</v>
      </c>
      <c r="I503">
        <v>6.3315999999999999</v>
      </c>
      <c r="J503">
        <v>-0.1004</v>
      </c>
      <c r="K503">
        <v>9.4999999999999998E-3</v>
      </c>
      <c r="L503">
        <v>-0.25530000000000003</v>
      </c>
      <c r="M503">
        <v>-0.25779999999999997</v>
      </c>
      <c r="N503">
        <v>8</v>
      </c>
      <c r="O503">
        <v>2</v>
      </c>
      <c r="P503">
        <v>1</v>
      </c>
      <c r="Q503">
        <v>0</v>
      </c>
      <c r="R503">
        <v>0</v>
      </c>
      <c r="S503">
        <v>0</v>
      </c>
      <c r="T503">
        <v>1</v>
      </c>
      <c r="U503">
        <v>3.1398999999999999</v>
      </c>
      <c r="V503">
        <v>17</v>
      </c>
      <c r="W503">
        <v>20</v>
      </c>
    </row>
    <row r="504" spans="1:23" x14ac:dyDescent="0.25">
      <c r="A504">
        <v>503</v>
      </c>
      <c r="B504">
        <v>51056508</v>
      </c>
      <c r="C504" t="s">
        <v>503</v>
      </c>
      <c r="D504" t="s">
        <v>992</v>
      </c>
      <c r="E504">
        <v>190</v>
      </c>
      <c r="F504">
        <v>6.7210000000000001</v>
      </c>
      <c r="G504">
        <v>6.7035</v>
      </c>
      <c r="H504">
        <v>-1.7500000000000002E-2</v>
      </c>
      <c r="I504">
        <v>6.7031999999999998</v>
      </c>
      <c r="J504">
        <v>-1.78E-2</v>
      </c>
      <c r="K504">
        <v>1.3299999999999999E-2</v>
      </c>
      <c r="L504">
        <v>-4.5100000000000001E-2</v>
      </c>
      <c r="M504">
        <v>-4.5699999999999998E-2</v>
      </c>
      <c r="N504">
        <v>8</v>
      </c>
      <c r="O504">
        <v>6</v>
      </c>
      <c r="P504">
        <v>1</v>
      </c>
      <c r="Q504">
        <v>0</v>
      </c>
      <c r="R504">
        <v>0</v>
      </c>
      <c r="S504">
        <v>0</v>
      </c>
      <c r="T504">
        <v>1</v>
      </c>
      <c r="U504">
        <v>2.7433999999999998</v>
      </c>
      <c r="V504">
        <v>17</v>
      </c>
      <c r="W504">
        <v>22</v>
      </c>
    </row>
    <row r="505" spans="1:23" x14ac:dyDescent="0.25">
      <c r="A505">
        <v>504</v>
      </c>
      <c r="B505">
        <v>51056509</v>
      </c>
      <c r="C505" t="s">
        <v>504</v>
      </c>
      <c r="D505" t="s">
        <v>992</v>
      </c>
      <c r="E505">
        <v>389</v>
      </c>
      <c r="F505">
        <v>6.41</v>
      </c>
      <c r="G505">
        <v>6.8315000000000001</v>
      </c>
      <c r="H505">
        <v>0.42149999999999999</v>
      </c>
      <c r="I505">
        <v>6.8419999999999996</v>
      </c>
      <c r="J505">
        <v>0.432</v>
      </c>
      <c r="K505">
        <v>2.4199999999999999E-2</v>
      </c>
      <c r="L505">
        <v>1.0906</v>
      </c>
      <c r="M505">
        <v>1.1175999999999999</v>
      </c>
      <c r="N505">
        <v>9</v>
      </c>
      <c r="O505">
        <v>2</v>
      </c>
      <c r="P505">
        <v>1</v>
      </c>
      <c r="Q505">
        <v>0</v>
      </c>
      <c r="R505">
        <v>0</v>
      </c>
      <c r="S505">
        <v>0</v>
      </c>
      <c r="T505">
        <v>2</v>
      </c>
      <c r="U505">
        <v>2.8064</v>
      </c>
      <c r="V505">
        <v>17</v>
      </c>
      <c r="W505">
        <v>21</v>
      </c>
    </row>
    <row r="506" spans="1:23" x14ac:dyDescent="0.25">
      <c r="A506">
        <v>505</v>
      </c>
      <c r="B506">
        <v>51056510</v>
      </c>
      <c r="C506" t="s">
        <v>505</v>
      </c>
      <c r="D506" t="s">
        <v>992</v>
      </c>
      <c r="E506">
        <v>176</v>
      </c>
      <c r="F506">
        <v>6.7539999999999996</v>
      </c>
      <c r="G506">
        <v>6.3175999999999997</v>
      </c>
      <c r="H506">
        <v>-0.43640000000000001</v>
      </c>
      <c r="I506">
        <v>6.3128000000000002</v>
      </c>
      <c r="J506">
        <v>-0.44119999999999998</v>
      </c>
      <c r="K506">
        <v>1.09E-2</v>
      </c>
      <c r="L506">
        <v>-1.1214</v>
      </c>
      <c r="M506">
        <v>-1.1336999999999999</v>
      </c>
      <c r="N506">
        <v>7</v>
      </c>
      <c r="O506">
        <v>3</v>
      </c>
      <c r="P506">
        <v>1</v>
      </c>
      <c r="Q506">
        <v>0</v>
      </c>
      <c r="R506">
        <v>0</v>
      </c>
      <c r="S506">
        <v>0</v>
      </c>
      <c r="T506">
        <v>1</v>
      </c>
      <c r="U506">
        <v>2.6200999999999999</v>
      </c>
      <c r="V506">
        <v>17</v>
      </c>
      <c r="W506">
        <v>21</v>
      </c>
    </row>
    <row r="507" spans="1:23" x14ac:dyDescent="0.25">
      <c r="A507">
        <v>506</v>
      </c>
      <c r="B507">
        <v>51056550</v>
      </c>
      <c r="C507" t="s">
        <v>506</v>
      </c>
      <c r="D507" t="s">
        <v>992</v>
      </c>
      <c r="E507">
        <v>125</v>
      </c>
      <c r="F507">
        <v>6.9029999999999996</v>
      </c>
      <c r="G507">
        <v>6.4253</v>
      </c>
      <c r="H507">
        <v>-0.47770000000000001</v>
      </c>
      <c r="I507">
        <v>6.4210000000000003</v>
      </c>
      <c r="J507">
        <v>-0.48199999999999998</v>
      </c>
      <c r="K507">
        <v>8.9999999999999993E-3</v>
      </c>
      <c r="L507">
        <v>-1.2262999999999999</v>
      </c>
      <c r="M507">
        <v>-1.2375</v>
      </c>
      <c r="N507">
        <v>8</v>
      </c>
      <c r="O507">
        <v>3</v>
      </c>
      <c r="P507">
        <v>1</v>
      </c>
      <c r="Q507">
        <v>0</v>
      </c>
      <c r="R507">
        <v>0</v>
      </c>
      <c r="S507">
        <v>0</v>
      </c>
      <c r="T507">
        <v>1</v>
      </c>
      <c r="U507">
        <v>2.6200999999999999</v>
      </c>
      <c r="V507">
        <v>17</v>
      </c>
      <c r="W507">
        <v>21</v>
      </c>
    </row>
    <row r="508" spans="1:23" x14ac:dyDescent="0.25">
      <c r="A508">
        <v>507</v>
      </c>
      <c r="B508">
        <v>51056551</v>
      </c>
      <c r="C508" t="s">
        <v>507</v>
      </c>
      <c r="D508" t="s">
        <v>992</v>
      </c>
      <c r="E508">
        <v>108</v>
      </c>
      <c r="F508">
        <v>6.9669999999999996</v>
      </c>
      <c r="G508">
        <v>6.3326000000000002</v>
      </c>
      <c r="H508">
        <v>-0.63439999999999996</v>
      </c>
      <c r="I508">
        <v>6.3265000000000002</v>
      </c>
      <c r="J508">
        <v>-0.64049999999999996</v>
      </c>
      <c r="K508">
        <v>9.4999999999999998E-3</v>
      </c>
      <c r="L508">
        <v>-1.629</v>
      </c>
      <c r="M508">
        <v>-1.6446000000000001</v>
      </c>
      <c r="N508">
        <v>8</v>
      </c>
      <c r="O508">
        <v>2</v>
      </c>
      <c r="P508">
        <v>1</v>
      </c>
      <c r="Q508">
        <v>0</v>
      </c>
      <c r="R508">
        <v>0</v>
      </c>
      <c r="S508">
        <v>0</v>
      </c>
      <c r="T508">
        <v>1</v>
      </c>
      <c r="U508">
        <v>3.2961</v>
      </c>
      <c r="V508">
        <v>17</v>
      </c>
      <c r="W508">
        <v>20</v>
      </c>
    </row>
    <row r="509" spans="1:23" x14ac:dyDescent="0.25">
      <c r="A509">
        <v>508</v>
      </c>
      <c r="B509">
        <v>51056554</v>
      </c>
      <c r="C509" t="s">
        <v>508</v>
      </c>
      <c r="D509" t="s">
        <v>990</v>
      </c>
      <c r="E509">
        <v>185</v>
      </c>
      <c r="F509">
        <v>6.7329999999999997</v>
      </c>
      <c r="G509">
        <v>6.3326000000000002</v>
      </c>
      <c r="H509">
        <v>-0.40039999999999998</v>
      </c>
      <c r="I509" t="s">
        <v>991</v>
      </c>
      <c r="J509" t="s">
        <v>991</v>
      </c>
      <c r="K509">
        <v>9.4999999999999998E-3</v>
      </c>
      <c r="L509">
        <v>-1.0282</v>
      </c>
      <c r="M509">
        <v>-1.0282</v>
      </c>
      <c r="N509">
        <v>8</v>
      </c>
      <c r="O509">
        <v>2</v>
      </c>
      <c r="P509">
        <v>1</v>
      </c>
      <c r="Q509">
        <v>0</v>
      </c>
      <c r="R509">
        <v>0</v>
      </c>
      <c r="S509">
        <v>0</v>
      </c>
      <c r="T509">
        <v>1</v>
      </c>
      <c r="U509">
        <v>2.7909000000000002</v>
      </c>
      <c r="V509">
        <v>17</v>
      </c>
      <c r="W509">
        <v>20</v>
      </c>
    </row>
    <row r="510" spans="1:23" x14ac:dyDescent="0.25">
      <c r="A510">
        <v>509</v>
      </c>
      <c r="B510">
        <v>51056565</v>
      </c>
      <c r="C510" t="s">
        <v>509</v>
      </c>
      <c r="D510" t="s">
        <v>990</v>
      </c>
      <c r="E510">
        <v>178</v>
      </c>
      <c r="F510">
        <v>6.75</v>
      </c>
      <c r="G510">
        <v>6.4402999999999997</v>
      </c>
      <c r="H510">
        <v>-0.30969999999999998</v>
      </c>
      <c r="I510" t="s">
        <v>991</v>
      </c>
      <c r="J510" t="s">
        <v>991</v>
      </c>
      <c r="K510">
        <v>8.3999999999999995E-3</v>
      </c>
      <c r="L510">
        <v>-0.79490000000000005</v>
      </c>
      <c r="M510">
        <v>-0.79490000000000005</v>
      </c>
      <c r="N510">
        <v>9</v>
      </c>
      <c r="O510">
        <v>2</v>
      </c>
      <c r="P510">
        <v>1</v>
      </c>
      <c r="Q510">
        <v>0</v>
      </c>
      <c r="R510">
        <v>0</v>
      </c>
      <c r="S510">
        <v>0</v>
      </c>
      <c r="T510">
        <v>1</v>
      </c>
      <c r="U510">
        <v>2.7909000000000002</v>
      </c>
      <c r="V510">
        <v>17</v>
      </c>
      <c r="W510">
        <v>20</v>
      </c>
    </row>
    <row r="511" spans="1:23" x14ac:dyDescent="0.25">
      <c r="A511">
        <v>510</v>
      </c>
      <c r="B511">
        <v>51056566</v>
      </c>
      <c r="C511" t="s">
        <v>510</v>
      </c>
      <c r="D511" t="s">
        <v>992</v>
      </c>
      <c r="E511">
        <v>38</v>
      </c>
      <c r="F511">
        <v>7.42</v>
      </c>
      <c r="G511">
        <v>7.2622999999999998</v>
      </c>
      <c r="H511">
        <v>-0.15770000000000001</v>
      </c>
      <c r="I511">
        <v>7.2580999999999998</v>
      </c>
      <c r="J511">
        <v>-0.16189999999999999</v>
      </c>
      <c r="K511">
        <v>2.6200000000000001E-2</v>
      </c>
      <c r="L511">
        <v>-0.4083</v>
      </c>
      <c r="M511">
        <v>-0.41930000000000001</v>
      </c>
      <c r="N511">
        <v>13</v>
      </c>
      <c r="O511">
        <v>2</v>
      </c>
      <c r="P511">
        <v>1</v>
      </c>
      <c r="Q511">
        <v>0</v>
      </c>
      <c r="R511">
        <v>0</v>
      </c>
      <c r="S511">
        <v>0</v>
      </c>
      <c r="T511">
        <v>2</v>
      </c>
      <c r="U511">
        <v>3.2099000000000002</v>
      </c>
      <c r="V511">
        <v>17</v>
      </c>
      <c r="W511">
        <v>22</v>
      </c>
    </row>
    <row r="512" spans="1:23" x14ac:dyDescent="0.25">
      <c r="A512">
        <v>511</v>
      </c>
      <c r="B512">
        <v>51059917</v>
      </c>
      <c r="C512" t="s">
        <v>511</v>
      </c>
      <c r="D512" t="s">
        <v>992</v>
      </c>
      <c r="E512">
        <v>10000</v>
      </c>
      <c r="F512">
        <v>5</v>
      </c>
      <c r="G512">
        <v>4.8715999999999999</v>
      </c>
      <c r="H512">
        <v>-0.12839999999999999</v>
      </c>
      <c r="I512">
        <v>4.8703000000000003</v>
      </c>
      <c r="J512">
        <v>-0.12970000000000001</v>
      </c>
      <c r="K512">
        <v>9.7999999999999997E-3</v>
      </c>
      <c r="L512">
        <v>-0.32979999999999998</v>
      </c>
      <c r="M512">
        <v>-0.33310000000000001</v>
      </c>
      <c r="N512">
        <v>9</v>
      </c>
      <c r="O512">
        <v>0</v>
      </c>
      <c r="P512">
        <v>0</v>
      </c>
      <c r="Q512">
        <v>1</v>
      </c>
      <c r="R512">
        <v>0</v>
      </c>
      <c r="S512">
        <v>0</v>
      </c>
      <c r="T512">
        <v>0</v>
      </c>
      <c r="U512">
        <v>1.3108</v>
      </c>
      <c r="V512">
        <v>14</v>
      </c>
      <c r="W512">
        <v>14</v>
      </c>
    </row>
    <row r="513" spans="1:23" x14ac:dyDescent="0.25">
      <c r="A513">
        <v>512</v>
      </c>
      <c r="B513">
        <v>51059918</v>
      </c>
      <c r="C513" t="s">
        <v>512</v>
      </c>
      <c r="D513" t="s">
        <v>992</v>
      </c>
      <c r="E513">
        <v>3700</v>
      </c>
      <c r="F513">
        <v>5.4320000000000004</v>
      </c>
      <c r="G513">
        <v>5.1311999999999998</v>
      </c>
      <c r="H513">
        <v>-0.30080000000000001</v>
      </c>
      <c r="I513">
        <v>5.1284999999999998</v>
      </c>
      <c r="J513">
        <v>-0.30349999999999999</v>
      </c>
      <c r="K513">
        <v>9.1000000000000004E-3</v>
      </c>
      <c r="L513">
        <v>-0.7722</v>
      </c>
      <c r="M513">
        <v>-0.77929999999999999</v>
      </c>
      <c r="N513">
        <v>8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2.4125000000000001</v>
      </c>
      <c r="V513">
        <v>15</v>
      </c>
      <c r="W513">
        <v>15</v>
      </c>
    </row>
    <row r="514" spans="1:23" x14ac:dyDescent="0.25">
      <c r="A514">
        <v>513</v>
      </c>
      <c r="B514">
        <v>51059920</v>
      </c>
      <c r="C514" t="s">
        <v>513</v>
      </c>
      <c r="D514" t="s">
        <v>992</v>
      </c>
      <c r="E514">
        <v>4100</v>
      </c>
      <c r="F514">
        <v>5.3869999999999996</v>
      </c>
      <c r="G514">
        <v>5.4244000000000003</v>
      </c>
      <c r="H514">
        <v>3.7400000000000003E-2</v>
      </c>
      <c r="I514">
        <v>5.4245000000000001</v>
      </c>
      <c r="J514">
        <v>3.7499999999999999E-2</v>
      </c>
      <c r="K514">
        <v>4.1000000000000003E-3</v>
      </c>
      <c r="L514">
        <v>9.5699999999999993E-2</v>
      </c>
      <c r="M514">
        <v>9.6100000000000005E-2</v>
      </c>
      <c r="N514">
        <v>9</v>
      </c>
      <c r="O514">
        <v>2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2.5455000000000001</v>
      </c>
      <c r="V514">
        <v>15</v>
      </c>
      <c r="W514">
        <v>16</v>
      </c>
    </row>
    <row r="515" spans="1:23" x14ac:dyDescent="0.25">
      <c r="A515">
        <v>514</v>
      </c>
      <c r="B515">
        <v>51059921</v>
      </c>
      <c r="C515" t="s">
        <v>514</v>
      </c>
      <c r="D515" t="s">
        <v>992</v>
      </c>
      <c r="E515">
        <v>4400</v>
      </c>
      <c r="F515">
        <v>5.3570000000000002</v>
      </c>
      <c r="G515">
        <v>5.3316999999999997</v>
      </c>
      <c r="H515">
        <v>-2.53E-2</v>
      </c>
      <c r="I515">
        <v>5.3315000000000001</v>
      </c>
      <c r="J515">
        <v>-2.5499999999999998E-2</v>
      </c>
      <c r="K515">
        <v>5.5999999999999999E-3</v>
      </c>
      <c r="L515">
        <v>-6.5000000000000002E-2</v>
      </c>
      <c r="M515">
        <v>-6.5299999999999997E-2</v>
      </c>
      <c r="N515">
        <v>9</v>
      </c>
      <c r="O515">
        <v>1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2.2416999999999998</v>
      </c>
      <c r="V515">
        <v>15</v>
      </c>
      <c r="W515">
        <v>16</v>
      </c>
    </row>
    <row r="516" spans="1:23" x14ac:dyDescent="0.25">
      <c r="A516">
        <v>515</v>
      </c>
      <c r="B516">
        <v>51078114</v>
      </c>
      <c r="C516" t="s">
        <v>515</v>
      </c>
      <c r="D516" t="s">
        <v>992</v>
      </c>
      <c r="E516">
        <v>240</v>
      </c>
      <c r="F516">
        <v>6.62</v>
      </c>
      <c r="G516">
        <v>6.9760999999999997</v>
      </c>
      <c r="H516">
        <v>0.35610000000000003</v>
      </c>
      <c r="I516">
        <v>6.98</v>
      </c>
      <c r="J516">
        <v>0.36</v>
      </c>
      <c r="K516">
        <v>1.0800000000000001E-2</v>
      </c>
      <c r="L516">
        <v>0.91500000000000004</v>
      </c>
      <c r="M516">
        <v>0.92500000000000004</v>
      </c>
      <c r="N516">
        <v>14</v>
      </c>
      <c r="O516">
        <v>3</v>
      </c>
      <c r="P516">
        <v>0</v>
      </c>
      <c r="Q516">
        <v>0</v>
      </c>
      <c r="R516">
        <v>1</v>
      </c>
      <c r="S516">
        <v>0</v>
      </c>
      <c r="T516">
        <v>0</v>
      </c>
      <c r="U516">
        <v>3.2469000000000001</v>
      </c>
      <c r="V516">
        <v>14</v>
      </c>
      <c r="W516">
        <v>19</v>
      </c>
    </row>
    <row r="517" spans="1:23" x14ac:dyDescent="0.25">
      <c r="A517">
        <v>516</v>
      </c>
      <c r="B517">
        <v>51078115</v>
      </c>
      <c r="C517" t="s">
        <v>516</v>
      </c>
      <c r="D517" t="s">
        <v>990</v>
      </c>
      <c r="E517">
        <v>160</v>
      </c>
      <c r="F517">
        <v>6.7960000000000003</v>
      </c>
      <c r="G517">
        <v>6.3487999999999998</v>
      </c>
      <c r="H517">
        <v>-0.44719999999999999</v>
      </c>
      <c r="I517" t="s">
        <v>991</v>
      </c>
      <c r="J517" t="s">
        <v>991</v>
      </c>
      <c r="K517">
        <v>8.2000000000000007E-3</v>
      </c>
      <c r="L517">
        <v>-1.1476999999999999</v>
      </c>
      <c r="M517">
        <v>-1.1476999999999999</v>
      </c>
      <c r="N517">
        <v>15</v>
      </c>
      <c r="O517">
        <v>5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4.5377000000000001</v>
      </c>
      <c r="V517">
        <v>15</v>
      </c>
      <c r="W517">
        <v>21</v>
      </c>
    </row>
    <row r="518" spans="1:23" x14ac:dyDescent="0.25">
      <c r="A518">
        <v>517</v>
      </c>
      <c r="B518">
        <v>51078117</v>
      </c>
      <c r="C518" t="s">
        <v>517</v>
      </c>
      <c r="D518" t="s">
        <v>992</v>
      </c>
      <c r="E518">
        <v>180</v>
      </c>
      <c r="F518">
        <v>6.7450000000000001</v>
      </c>
      <c r="G518">
        <v>6.0556000000000001</v>
      </c>
      <c r="H518">
        <v>-0.68940000000000001</v>
      </c>
      <c r="I518">
        <v>6.0515999999999996</v>
      </c>
      <c r="J518">
        <v>-0.69340000000000002</v>
      </c>
      <c r="K518">
        <v>5.7999999999999996E-3</v>
      </c>
      <c r="L518">
        <v>-1.7668999999999999</v>
      </c>
      <c r="M518">
        <v>-1.7770999999999999</v>
      </c>
      <c r="N518">
        <v>14</v>
      </c>
      <c r="O518">
        <v>3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3.5878000000000001</v>
      </c>
      <c r="V518">
        <v>15</v>
      </c>
      <c r="W518">
        <v>20</v>
      </c>
    </row>
    <row r="519" spans="1:23" x14ac:dyDescent="0.25">
      <c r="A519">
        <v>518</v>
      </c>
      <c r="B519">
        <v>51078118</v>
      </c>
      <c r="C519" t="s">
        <v>518</v>
      </c>
      <c r="D519" t="s">
        <v>990</v>
      </c>
      <c r="E519">
        <v>1900</v>
      </c>
      <c r="F519">
        <v>5.7210000000000001</v>
      </c>
      <c r="G519">
        <v>6.0556000000000001</v>
      </c>
      <c r="H519">
        <v>0.33460000000000001</v>
      </c>
      <c r="I519" t="s">
        <v>991</v>
      </c>
      <c r="J519" t="s">
        <v>991</v>
      </c>
      <c r="K519">
        <v>5.7999999999999996E-3</v>
      </c>
      <c r="L519">
        <v>0.85760000000000003</v>
      </c>
      <c r="M519">
        <v>0.85760000000000003</v>
      </c>
      <c r="N519">
        <v>14</v>
      </c>
      <c r="O519">
        <v>3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4.1938000000000004</v>
      </c>
      <c r="V519">
        <v>15</v>
      </c>
      <c r="W519">
        <v>20</v>
      </c>
    </row>
    <row r="520" spans="1:23" x14ac:dyDescent="0.25">
      <c r="A520">
        <v>519</v>
      </c>
      <c r="B520">
        <v>51078119</v>
      </c>
      <c r="C520" t="s">
        <v>519</v>
      </c>
      <c r="D520" t="s">
        <v>992</v>
      </c>
      <c r="E520">
        <v>470</v>
      </c>
      <c r="F520">
        <v>6.3280000000000003</v>
      </c>
      <c r="G520">
        <v>6.0556000000000001</v>
      </c>
      <c r="H520">
        <v>-0.27239999999999998</v>
      </c>
      <c r="I520">
        <v>6.0540000000000003</v>
      </c>
      <c r="J520">
        <v>-0.27400000000000002</v>
      </c>
      <c r="K520">
        <v>5.7999999999999996E-3</v>
      </c>
      <c r="L520">
        <v>-0.69810000000000005</v>
      </c>
      <c r="M520">
        <v>-0.70220000000000005</v>
      </c>
      <c r="N520">
        <v>14</v>
      </c>
      <c r="O520">
        <v>3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4.1938000000000004</v>
      </c>
      <c r="V520">
        <v>15</v>
      </c>
      <c r="W520">
        <v>20</v>
      </c>
    </row>
    <row r="521" spans="1:23" x14ac:dyDescent="0.25">
      <c r="A521">
        <v>520</v>
      </c>
      <c r="B521">
        <v>51078123</v>
      </c>
      <c r="C521" t="s">
        <v>520</v>
      </c>
      <c r="D521" t="s">
        <v>992</v>
      </c>
      <c r="E521">
        <v>710</v>
      </c>
      <c r="F521">
        <v>6.149</v>
      </c>
      <c r="G521">
        <v>6.0556000000000001</v>
      </c>
      <c r="H521">
        <v>-9.3399999999999997E-2</v>
      </c>
      <c r="I521">
        <v>6.0551000000000004</v>
      </c>
      <c r="J521">
        <v>-9.3899999999999997E-2</v>
      </c>
      <c r="K521">
        <v>5.7999999999999996E-3</v>
      </c>
      <c r="L521">
        <v>-0.2394</v>
      </c>
      <c r="M521">
        <v>-0.24079999999999999</v>
      </c>
      <c r="N521">
        <v>14</v>
      </c>
      <c r="O521">
        <v>3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3.6417000000000002</v>
      </c>
      <c r="V521">
        <v>15</v>
      </c>
      <c r="W521">
        <v>22</v>
      </c>
    </row>
    <row r="522" spans="1:23" x14ac:dyDescent="0.25">
      <c r="A522">
        <v>521</v>
      </c>
      <c r="B522">
        <v>51078124</v>
      </c>
      <c r="C522" t="s">
        <v>521</v>
      </c>
      <c r="D522" t="s">
        <v>992</v>
      </c>
      <c r="E522">
        <v>2100</v>
      </c>
      <c r="F522">
        <v>5.6779999999999999</v>
      </c>
      <c r="G522">
        <v>6.0556000000000001</v>
      </c>
      <c r="H522">
        <v>0.37759999999999999</v>
      </c>
      <c r="I522">
        <v>6.0578000000000003</v>
      </c>
      <c r="J522">
        <v>0.37980000000000003</v>
      </c>
      <c r="K522">
        <v>5.7999999999999996E-3</v>
      </c>
      <c r="L522">
        <v>0.96779999999999999</v>
      </c>
      <c r="M522">
        <v>0.97340000000000004</v>
      </c>
      <c r="N522">
        <v>14</v>
      </c>
      <c r="O522">
        <v>3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5.6855000000000002</v>
      </c>
      <c r="V522">
        <v>18</v>
      </c>
      <c r="W522">
        <v>22</v>
      </c>
    </row>
    <row r="523" spans="1:23" x14ac:dyDescent="0.25">
      <c r="A523">
        <v>522</v>
      </c>
      <c r="B523">
        <v>51078125</v>
      </c>
      <c r="C523" t="s">
        <v>522</v>
      </c>
      <c r="D523" t="s">
        <v>992</v>
      </c>
      <c r="E523">
        <v>3600</v>
      </c>
      <c r="F523">
        <v>5.444</v>
      </c>
      <c r="G523">
        <v>5.5804999999999998</v>
      </c>
      <c r="H523">
        <v>0.13650000000000001</v>
      </c>
      <c r="I523">
        <v>5.5815999999999999</v>
      </c>
      <c r="J523">
        <v>0.1376</v>
      </c>
      <c r="K523">
        <v>7.4000000000000003E-3</v>
      </c>
      <c r="L523">
        <v>0.35020000000000001</v>
      </c>
      <c r="M523">
        <v>0.35289999999999999</v>
      </c>
      <c r="N523">
        <v>13</v>
      </c>
      <c r="O523">
        <v>3</v>
      </c>
      <c r="P523">
        <v>0</v>
      </c>
      <c r="Q523">
        <v>1</v>
      </c>
      <c r="R523">
        <v>0</v>
      </c>
      <c r="S523">
        <v>0</v>
      </c>
      <c r="T523">
        <v>0</v>
      </c>
      <c r="U523">
        <v>4.9051</v>
      </c>
      <c r="V523">
        <v>18</v>
      </c>
      <c r="W523">
        <v>22</v>
      </c>
    </row>
    <row r="524" spans="1:23" x14ac:dyDescent="0.25">
      <c r="A524">
        <v>523</v>
      </c>
      <c r="B524">
        <v>51078126</v>
      </c>
      <c r="C524" t="s">
        <v>523</v>
      </c>
      <c r="D524" t="s">
        <v>992</v>
      </c>
      <c r="E524">
        <v>2200</v>
      </c>
      <c r="F524">
        <v>5.6580000000000004</v>
      </c>
      <c r="G524">
        <v>6.0556000000000001</v>
      </c>
      <c r="H524">
        <v>0.39760000000000001</v>
      </c>
      <c r="I524">
        <v>6.0579000000000001</v>
      </c>
      <c r="J524">
        <v>0.39989999999999998</v>
      </c>
      <c r="K524">
        <v>5.7999999999999996E-3</v>
      </c>
      <c r="L524">
        <v>1.0189999999999999</v>
      </c>
      <c r="M524">
        <v>1.0248999999999999</v>
      </c>
      <c r="N524">
        <v>14</v>
      </c>
      <c r="O524">
        <v>3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4.4972000000000003</v>
      </c>
      <c r="V524">
        <v>15</v>
      </c>
      <c r="W524">
        <v>21</v>
      </c>
    </row>
    <row r="525" spans="1:23" x14ac:dyDescent="0.25">
      <c r="A525">
        <v>524</v>
      </c>
      <c r="B525">
        <v>51078127</v>
      </c>
      <c r="C525" t="s">
        <v>524</v>
      </c>
      <c r="D525" t="s">
        <v>992</v>
      </c>
      <c r="E525">
        <v>1900</v>
      </c>
      <c r="F525">
        <v>5.7210000000000001</v>
      </c>
      <c r="G525">
        <v>6.0556000000000001</v>
      </c>
      <c r="H525">
        <v>0.33460000000000001</v>
      </c>
      <c r="I525">
        <v>6.0575000000000001</v>
      </c>
      <c r="J525">
        <v>0.33650000000000002</v>
      </c>
      <c r="K525">
        <v>5.7999999999999996E-3</v>
      </c>
      <c r="L525">
        <v>0.85760000000000003</v>
      </c>
      <c r="M525">
        <v>0.86250000000000004</v>
      </c>
      <c r="N525">
        <v>14</v>
      </c>
      <c r="O525">
        <v>3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4.7004000000000001</v>
      </c>
      <c r="V525">
        <v>15</v>
      </c>
      <c r="W525">
        <v>21</v>
      </c>
    </row>
    <row r="526" spans="1:23" x14ac:dyDescent="0.25">
      <c r="A526">
        <v>525</v>
      </c>
      <c r="B526">
        <v>51078128</v>
      </c>
      <c r="C526" t="s">
        <v>525</v>
      </c>
      <c r="D526" t="s">
        <v>992</v>
      </c>
      <c r="E526">
        <v>320</v>
      </c>
      <c r="F526">
        <v>6.4950000000000001</v>
      </c>
      <c r="G526">
        <v>5.9478999999999997</v>
      </c>
      <c r="H526">
        <v>-0.54710000000000003</v>
      </c>
      <c r="I526">
        <v>5.9457000000000004</v>
      </c>
      <c r="J526">
        <v>-0.54930000000000001</v>
      </c>
      <c r="K526">
        <v>4.0000000000000001E-3</v>
      </c>
      <c r="L526">
        <v>-1.401</v>
      </c>
      <c r="M526">
        <v>-1.4066000000000001</v>
      </c>
      <c r="N526">
        <v>13</v>
      </c>
      <c r="O526">
        <v>3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4.9516</v>
      </c>
      <c r="V526">
        <v>15</v>
      </c>
      <c r="W526">
        <v>22</v>
      </c>
    </row>
    <row r="527" spans="1:23" x14ac:dyDescent="0.25">
      <c r="A527">
        <v>526</v>
      </c>
      <c r="B527">
        <v>51078129</v>
      </c>
      <c r="C527" t="s">
        <v>526</v>
      </c>
      <c r="D527" t="s">
        <v>990</v>
      </c>
      <c r="E527">
        <v>140</v>
      </c>
      <c r="F527">
        <v>6.8540000000000001</v>
      </c>
      <c r="G527">
        <v>6.1632999999999996</v>
      </c>
      <c r="H527">
        <v>-0.69069999999999998</v>
      </c>
      <c r="I527" t="s">
        <v>991</v>
      </c>
      <c r="J527" t="s">
        <v>991</v>
      </c>
      <c r="K527">
        <v>8.0999999999999996E-3</v>
      </c>
      <c r="L527">
        <v>-1.7723</v>
      </c>
      <c r="M527">
        <v>-1.7723</v>
      </c>
      <c r="N527">
        <v>15</v>
      </c>
      <c r="O527">
        <v>3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4.1938000000000004</v>
      </c>
      <c r="V527">
        <v>15</v>
      </c>
      <c r="W527">
        <v>20</v>
      </c>
    </row>
    <row r="528" spans="1:23" x14ac:dyDescent="0.25">
      <c r="A528">
        <v>527</v>
      </c>
      <c r="B528">
        <v>51078130</v>
      </c>
      <c r="C528" t="s">
        <v>527</v>
      </c>
      <c r="D528" t="s">
        <v>990</v>
      </c>
      <c r="E528">
        <v>2100</v>
      </c>
      <c r="F528">
        <v>5.6779999999999999</v>
      </c>
      <c r="G528">
        <v>6.0556000000000001</v>
      </c>
      <c r="H528">
        <v>0.37759999999999999</v>
      </c>
      <c r="I528" t="s">
        <v>991</v>
      </c>
      <c r="J528" t="s">
        <v>991</v>
      </c>
      <c r="K528">
        <v>5.7999999999999996E-3</v>
      </c>
      <c r="L528">
        <v>0.96779999999999999</v>
      </c>
      <c r="M528">
        <v>0.96779999999999999</v>
      </c>
      <c r="N528">
        <v>14</v>
      </c>
      <c r="O528">
        <v>3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6.1657000000000002</v>
      </c>
      <c r="V528">
        <v>15</v>
      </c>
      <c r="W528">
        <v>24</v>
      </c>
    </row>
    <row r="529" spans="1:23" x14ac:dyDescent="0.25">
      <c r="A529">
        <v>528</v>
      </c>
      <c r="B529">
        <v>51078132</v>
      </c>
      <c r="C529" t="s">
        <v>528</v>
      </c>
      <c r="D529" t="s">
        <v>992</v>
      </c>
      <c r="E529">
        <v>1100</v>
      </c>
      <c r="F529">
        <v>5.9589999999999996</v>
      </c>
      <c r="G529">
        <v>5.9478999999999997</v>
      </c>
      <c r="H529">
        <v>-1.11E-2</v>
      </c>
      <c r="I529">
        <v>5.9478999999999997</v>
      </c>
      <c r="J529">
        <v>-1.11E-2</v>
      </c>
      <c r="K529">
        <v>4.0000000000000001E-3</v>
      </c>
      <c r="L529">
        <v>-2.8400000000000002E-2</v>
      </c>
      <c r="M529">
        <v>-2.8500000000000001E-2</v>
      </c>
      <c r="N529">
        <v>13</v>
      </c>
      <c r="O529">
        <v>3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1.5953999999999999</v>
      </c>
      <c r="V529">
        <v>13</v>
      </c>
      <c r="W529">
        <v>18</v>
      </c>
    </row>
    <row r="530" spans="1:23" x14ac:dyDescent="0.25">
      <c r="A530">
        <v>529</v>
      </c>
      <c r="B530">
        <v>51078133</v>
      </c>
      <c r="C530" t="s">
        <v>529</v>
      </c>
      <c r="D530" t="s">
        <v>992</v>
      </c>
      <c r="E530">
        <v>300</v>
      </c>
      <c r="F530">
        <v>6.5229999999999997</v>
      </c>
      <c r="G530">
        <v>5.9629000000000003</v>
      </c>
      <c r="H530">
        <v>-0.56010000000000004</v>
      </c>
      <c r="I530">
        <v>5.9588999999999999</v>
      </c>
      <c r="J530">
        <v>-0.56410000000000005</v>
      </c>
      <c r="K530">
        <v>7.0000000000000001E-3</v>
      </c>
      <c r="L530">
        <v>-1.4365000000000001</v>
      </c>
      <c r="M530">
        <v>-1.4466000000000001</v>
      </c>
      <c r="N530">
        <v>14</v>
      </c>
      <c r="O530">
        <v>2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3.1541000000000001</v>
      </c>
      <c r="V530">
        <v>9</v>
      </c>
      <c r="W530">
        <v>17</v>
      </c>
    </row>
    <row r="531" spans="1:23" x14ac:dyDescent="0.25">
      <c r="A531">
        <v>530</v>
      </c>
      <c r="B531">
        <v>51078135</v>
      </c>
      <c r="C531" t="s">
        <v>530</v>
      </c>
      <c r="D531" t="s">
        <v>992</v>
      </c>
      <c r="E531">
        <v>2500</v>
      </c>
      <c r="F531">
        <v>5.6020000000000003</v>
      </c>
      <c r="G531">
        <v>6.0556000000000001</v>
      </c>
      <c r="H531">
        <v>0.4536</v>
      </c>
      <c r="I531">
        <v>6.0582000000000003</v>
      </c>
      <c r="J531">
        <v>0.45619999999999999</v>
      </c>
      <c r="K531">
        <v>5.7999999999999996E-3</v>
      </c>
      <c r="L531">
        <v>1.1626000000000001</v>
      </c>
      <c r="M531">
        <v>1.1693</v>
      </c>
      <c r="N531">
        <v>14</v>
      </c>
      <c r="O531">
        <v>3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2.0246</v>
      </c>
      <c r="V531">
        <v>13</v>
      </c>
      <c r="W531">
        <v>18</v>
      </c>
    </row>
    <row r="532" spans="1:23" x14ac:dyDescent="0.25">
      <c r="A532">
        <v>531</v>
      </c>
      <c r="B532">
        <v>51078151</v>
      </c>
      <c r="C532" t="s">
        <v>531</v>
      </c>
      <c r="D532" t="s">
        <v>992</v>
      </c>
      <c r="E532">
        <v>2100</v>
      </c>
      <c r="F532">
        <v>5.6779999999999999</v>
      </c>
      <c r="G532">
        <v>5.9478999999999997</v>
      </c>
      <c r="H532">
        <v>0.26989999999999997</v>
      </c>
      <c r="I532">
        <v>5.9489999999999998</v>
      </c>
      <c r="J532">
        <v>0.27100000000000002</v>
      </c>
      <c r="K532">
        <v>4.0000000000000001E-3</v>
      </c>
      <c r="L532">
        <v>0.69110000000000005</v>
      </c>
      <c r="M532">
        <v>0.69389999999999996</v>
      </c>
      <c r="N532">
        <v>13</v>
      </c>
      <c r="O532">
        <v>3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4.9516</v>
      </c>
      <c r="V532">
        <v>15</v>
      </c>
      <c r="W532">
        <v>22</v>
      </c>
    </row>
    <row r="533" spans="1:23" x14ac:dyDescent="0.25">
      <c r="A533">
        <v>532</v>
      </c>
      <c r="B533">
        <v>51078936</v>
      </c>
      <c r="C533" t="s">
        <v>532</v>
      </c>
      <c r="D533" t="s">
        <v>992</v>
      </c>
      <c r="E533">
        <v>398</v>
      </c>
      <c r="F533">
        <v>6.4</v>
      </c>
      <c r="G533">
        <v>6.3720999999999997</v>
      </c>
      <c r="H533">
        <v>-2.7900000000000001E-2</v>
      </c>
      <c r="I533">
        <v>6.3719000000000001</v>
      </c>
      <c r="J533">
        <v>-2.81E-2</v>
      </c>
      <c r="K533">
        <v>8.0000000000000002E-3</v>
      </c>
      <c r="L533">
        <v>-7.1599999999999997E-2</v>
      </c>
      <c r="M533">
        <v>-7.22E-2</v>
      </c>
      <c r="N533">
        <v>12</v>
      </c>
      <c r="O533">
        <v>2</v>
      </c>
      <c r="P533">
        <v>1</v>
      </c>
      <c r="Q533">
        <v>0</v>
      </c>
      <c r="R533">
        <v>0</v>
      </c>
      <c r="S533">
        <v>0</v>
      </c>
      <c r="T533">
        <v>0</v>
      </c>
      <c r="U533">
        <v>4.3048999999999999</v>
      </c>
      <c r="V533">
        <v>16</v>
      </c>
      <c r="W533">
        <v>24</v>
      </c>
    </row>
    <row r="534" spans="1:23" x14ac:dyDescent="0.25">
      <c r="A534">
        <v>533</v>
      </c>
      <c r="B534">
        <v>51078937</v>
      </c>
      <c r="C534" t="s">
        <v>533</v>
      </c>
      <c r="D534" t="s">
        <v>992</v>
      </c>
      <c r="E534">
        <v>251</v>
      </c>
      <c r="F534">
        <v>6.6</v>
      </c>
      <c r="G534">
        <v>6.4798</v>
      </c>
      <c r="H534">
        <v>-0.1202</v>
      </c>
      <c r="I534">
        <v>6.4786000000000001</v>
      </c>
      <c r="J534">
        <v>-0.12139999999999999</v>
      </c>
      <c r="K534">
        <v>9.4999999999999998E-3</v>
      </c>
      <c r="L534">
        <v>-0.30869999999999997</v>
      </c>
      <c r="M534">
        <v>-0.31169999999999998</v>
      </c>
      <c r="N534">
        <v>13</v>
      </c>
      <c r="O534">
        <v>2</v>
      </c>
      <c r="P534">
        <v>1</v>
      </c>
      <c r="Q534">
        <v>0</v>
      </c>
      <c r="R534">
        <v>0</v>
      </c>
      <c r="S534">
        <v>0</v>
      </c>
      <c r="T534">
        <v>0</v>
      </c>
      <c r="U534">
        <v>2.9897999999999998</v>
      </c>
      <c r="V534">
        <v>16</v>
      </c>
      <c r="W534">
        <v>21</v>
      </c>
    </row>
    <row r="535" spans="1:23" x14ac:dyDescent="0.25">
      <c r="A535">
        <v>534</v>
      </c>
      <c r="B535">
        <v>51078942</v>
      </c>
      <c r="C535" t="s">
        <v>534</v>
      </c>
      <c r="D535" t="s">
        <v>992</v>
      </c>
      <c r="E535">
        <v>501</v>
      </c>
      <c r="F535">
        <v>6.3</v>
      </c>
      <c r="G535">
        <v>6.6557000000000004</v>
      </c>
      <c r="H535">
        <v>0.35570000000000002</v>
      </c>
      <c r="I535">
        <v>6.6585999999999999</v>
      </c>
      <c r="J535">
        <v>0.35859999999999997</v>
      </c>
      <c r="K535">
        <v>8.2000000000000007E-3</v>
      </c>
      <c r="L535">
        <v>0.91269999999999996</v>
      </c>
      <c r="M535">
        <v>0.92020000000000002</v>
      </c>
      <c r="N535">
        <v>11</v>
      </c>
      <c r="O535">
        <v>2</v>
      </c>
      <c r="P535">
        <v>1</v>
      </c>
      <c r="Q535">
        <v>0</v>
      </c>
      <c r="R535">
        <v>0</v>
      </c>
      <c r="S535">
        <v>0</v>
      </c>
      <c r="T535">
        <v>1</v>
      </c>
      <c r="U535">
        <v>3.24</v>
      </c>
      <c r="V535">
        <v>19</v>
      </c>
      <c r="W535">
        <v>24</v>
      </c>
    </row>
    <row r="536" spans="1:23" x14ac:dyDescent="0.25">
      <c r="A536">
        <v>535</v>
      </c>
      <c r="B536">
        <v>51078943</v>
      </c>
      <c r="C536" t="s">
        <v>535</v>
      </c>
      <c r="D536" t="s">
        <v>992</v>
      </c>
      <c r="E536">
        <v>501</v>
      </c>
      <c r="F536">
        <v>6.3</v>
      </c>
      <c r="G536">
        <v>6.2644000000000002</v>
      </c>
      <c r="H536">
        <v>-3.56E-2</v>
      </c>
      <c r="I536">
        <v>6.2641</v>
      </c>
      <c r="J536">
        <v>-3.5900000000000001E-2</v>
      </c>
      <c r="K536">
        <v>7.1000000000000004E-3</v>
      </c>
      <c r="L536">
        <v>-9.1300000000000006E-2</v>
      </c>
      <c r="M536">
        <v>-9.1999999999999998E-2</v>
      </c>
      <c r="N536">
        <v>11</v>
      </c>
      <c r="O536">
        <v>2</v>
      </c>
      <c r="P536">
        <v>1</v>
      </c>
      <c r="Q536">
        <v>0</v>
      </c>
      <c r="R536">
        <v>0</v>
      </c>
      <c r="S536">
        <v>0</v>
      </c>
      <c r="T536">
        <v>0</v>
      </c>
      <c r="U536">
        <v>3.2233999999999998</v>
      </c>
      <c r="V536">
        <v>21</v>
      </c>
      <c r="W536">
        <v>25</v>
      </c>
    </row>
    <row r="537" spans="1:23" x14ac:dyDescent="0.25">
      <c r="A537">
        <v>536</v>
      </c>
      <c r="B537">
        <v>51078944</v>
      </c>
      <c r="C537" t="s">
        <v>536</v>
      </c>
      <c r="D537" t="s">
        <v>992</v>
      </c>
      <c r="E537">
        <v>398</v>
      </c>
      <c r="F537">
        <v>6.4</v>
      </c>
      <c r="G537">
        <v>6.2644000000000002</v>
      </c>
      <c r="H537">
        <v>-0.1356</v>
      </c>
      <c r="I537">
        <v>6.2633999999999999</v>
      </c>
      <c r="J537">
        <v>-0.1366</v>
      </c>
      <c r="K537">
        <v>7.1000000000000004E-3</v>
      </c>
      <c r="L537">
        <v>-0.3478</v>
      </c>
      <c r="M537">
        <v>-0.3503</v>
      </c>
      <c r="N537">
        <v>11</v>
      </c>
      <c r="O537">
        <v>2</v>
      </c>
      <c r="P537">
        <v>1</v>
      </c>
      <c r="Q537">
        <v>0</v>
      </c>
      <c r="R537">
        <v>0</v>
      </c>
      <c r="S537">
        <v>0</v>
      </c>
      <c r="T537">
        <v>0</v>
      </c>
      <c r="U537">
        <v>3.5748000000000002</v>
      </c>
      <c r="V537">
        <v>21</v>
      </c>
      <c r="W537">
        <v>25</v>
      </c>
    </row>
    <row r="538" spans="1:23" x14ac:dyDescent="0.25">
      <c r="A538">
        <v>537</v>
      </c>
      <c r="B538">
        <v>51078945</v>
      </c>
      <c r="C538" t="s">
        <v>537</v>
      </c>
      <c r="D538" t="s">
        <v>990</v>
      </c>
      <c r="E538">
        <v>398</v>
      </c>
      <c r="F538">
        <v>6.4</v>
      </c>
      <c r="G538">
        <v>6.2644000000000002</v>
      </c>
      <c r="H538">
        <v>-0.1356</v>
      </c>
      <c r="I538" t="s">
        <v>991</v>
      </c>
      <c r="J538" t="s">
        <v>991</v>
      </c>
      <c r="K538">
        <v>7.1000000000000004E-3</v>
      </c>
      <c r="L538">
        <v>-0.3478</v>
      </c>
      <c r="M538">
        <v>-0.3478</v>
      </c>
      <c r="N538">
        <v>11</v>
      </c>
      <c r="O538">
        <v>2</v>
      </c>
      <c r="P538">
        <v>1</v>
      </c>
      <c r="Q538">
        <v>0</v>
      </c>
      <c r="R538">
        <v>0</v>
      </c>
      <c r="S538">
        <v>0</v>
      </c>
      <c r="T538">
        <v>0</v>
      </c>
      <c r="U538">
        <v>4.1982999999999997</v>
      </c>
      <c r="V538">
        <v>20</v>
      </c>
      <c r="W538">
        <v>24</v>
      </c>
    </row>
    <row r="539" spans="1:23" x14ac:dyDescent="0.25">
      <c r="A539">
        <v>538</v>
      </c>
      <c r="B539">
        <v>51078946</v>
      </c>
      <c r="C539" t="s">
        <v>538</v>
      </c>
      <c r="D539" t="s">
        <v>992</v>
      </c>
      <c r="E539">
        <v>501</v>
      </c>
      <c r="F539">
        <v>6.3</v>
      </c>
      <c r="G539">
        <v>6.2644000000000002</v>
      </c>
      <c r="H539">
        <v>-3.56E-2</v>
      </c>
      <c r="I539">
        <v>6.2641</v>
      </c>
      <c r="J539">
        <v>-3.5900000000000001E-2</v>
      </c>
      <c r="K539">
        <v>7.1000000000000004E-3</v>
      </c>
      <c r="L539">
        <v>-9.1300000000000006E-2</v>
      </c>
      <c r="M539">
        <v>-9.1999999999999998E-2</v>
      </c>
      <c r="N539">
        <v>11</v>
      </c>
      <c r="O539">
        <v>2</v>
      </c>
      <c r="P539">
        <v>1</v>
      </c>
      <c r="Q539">
        <v>0</v>
      </c>
      <c r="R539">
        <v>0</v>
      </c>
      <c r="S539">
        <v>0</v>
      </c>
      <c r="T539">
        <v>0</v>
      </c>
      <c r="U539">
        <v>4.3250999999999999</v>
      </c>
      <c r="V539">
        <v>22</v>
      </c>
      <c r="W539">
        <v>26</v>
      </c>
    </row>
    <row r="540" spans="1:23" x14ac:dyDescent="0.25">
      <c r="A540">
        <v>539</v>
      </c>
      <c r="B540">
        <v>51078947</v>
      </c>
      <c r="C540" t="s">
        <v>539</v>
      </c>
      <c r="D540" t="s">
        <v>992</v>
      </c>
      <c r="E540">
        <v>794</v>
      </c>
      <c r="F540">
        <v>6.1</v>
      </c>
      <c r="G540">
        <v>6.2793999999999999</v>
      </c>
      <c r="H540">
        <v>0.1794</v>
      </c>
      <c r="I540">
        <v>6.2812000000000001</v>
      </c>
      <c r="J540">
        <v>0.1812</v>
      </c>
      <c r="K540">
        <v>1.01E-2</v>
      </c>
      <c r="L540">
        <v>0.4607</v>
      </c>
      <c r="M540">
        <v>0.46539999999999998</v>
      </c>
      <c r="N540">
        <v>12</v>
      </c>
      <c r="O540">
        <v>1</v>
      </c>
      <c r="P540">
        <v>1</v>
      </c>
      <c r="Q540">
        <v>0</v>
      </c>
      <c r="R540">
        <v>0</v>
      </c>
      <c r="S540">
        <v>0</v>
      </c>
      <c r="T540">
        <v>0</v>
      </c>
      <c r="U540">
        <v>3.0139999999999998</v>
      </c>
      <c r="V540">
        <v>16</v>
      </c>
      <c r="W540">
        <v>20</v>
      </c>
    </row>
    <row r="541" spans="1:23" x14ac:dyDescent="0.25">
      <c r="A541">
        <v>540</v>
      </c>
      <c r="B541">
        <v>51078948</v>
      </c>
      <c r="C541" t="s">
        <v>540</v>
      </c>
      <c r="D541" t="s">
        <v>992</v>
      </c>
      <c r="E541">
        <v>398</v>
      </c>
      <c r="F541">
        <v>6.4</v>
      </c>
      <c r="G541">
        <v>6.2793999999999999</v>
      </c>
      <c r="H541">
        <v>-0.1206</v>
      </c>
      <c r="I541">
        <v>6.2781000000000002</v>
      </c>
      <c r="J541">
        <v>-0.12189999999999999</v>
      </c>
      <c r="K541">
        <v>1.01E-2</v>
      </c>
      <c r="L541">
        <v>-0.30990000000000001</v>
      </c>
      <c r="M541">
        <v>-0.313</v>
      </c>
      <c r="N541">
        <v>12</v>
      </c>
      <c r="O541">
        <v>1</v>
      </c>
      <c r="P541">
        <v>1</v>
      </c>
      <c r="Q541">
        <v>0</v>
      </c>
      <c r="R541">
        <v>0</v>
      </c>
      <c r="S541">
        <v>0</v>
      </c>
      <c r="T541">
        <v>0</v>
      </c>
      <c r="U541">
        <v>2.4079999999999999</v>
      </c>
      <c r="V541">
        <v>16</v>
      </c>
      <c r="W541">
        <v>20</v>
      </c>
    </row>
    <row r="542" spans="1:23" x14ac:dyDescent="0.25">
      <c r="A542">
        <v>541</v>
      </c>
      <c r="B542">
        <v>51078951</v>
      </c>
      <c r="C542" t="s">
        <v>541</v>
      </c>
      <c r="D542" t="s">
        <v>992</v>
      </c>
      <c r="E542">
        <v>1585</v>
      </c>
      <c r="F542">
        <v>5.8</v>
      </c>
      <c r="G542">
        <v>5.8486000000000002</v>
      </c>
      <c r="H542">
        <v>4.8599999999999997E-2</v>
      </c>
      <c r="I542">
        <v>5.8490000000000002</v>
      </c>
      <c r="J542">
        <v>4.9000000000000002E-2</v>
      </c>
      <c r="K542">
        <v>9.7000000000000003E-3</v>
      </c>
      <c r="L542">
        <v>0.12470000000000001</v>
      </c>
      <c r="M542">
        <v>0.12590000000000001</v>
      </c>
      <c r="N542">
        <v>8</v>
      </c>
      <c r="O542">
        <v>1</v>
      </c>
      <c r="P542">
        <v>1</v>
      </c>
      <c r="Q542">
        <v>0</v>
      </c>
      <c r="R542">
        <v>0</v>
      </c>
      <c r="S542">
        <v>0</v>
      </c>
      <c r="T542">
        <v>0</v>
      </c>
      <c r="U542">
        <v>3.62</v>
      </c>
      <c r="V542">
        <v>22</v>
      </c>
      <c r="W542">
        <v>24</v>
      </c>
    </row>
    <row r="543" spans="1:23" x14ac:dyDescent="0.25">
      <c r="A543">
        <v>542</v>
      </c>
      <c r="B543">
        <v>51078952</v>
      </c>
      <c r="C543" t="s">
        <v>542</v>
      </c>
      <c r="D543" t="s">
        <v>992</v>
      </c>
      <c r="E543">
        <v>501</v>
      </c>
      <c r="F543">
        <v>6.3</v>
      </c>
      <c r="G543">
        <v>5.9263000000000003</v>
      </c>
      <c r="H543">
        <v>-0.37369999999999998</v>
      </c>
      <c r="I543">
        <v>5.9227999999999996</v>
      </c>
      <c r="J543">
        <v>-0.37719999999999998</v>
      </c>
      <c r="K543">
        <v>9.4000000000000004E-3</v>
      </c>
      <c r="L543">
        <v>-0.95950000000000002</v>
      </c>
      <c r="M543">
        <v>-0.96870000000000001</v>
      </c>
      <c r="N543">
        <v>7</v>
      </c>
      <c r="O543">
        <v>3</v>
      </c>
      <c r="P543">
        <v>1</v>
      </c>
      <c r="Q543">
        <v>0</v>
      </c>
      <c r="R543">
        <v>0</v>
      </c>
      <c r="S543">
        <v>0</v>
      </c>
      <c r="T543">
        <v>0</v>
      </c>
      <c r="U543">
        <v>3.5206</v>
      </c>
      <c r="V543">
        <v>22</v>
      </c>
      <c r="W543">
        <v>25</v>
      </c>
    </row>
    <row r="544" spans="1:23" x14ac:dyDescent="0.25">
      <c r="A544">
        <v>543</v>
      </c>
      <c r="B544">
        <v>51078953</v>
      </c>
      <c r="C544" t="s">
        <v>543</v>
      </c>
      <c r="D544" t="s">
        <v>992</v>
      </c>
      <c r="E544">
        <v>1259</v>
      </c>
      <c r="F544">
        <v>5.9</v>
      </c>
      <c r="G544">
        <v>6.3272000000000004</v>
      </c>
      <c r="H544">
        <v>0.42720000000000002</v>
      </c>
      <c r="I544">
        <v>6.3304999999999998</v>
      </c>
      <c r="J544">
        <v>0.43049999999999999</v>
      </c>
      <c r="K544">
        <v>7.7999999999999996E-3</v>
      </c>
      <c r="L544">
        <v>1.0959000000000001</v>
      </c>
      <c r="M544">
        <v>1.1046</v>
      </c>
      <c r="N544">
        <v>9</v>
      </c>
      <c r="O544">
        <v>5</v>
      </c>
      <c r="P544">
        <v>1</v>
      </c>
      <c r="Q544">
        <v>0</v>
      </c>
      <c r="R544">
        <v>0</v>
      </c>
      <c r="S544">
        <v>0</v>
      </c>
      <c r="T544">
        <v>0</v>
      </c>
      <c r="U544">
        <v>3.7637</v>
      </c>
      <c r="V544">
        <v>22</v>
      </c>
      <c r="W544">
        <v>26</v>
      </c>
    </row>
    <row r="545" spans="1:23" x14ac:dyDescent="0.25">
      <c r="A545">
        <v>544</v>
      </c>
      <c r="B545">
        <v>51078954</v>
      </c>
      <c r="C545" t="s">
        <v>544</v>
      </c>
      <c r="D545" t="s">
        <v>992</v>
      </c>
      <c r="E545">
        <v>1259</v>
      </c>
      <c r="F545">
        <v>5.9</v>
      </c>
      <c r="G545">
        <v>6.2343999999999999</v>
      </c>
      <c r="H545">
        <v>0.33439999999999998</v>
      </c>
      <c r="I545">
        <v>6.2366999999999999</v>
      </c>
      <c r="J545">
        <v>0.3367</v>
      </c>
      <c r="K545">
        <v>6.7000000000000002E-3</v>
      </c>
      <c r="L545">
        <v>0.85750000000000004</v>
      </c>
      <c r="M545">
        <v>0.86329999999999996</v>
      </c>
      <c r="N545">
        <v>9</v>
      </c>
      <c r="O545">
        <v>4</v>
      </c>
      <c r="P545">
        <v>1</v>
      </c>
      <c r="Q545">
        <v>0</v>
      </c>
      <c r="R545">
        <v>0</v>
      </c>
      <c r="S545">
        <v>0</v>
      </c>
      <c r="T545">
        <v>0</v>
      </c>
      <c r="U545">
        <v>3.3498000000000001</v>
      </c>
      <c r="V545">
        <v>22</v>
      </c>
      <c r="W545">
        <v>26</v>
      </c>
    </row>
    <row r="546" spans="1:23" x14ac:dyDescent="0.25">
      <c r="A546">
        <v>545</v>
      </c>
      <c r="B546">
        <v>51078955</v>
      </c>
      <c r="C546" t="s">
        <v>545</v>
      </c>
      <c r="D546" t="s">
        <v>992</v>
      </c>
      <c r="E546">
        <v>1000</v>
      </c>
      <c r="F546">
        <v>6</v>
      </c>
      <c r="G546">
        <v>6.2343999999999999</v>
      </c>
      <c r="H546">
        <v>0.2344</v>
      </c>
      <c r="I546">
        <v>6.2359999999999998</v>
      </c>
      <c r="J546">
        <v>0.23599999999999999</v>
      </c>
      <c r="K546">
        <v>6.7000000000000002E-3</v>
      </c>
      <c r="L546">
        <v>0.60109999999999997</v>
      </c>
      <c r="M546">
        <v>0.60519999999999996</v>
      </c>
      <c r="N546">
        <v>9</v>
      </c>
      <c r="O546">
        <v>4</v>
      </c>
      <c r="P546">
        <v>1</v>
      </c>
      <c r="Q546">
        <v>0</v>
      </c>
      <c r="R546">
        <v>0</v>
      </c>
      <c r="S546">
        <v>0</v>
      </c>
      <c r="T546">
        <v>0</v>
      </c>
      <c r="U546">
        <v>3.3498000000000001</v>
      </c>
      <c r="V546">
        <v>22</v>
      </c>
      <c r="W546">
        <v>26</v>
      </c>
    </row>
    <row r="547" spans="1:23" x14ac:dyDescent="0.25">
      <c r="A547">
        <v>546</v>
      </c>
      <c r="B547">
        <v>51078957</v>
      </c>
      <c r="C547" t="s">
        <v>546</v>
      </c>
      <c r="D547" t="s">
        <v>990</v>
      </c>
      <c r="E547">
        <v>501</v>
      </c>
      <c r="F547">
        <v>6.3</v>
      </c>
      <c r="G547">
        <v>6.2343999999999999</v>
      </c>
      <c r="H547">
        <v>-6.5600000000000006E-2</v>
      </c>
      <c r="I547" t="s">
        <v>991</v>
      </c>
      <c r="J547" t="s">
        <v>991</v>
      </c>
      <c r="K547">
        <v>6.7000000000000002E-3</v>
      </c>
      <c r="L547">
        <v>-0.1681</v>
      </c>
      <c r="M547">
        <v>-0.1681</v>
      </c>
      <c r="N547">
        <v>9</v>
      </c>
      <c r="O547">
        <v>4</v>
      </c>
      <c r="P547">
        <v>1</v>
      </c>
      <c r="Q547">
        <v>0</v>
      </c>
      <c r="R547">
        <v>0</v>
      </c>
      <c r="S547">
        <v>0</v>
      </c>
      <c r="T547">
        <v>0</v>
      </c>
      <c r="U547">
        <v>3.3498000000000001</v>
      </c>
      <c r="V547">
        <v>22</v>
      </c>
      <c r="W547">
        <v>26</v>
      </c>
    </row>
    <row r="548" spans="1:23" x14ac:dyDescent="0.25">
      <c r="A548">
        <v>547</v>
      </c>
      <c r="B548">
        <v>51078958</v>
      </c>
      <c r="C548" t="s">
        <v>547</v>
      </c>
      <c r="D548" t="s">
        <v>992</v>
      </c>
      <c r="E548">
        <v>1585</v>
      </c>
      <c r="F548">
        <v>5.8</v>
      </c>
      <c r="G548">
        <v>6.2195</v>
      </c>
      <c r="H548">
        <v>0.41949999999999998</v>
      </c>
      <c r="I548">
        <v>6.2233999999999998</v>
      </c>
      <c r="J548">
        <v>0.4234</v>
      </c>
      <c r="K548">
        <v>9.2999999999999992E-3</v>
      </c>
      <c r="L548">
        <v>1.077</v>
      </c>
      <c r="M548">
        <v>1.0871</v>
      </c>
      <c r="N548">
        <v>8</v>
      </c>
      <c r="O548">
        <v>5</v>
      </c>
      <c r="P548">
        <v>1</v>
      </c>
      <c r="Q548">
        <v>0</v>
      </c>
      <c r="R548">
        <v>0</v>
      </c>
      <c r="S548">
        <v>0</v>
      </c>
      <c r="T548">
        <v>0</v>
      </c>
      <c r="U548">
        <v>3.7637</v>
      </c>
      <c r="V548">
        <v>22</v>
      </c>
      <c r="W548">
        <v>26</v>
      </c>
    </row>
    <row r="549" spans="1:23" x14ac:dyDescent="0.25">
      <c r="A549">
        <v>548</v>
      </c>
      <c r="B549">
        <v>51078959</v>
      </c>
      <c r="C549" t="s">
        <v>548</v>
      </c>
      <c r="D549" t="s">
        <v>992</v>
      </c>
      <c r="E549">
        <v>1259</v>
      </c>
      <c r="F549">
        <v>5.9</v>
      </c>
      <c r="G549">
        <v>6.1417000000000002</v>
      </c>
      <c r="H549">
        <v>0.2417</v>
      </c>
      <c r="I549">
        <v>6.1433</v>
      </c>
      <c r="J549">
        <v>0.24329999999999999</v>
      </c>
      <c r="K549">
        <v>6.4000000000000003E-3</v>
      </c>
      <c r="L549">
        <v>0.61970000000000003</v>
      </c>
      <c r="M549">
        <v>0.62370000000000003</v>
      </c>
      <c r="N549">
        <v>9</v>
      </c>
      <c r="O549">
        <v>3</v>
      </c>
      <c r="P549">
        <v>1</v>
      </c>
      <c r="Q549">
        <v>0</v>
      </c>
      <c r="R549">
        <v>0</v>
      </c>
      <c r="S549">
        <v>0</v>
      </c>
      <c r="T549">
        <v>0</v>
      </c>
      <c r="U549">
        <v>4.0258000000000003</v>
      </c>
      <c r="V549">
        <v>22</v>
      </c>
      <c r="W549">
        <v>25</v>
      </c>
    </row>
    <row r="550" spans="1:23" x14ac:dyDescent="0.25">
      <c r="A550">
        <v>549</v>
      </c>
      <c r="B550">
        <v>51078963</v>
      </c>
      <c r="C550" t="s">
        <v>549</v>
      </c>
      <c r="D550" t="s">
        <v>992</v>
      </c>
      <c r="E550">
        <v>1259</v>
      </c>
      <c r="F550">
        <v>5.9</v>
      </c>
      <c r="G550">
        <v>6.0339999999999998</v>
      </c>
      <c r="H550">
        <v>0.13400000000000001</v>
      </c>
      <c r="I550">
        <v>6.0350000000000001</v>
      </c>
      <c r="J550">
        <v>0.13500000000000001</v>
      </c>
      <c r="K550">
        <v>7.6E-3</v>
      </c>
      <c r="L550">
        <v>0.34379999999999999</v>
      </c>
      <c r="M550">
        <v>0.34639999999999999</v>
      </c>
      <c r="N550">
        <v>8</v>
      </c>
      <c r="O550">
        <v>3</v>
      </c>
      <c r="P550">
        <v>1</v>
      </c>
      <c r="Q550">
        <v>0</v>
      </c>
      <c r="R550">
        <v>0</v>
      </c>
      <c r="S550">
        <v>0</v>
      </c>
      <c r="T550">
        <v>0</v>
      </c>
      <c r="U550">
        <v>2.9456000000000002</v>
      </c>
      <c r="V550">
        <v>22</v>
      </c>
      <c r="W550">
        <v>25</v>
      </c>
    </row>
    <row r="551" spans="1:23" x14ac:dyDescent="0.25">
      <c r="A551">
        <v>550</v>
      </c>
      <c r="B551">
        <v>51096532</v>
      </c>
      <c r="C551" t="s">
        <v>550</v>
      </c>
      <c r="D551" t="s">
        <v>992</v>
      </c>
      <c r="E551">
        <v>94</v>
      </c>
      <c r="F551">
        <v>7.0270000000000001</v>
      </c>
      <c r="G551">
        <v>6.7484000000000002</v>
      </c>
      <c r="H551">
        <v>-0.27860000000000001</v>
      </c>
      <c r="I551">
        <v>6.7462999999999997</v>
      </c>
      <c r="J551">
        <v>-0.28070000000000001</v>
      </c>
      <c r="K551">
        <v>7.3000000000000001E-3</v>
      </c>
      <c r="L551">
        <v>-0.71460000000000001</v>
      </c>
      <c r="M551">
        <v>-0.7198</v>
      </c>
      <c r="N551">
        <v>11</v>
      </c>
      <c r="O551">
        <v>3</v>
      </c>
      <c r="P551">
        <v>1</v>
      </c>
      <c r="Q551">
        <v>0</v>
      </c>
      <c r="R551">
        <v>0</v>
      </c>
      <c r="S551">
        <v>0</v>
      </c>
      <c r="T551">
        <v>1</v>
      </c>
      <c r="U551">
        <v>3.6829999999999998</v>
      </c>
      <c r="V551">
        <v>22</v>
      </c>
      <c r="W551">
        <v>26</v>
      </c>
    </row>
    <row r="552" spans="1:23" x14ac:dyDescent="0.25">
      <c r="A552">
        <v>551</v>
      </c>
      <c r="B552">
        <v>51096548</v>
      </c>
      <c r="C552" t="s">
        <v>551</v>
      </c>
      <c r="D552" t="s">
        <v>992</v>
      </c>
      <c r="E552">
        <v>186</v>
      </c>
      <c r="F552">
        <v>6.73</v>
      </c>
      <c r="G552">
        <v>6.3571</v>
      </c>
      <c r="H552">
        <v>-0.37290000000000001</v>
      </c>
      <c r="I552">
        <v>6.3548</v>
      </c>
      <c r="J552">
        <v>-0.37519999999999998</v>
      </c>
      <c r="K552">
        <v>6.0000000000000001E-3</v>
      </c>
      <c r="L552">
        <v>-0.95579999999999998</v>
      </c>
      <c r="M552">
        <v>-0.96160000000000001</v>
      </c>
      <c r="N552">
        <v>11</v>
      </c>
      <c r="O552">
        <v>3</v>
      </c>
      <c r="P552">
        <v>1</v>
      </c>
      <c r="Q552">
        <v>0</v>
      </c>
      <c r="R552">
        <v>0</v>
      </c>
      <c r="S552">
        <v>0</v>
      </c>
      <c r="T552">
        <v>0</v>
      </c>
      <c r="U552">
        <v>2.7909000000000002</v>
      </c>
      <c r="V552">
        <v>17</v>
      </c>
      <c r="W552">
        <v>26</v>
      </c>
    </row>
    <row r="553" spans="1:23" x14ac:dyDescent="0.25">
      <c r="A553">
        <v>552</v>
      </c>
      <c r="B553">
        <v>51096553</v>
      </c>
      <c r="C553" t="s">
        <v>552</v>
      </c>
      <c r="D553" t="s">
        <v>992</v>
      </c>
      <c r="E553">
        <v>104</v>
      </c>
      <c r="F553">
        <v>6.9829999999999997</v>
      </c>
      <c r="G553">
        <v>6.7484000000000002</v>
      </c>
      <c r="H553">
        <v>-0.2346</v>
      </c>
      <c r="I553">
        <v>6.7466999999999997</v>
      </c>
      <c r="J553">
        <v>-0.23630000000000001</v>
      </c>
      <c r="K553">
        <v>7.3000000000000001E-3</v>
      </c>
      <c r="L553">
        <v>-0.60170000000000001</v>
      </c>
      <c r="M553">
        <v>-0.60619999999999996</v>
      </c>
      <c r="N553">
        <v>11</v>
      </c>
      <c r="O553">
        <v>3</v>
      </c>
      <c r="P553">
        <v>1</v>
      </c>
      <c r="Q553">
        <v>0</v>
      </c>
      <c r="R553">
        <v>0</v>
      </c>
      <c r="S553">
        <v>0</v>
      </c>
      <c r="T553">
        <v>1</v>
      </c>
      <c r="U553">
        <v>1.9833000000000001</v>
      </c>
      <c r="V553">
        <v>17</v>
      </c>
      <c r="W553">
        <v>25</v>
      </c>
    </row>
    <row r="554" spans="1:23" x14ac:dyDescent="0.25">
      <c r="A554">
        <v>553</v>
      </c>
      <c r="B554">
        <v>51096563</v>
      </c>
      <c r="C554" t="s">
        <v>553</v>
      </c>
      <c r="D554" t="s">
        <v>992</v>
      </c>
      <c r="E554">
        <v>253</v>
      </c>
      <c r="F554">
        <v>6.5970000000000004</v>
      </c>
      <c r="G554">
        <v>7.2473999999999998</v>
      </c>
      <c r="H554">
        <v>0.65039999999999998</v>
      </c>
      <c r="I554">
        <v>7.2632000000000003</v>
      </c>
      <c r="J554">
        <v>0.66620000000000001</v>
      </c>
      <c r="K554">
        <v>2.3800000000000002E-2</v>
      </c>
      <c r="L554">
        <v>1.6821999999999999</v>
      </c>
      <c r="M554">
        <v>1.7232000000000001</v>
      </c>
      <c r="N554">
        <v>12</v>
      </c>
      <c r="O554">
        <v>3</v>
      </c>
      <c r="P554">
        <v>1</v>
      </c>
      <c r="Q554">
        <v>0</v>
      </c>
      <c r="R554">
        <v>0</v>
      </c>
      <c r="S554">
        <v>0</v>
      </c>
      <c r="T554">
        <v>2</v>
      </c>
      <c r="U554">
        <v>3.9714</v>
      </c>
      <c r="V554">
        <v>22</v>
      </c>
      <c r="W554">
        <v>26</v>
      </c>
    </row>
    <row r="555" spans="1:23" x14ac:dyDescent="0.25">
      <c r="A555">
        <v>554</v>
      </c>
      <c r="B555">
        <v>51096565</v>
      </c>
      <c r="C555" t="s">
        <v>554</v>
      </c>
      <c r="D555" t="s">
        <v>992</v>
      </c>
      <c r="E555">
        <v>109</v>
      </c>
      <c r="F555">
        <v>6.9630000000000001</v>
      </c>
      <c r="G555">
        <v>6.7484000000000002</v>
      </c>
      <c r="H555">
        <v>-0.21460000000000001</v>
      </c>
      <c r="I555">
        <v>6.7468000000000004</v>
      </c>
      <c r="J555">
        <v>-0.2162</v>
      </c>
      <c r="K555">
        <v>7.3000000000000001E-3</v>
      </c>
      <c r="L555">
        <v>-0.55049999999999999</v>
      </c>
      <c r="M555">
        <v>-0.55449999999999999</v>
      </c>
      <c r="N555">
        <v>11</v>
      </c>
      <c r="O555">
        <v>3</v>
      </c>
      <c r="P555">
        <v>1</v>
      </c>
      <c r="Q555">
        <v>0</v>
      </c>
      <c r="R555">
        <v>0</v>
      </c>
      <c r="S555">
        <v>0</v>
      </c>
      <c r="T555">
        <v>1</v>
      </c>
      <c r="U555">
        <v>2.5316999999999998</v>
      </c>
      <c r="V555">
        <v>22</v>
      </c>
      <c r="W555">
        <v>26</v>
      </c>
    </row>
    <row r="556" spans="1:23" x14ac:dyDescent="0.25">
      <c r="A556">
        <v>555</v>
      </c>
      <c r="B556">
        <v>51096566</v>
      </c>
      <c r="C556" t="s">
        <v>555</v>
      </c>
      <c r="D556" t="s">
        <v>992</v>
      </c>
      <c r="E556">
        <v>107</v>
      </c>
      <c r="F556">
        <v>6.9710000000000001</v>
      </c>
      <c r="G556">
        <v>7.1397000000000004</v>
      </c>
      <c r="H556">
        <v>0.16869999999999999</v>
      </c>
      <c r="I556">
        <v>7.1436999999999999</v>
      </c>
      <c r="J556">
        <v>0.17269999999999999</v>
      </c>
      <c r="K556">
        <v>2.3099999999999999E-2</v>
      </c>
      <c r="L556">
        <v>0.43609999999999999</v>
      </c>
      <c r="M556">
        <v>0.44640000000000002</v>
      </c>
      <c r="N556">
        <v>11</v>
      </c>
      <c r="O556">
        <v>3</v>
      </c>
      <c r="P556">
        <v>1</v>
      </c>
      <c r="Q556">
        <v>0</v>
      </c>
      <c r="R556">
        <v>0</v>
      </c>
      <c r="S556">
        <v>0</v>
      </c>
      <c r="T556">
        <v>2</v>
      </c>
      <c r="U556">
        <v>3.8391999999999999</v>
      </c>
      <c r="V556">
        <v>23</v>
      </c>
      <c r="W556">
        <v>27</v>
      </c>
    </row>
    <row r="557" spans="1:23" x14ac:dyDescent="0.25">
      <c r="A557">
        <v>556</v>
      </c>
      <c r="B557">
        <v>51096569</v>
      </c>
      <c r="C557" t="s">
        <v>556</v>
      </c>
      <c r="D557" t="s">
        <v>990</v>
      </c>
      <c r="E557">
        <v>421</v>
      </c>
      <c r="F557">
        <v>6.3760000000000003</v>
      </c>
      <c r="G557">
        <v>6.2493999999999996</v>
      </c>
      <c r="H557">
        <v>-0.12659999999999999</v>
      </c>
      <c r="I557" t="s">
        <v>991</v>
      </c>
      <c r="J557" t="s">
        <v>991</v>
      </c>
      <c r="K557">
        <v>5.8999999999999999E-3</v>
      </c>
      <c r="L557">
        <v>-0.32450000000000001</v>
      </c>
      <c r="M557">
        <v>-0.32450000000000001</v>
      </c>
      <c r="N557">
        <v>10</v>
      </c>
      <c r="O557">
        <v>3</v>
      </c>
      <c r="P557">
        <v>1</v>
      </c>
      <c r="Q557">
        <v>0</v>
      </c>
      <c r="R557">
        <v>0</v>
      </c>
      <c r="S557">
        <v>0</v>
      </c>
      <c r="T557">
        <v>0</v>
      </c>
      <c r="U557">
        <v>2.3365</v>
      </c>
      <c r="V557">
        <v>17</v>
      </c>
      <c r="W557">
        <v>25</v>
      </c>
    </row>
    <row r="558" spans="1:23" x14ac:dyDescent="0.25">
      <c r="A558">
        <v>557</v>
      </c>
      <c r="B558">
        <v>51098346</v>
      </c>
      <c r="C558" t="s">
        <v>557</v>
      </c>
      <c r="D558" t="s">
        <v>990</v>
      </c>
      <c r="E558">
        <v>68</v>
      </c>
      <c r="F558">
        <v>7.1669999999999998</v>
      </c>
      <c r="G558">
        <v>7.5735000000000001</v>
      </c>
      <c r="H558">
        <v>0.40649999999999997</v>
      </c>
      <c r="I558" t="s">
        <v>991</v>
      </c>
      <c r="J558" t="s">
        <v>991</v>
      </c>
      <c r="K558">
        <v>3.0300000000000001E-2</v>
      </c>
      <c r="L558">
        <v>1.0549999999999999</v>
      </c>
      <c r="M558">
        <v>1.0549999999999999</v>
      </c>
      <c r="N558">
        <v>11</v>
      </c>
      <c r="O558">
        <v>3</v>
      </c>
      <c r="P558">
        <v>0</v>
      </c>
      <c r="Q558">
        <v>0</v>
      </c>
      <c r="R558">
        <v>2</v>
      </c>
      <c r="S558">
        <v>0</v>
      </c>
      <c r="T558">
        <v>0</v>
      </c>
      <c r="U558">
        <v>4.4775</v>
      </c>
      <c r="V558">
        <v>20</v>
      </c>
      <c r="W558">
        <v>25</v>
      </c>
    </row>
    <row r="559" spans="1:23" x14ac:dyDescent="0.25">
      <c r="A559">
        <v>558</v>
      </c>
      <c r="B559">
        <v>51098359</v>
      </c>
      <c r="C559" t="s">
        <v>558</v>
      </c>
      <c r="D559" t="s">
        <v>992</v>
      </c>
      <c r="E559">
        <v>4.9000000000000004</v>
      </c>
      <c r="F559">
        <v>8.31</v>
      </c>
      <c r="G559">
        <v>7.9648000000000003</v>
      </c>
      <c r="H559">
        <v>-0.34520000000000001</v>
      </c>
      <c r="I559">
        <v>7.9523000000000001</v>
      </c>
      <c r="J559">
        <v>-0.35770000000000002</v>
      </c>
      <c r="K559">
        <v>3.5000000000000003E-2</v>
      </c>
      <c r="L559">
        <v>-0.89810000000000001</v>
      </c>
      <c r="M559">
        <v>-0.93069999999999997</v>
      </c>
      <c r="N559">
        <v>11</v>
      </c>
      <c r="O559">
        <v>3</v>
      </c>
      <c r="P559">
        <v>0</v>
      </c>
      <c r="Q559">
        <v>0</v>
      </c>
      <c r="R559">
        <v>2</v>
      </c>
      <c r="S559">
        <v>0</v>
      </c>
      <c r="T559">
        <v>1</v>
      </c>
      <c r="U559">
        <v>4.2706</v>
      </c>
      <c r="V559">
        <v>20</v>
      </c>
      <c r="W559">
        <v>25</v>
      </c>
    </row>
    <row r="560" spans="1:23" x14ac:dyDescent="0.25">
      <c r="A560">
        <v>559</v>
      </c>
      <c r="B560">
        <v>51098360</v>
      </c>
      <c r="C560" t="s">
        <v>559</v>
      </c>
      <c r="D560" t="s">
        <v>992</v>
      </c>
      <c r="E560">
        <v>4</v>
      </c>
      <c r="F560">
        <v>8.3979999999999997</v>
      </c>
      <c r="G560">
        <v>8.0574999999999992</v>
      </c>
      <c r="H560">
        <v>-0.34050000000000002</v>
      </c>
      <c r="I560">
        <v>8.0449000000000002</v>
      </c>
      <c r="J560">
        <v>-0.35310000000000002</v>
      </c>
      <c r="K560">
        <v>3.56E-2</v>
      </c>
      <c r="L560">
        <v>-0.8861</v>
      </c>
      <c r="M560">
        <v>-0.91879999999999995</v>
      </c>
      <c r="N560">
        <v>11</v>
      </c>
      <c r="O560">
        <v>4</v>
      </c>
      <c r="P560">
        <v>0</v>
      </c>
      <c r="Q560">
        <v>0</v>
      </c>
      <c r="R560">
        <v>2</v>
      </c>
      <c r="S560">
        <v>0</v>
      </c>
      <c r="T560">
        <v>1</v>
      </c>
      <c r="U560">
        <v>4.9595000000000002</v>
      </c>
      <c r="V560">
        <v>21</v>
      </c>
      <c r="W560">
        <v>26</v>
      </c>
    </row>
    <row r="561" spans="1:23" x14ac:dyDescent="0.25">
      <c r="A561">
        <v>560</v>
      </c>
      <c r="B561">
        <v>51098361</v>
      </c>
      <c r="C561" t="s">
        <v>560</v>
      </c>
      <c r="D561" t="s">
        <v>992</v>
      </c>
      <c r="E561">
        <v>13</v>
      </c>
      <c r="F561">
        <v>7.8860000000000001</v>
      </c>
      <c r="G561">
        <v>8.0574999999999992</v>
      </c>
      <c r="H561">
        <v>0.17150000000000001</v>
      </c>
      <c r="I561">
        <v>8.0638000000000005</v>
      </c>
      <c r="J561">
        <v>0.17780000000000001</v>
      </c>
      <c r="K561">
        <v>3.56E-2</v>
      </c>
      <c r="L561">
        <v>0.44629999999999997</v>
      </c>
      <c r="M561">
        <v>0.46279999999999999</v>
      </c>
      <c r="N561">
        <v>11</v>
      </c>
      <c r="O561">
        <v>4</v>
      </c>
      <c r="P561">
        <v>0</v>
      </c>
      <c r="Q561">
        <v>0</v>
      </c>
      <c r="R561">
        <v>2</v>
      </c>
      <c r="S561">
        <v>0</v>
      </c>
      <c r="T561">
        <v>1</v>
      </c>
      <c r="U561">
        <v>4.5666000000000002</v>
      </c>
      <c r="V561">
        <v>20</v>
      </c>
      <c r="W561">
        <v>25</v>
      </c>
    </row>
    <row r="562" spans="1:23" x14ac:dyDescent="0.25">
      <c r="A562">
        <v>561</v>
      </c>
      <c r="B562">
        <v>51098362</v>
      </c>
      <c r="C562" t="s">
        <v>561</v>
      </c>
      <c r="D562" t="s">
        <v>992</v>
      </c>
      <c r="E562">
        <v>16</v>
      </c>
      <c r="F562">
        <v>7.7960000000000003</v>
      </c>
      <c r="G562">
        <v>7.5585000000000004</v>
      </c>
      <c r="H562">
        <v>-0.23749999999999999</v>
      </c>
      <c r="I562">
        <v>7.5507</v>
      </c>
      <c r="J562">
        <v>-0.24529999999999999</v>
      </c>
      <c r="K562">
        <v>3.2000000000000001E-2</v>
      </c>
      <c r="L562">
        <v>-0.61680000000000001</v>
      </c>
      <c r="M562">
        <v>-0.63719999999999999</v>
      </c>
      <c r="N562">
        <v>10</v>
      </c>
      <c r="O562">
        <v>4</v>
      </c>
      <c r="P562">
        <v>0</v>
      </c>
      <c r="Q562">
        <v>0</v>
      </c>
      <c r="R562">
        <v>2</v>
      </c>
      <c r="S562">
        <v>0</v>
      </c>
      <c r="T562">
        <v>0</v>
      </c>
      <c r="U562">
        <v>3.9621</v>
      </c>
      <c r="V562">
        <v>16</v>
      </c>
      <c r="W562">
        <v>22</v>
      </c>
    </row>
    <row r="563" spans="1:23" x14ac:dyDescent="0.25">
      <c r="A563">
        <v>562</v>
      </c>
      <c r="B563">
        <v>51098363</v>
      </c>
      <c r="C563" t="s">
        <v>562</v>
      </c>
      <c r="D563" t="s">
        <v>992</v>
      </c>
      <c r="E563">
        <v>12</v>
      </c>
      <c r="F563">
        <v>7.9210000000000003</v>
      </c>
      <c r="G563">
        <v>7.4808000000000003</v>
      </c>
      <c r="H563">
        <v>-0.44019999999999998</v>
      </c>
      <c r="I563">
        <v>7.4668000000000001</v>
      </c>
      <c r="J563">
        <v>-0.45419999999999999</v>
      </c>
      <c r="K563">
        <v>3.0800000000000001E-2</v>
      </c>
      <c r="L563">
        <v>-1.1428</v>
      </c>
      <c r="M563">
        <v>-1.179</v>
      </c>
      <c r="N563">
        <v>11</v>
      </c>
      <c r="O563">
        <v>2</v>
      </c>
      <c r="P563">
        <v>0</v>
      </c>
      <c r="Q563">
        <v>0</v>
      </c>
      <c r="R563">
        <v>2</v>
      </c>
      <c r="S563">
        <v>0</v>
      </c>
      <c r="T563">
        <v>0</v>
      </c>
      <c r="U563">
        <v>4.2080000000000002</v>
      </c>
      <c r="V563">
        <v>20</v>
      </c>
      <c r="W563">
        <v>24</v>
      </c>
    </row>
    <row r="564" spans="1:23" x14ac:dyDescent="0.25">
      <c r="A564">
        <v>563</v>
      </c>
      <c r="B564">
        <v>51098365</v>
      </c>
      <c r="C564" t="s">
        <v>563</v>
      </c>
      <c r="D564" t="s">
        <v>992</v>
      </c>
      <c r="E564">
        <v>9.1</v>
      </c>
      <c r="F564">
        <v>8.0410000000000004</v>
      </c>
      <c r="G564">
        <v>7.5735000000000001</v>
      </c>
      <c r="H564">
        <v>-0.46750000000000003</v>
      </c>
      <c r="I564">
        <v>7.5589000000000004</v>
      </c>
      <c r="J564">
        <v>-0.48209999999999997</v>
      </c>
      <c r="K564">
        <v>3.0300000000000001E-2</v>
      </c>
      <c r="L564">
        <v>-1.2133</v>
      </c>
      <c r="M564">
        <v>-1.2512000000000001</v>
      </c>
      <c r="N564">
        <v>11</v>
      </c>
      <c r="O564">
        <v>3</v>
      </c>
      <c r="P564">
        <v>0</v>
      </c>
      <c r="Q564">
        <v>0</v>
      </c>
      <c r="R564">
        <v>2</v>
      </c>
      <c r="S564">
        <v>0</v>
      </c>
      <c r="T564">
        <v>0</v>
      </c>
      <c r="U564">
        <v>4.3766999999999996</v>
      </c>
      <c r="V564">
        <v>20</v>
      </c>
      <c r="W564">
        <v>25</v>
      </c>
    </row>
    <row r="565" spans="1:23" x14ac:dyDescent="0.25">
      <c r="A565">
        <v>564</v>
      </c>
      <c r="B565">
        <v>51098375</v>
      </c>
      <c r="C565" t="s">
        <v>564</v>
      </c>
      <c r="D565" t="s">
        <v>992</v>
      </c>
      <c r="E565">
        <v>6.1</v>
      </c>
      <c r="F565">
        <v>8.2149999999999999</v>
      </c>
      <c r="G565">
        <v>7.6661999999999999</v>
      </c>
      <c r="H565">
        <v>-0.54879999999999995</v>
      </c>
      <c r="I565">
        <v>7.6486999999999998</v>
      </c>
      <c r="J565">
        <v>-0.56630000000000003</v>
      </c>
      <c r="K565">
        <v>3.09E-2</v>
      </c>
      <c r="L565">
        <v>-1.4246000000000001</v>
      </c>
      <c r="M565">
        <v>-1.47</v>
      </c>
      <c r="N565">
        <v>11</v>
      </c>
      <c r="O565">
        <v>4</v>
      </c>
      <c r="P565">
        <v>0</v>
      </c>
      <c r="Q565">
        <v>0</v>
      </c>
      <c r="R565">
        <v>2</v>
      </c>
      <c r="S565">
        <v>0</v>
      </c>
      <c r="T565">
        <v>0</v>
      </c>
      <c r="U565">
        <v>4.2011000000000003</v>
      </c>
      <c r="V565">
        <v>16</v>
      </c>
      <c r="W565">
        <v>24</v>
      </c>
    </row>
    <row r="566" spans="1:23" x14ac:dyDescent="0.25">
      <c r="A566">
        <v>565</v>
      </c>
      <c r="B566">
        <v>51098376</v>
      </c>
      <c r="C566" t="s">
        <v>565</v>
      </c>
      <c r="D566" t="s">
        <v>992</v>
      </c>
      <c r="E566">
        <v>88</v>
      </c>
      <c r="F566">
        <v>7.056</v>
      </c>
      <c r="G566">
        <v>7.5735000000000001</v>
      </c>
      <c r="H566">
        <v>0.51749999999999996</v>
      </c>
      <c r="I566">
        <v>7.5896999999999997</v>
      </c>
      <c r="J566">
        <v>0.53369999999999995</v>
      </c>
      <c r="K566">
        <v>3.0300000000000001E-2</v>
      </c>
      <c r="L566">
        <v>1.343</v>
      </c>
      <c r="M566">
        <v>1.3851</v>
      </c>
      <c r="N566">
        <v>11</v>
      </c>
      <c r="O566">
        <v>3</v>
      </c>
      <c r="P566">
        <v>0</v>
      </c>
      <c r="Q566">
        <v>0</v>
      </c>
      <c r="R566">
        <v>2</v>
      </c>
      <c r="S566">
        <v>0</v>
      </c>
      <c r="T566">
        <v>0</v>
      </c>
      <c r="U566">
        <v>4.4775</v>
      </c>
      <c r="V566">
        <v>20</v>
      </c>
      <c r="W566">
        <v>25</v>
      </c>
    </row>
    <row r="567" spans="1:23" x14ac:dyDescent="0.25">
      <c r="A567">
        <v>566</v>
      </c>
      <c r="B567">
        <v>51098397</v>
      </c>
      <c r="C567" t="s">
        <v>566</v>
      </c>
      <c r="D567" t="s">
        <v>992</v>
      </c>
      <c r="E567">
        <v>5.5</v>
      </c>
      <c r="F567">
        <v>8.26</v>
      </c>
      <c r="G567">
        <v>7.9648000000000003</v>
      </c>
      <c r="H567">
        <v>-0.29520000000000002</v>
      </c>
      <c r="I567">
        <v>7.9541000000000004</v>
      </c>
      <c r="J567">
        <v>-0.30590000000000001</v>
      </c>
      <c r="K567">
        <v>3.5000000000000003E-2</v>
      </c>
      <c r="L567">
        <v>-0.76800000000000002</v>
      </c>
      <c r="M567">
        <v>-0.79590000000000005</v>
      </c>
      <c r="N567">
        <v>11</v>
      </c>
      <c r="O567">
        <v>3</v>
      </c>
      <c r="P567">
        <v>0</v>
      </c>
      <c r="Q567">
        <v>0</v>
      </c>
      <c r="R567">
        <v>2</v>
      </c>
      <c r="S567">
        <v>0</v>
      </c>
      <c r="T567">
        <v>1</v>
      </c>
      <c r="U567">
        <v>3.9285999999999999</v>
      </c>
      <c r="V567">
        <v>19</v>
      </c>
      <c r="W567">
        <v>24</v>
      </c>
    </row>
    <row r="568" spans="1:23" x14ac:dyDescent="0.25">
      <c r="A568">
        <v>567</v>
      </c>
      <c r="B568">
        <v>51098398</v>
      </c>
      <c r="C568" t="s">
        <v>567</v>
      </c>
      <c r="D568" t="s">
        <v>992</v>
      </c>
      <c r="E568">
        <v>52</v>
      </c>
      <c r="F568">
        <v>7.2839999999999998</v>
      </c>
      <c r="G568">
        <v>7.9648000000000003</v>
      </c>
      <c r="H568">
        <v>0.68079999999999996</v>
      </c>
      <c r="I568">
        <v>7.9894999999999996</v>
      </c>
      <c r="J568">
        <v>0.70550000000000002</v>
      </c>
      <c r="K568">
        <v>3.5000000000000003E-2</v>
      </c>
      <c r="L568">
        <v>1.7709999999999999</v>
      </c>
      <c r="M568">
        <v>1.8352999999999999</v>
      </c>
      <c r="N568">
        <v>11</v>
      </c>
      <c r="O568">
        <v>3</v>
      </c>
      <c r="P568">
        <v>0</v>
      </c>
      <c r="Q568">
        <v>0</v>
      </c>
      <c r="R568">
        <v>2</v>
      </c>
      <c r="S568">
        <v>0</v>
      </c>
      <c r="T568">
        <v>1</v>
      </c>
      <c r="U568">
        <v>4.5685000000000002</v>
      </c>
      <c r="V568">
        <v>19</v>
      </c>
      <c r="W568">
        <v>25</v>
      </c>
    </row>
    <row r="569" spans="1:23" x14ac:dyDescent="0.25">
      <c r="A569">
        <v>568</v>
      </c>
      <c r="B569">
        <v>51098399</v>
      </c>
      <c r="C569" t="s">
        <v>568</v>
      </c>
      <c r="D569" t="s">
        <v>990</v>
      </c>
      <c r="E569">
        <v>14</v>
      </c>
      <c r="F569">
        <v>7.8540000000000001</v>
      </c>
      <c r="G569">
        <v>8.0574999999999992</v>
      </c>
      <c r="H569">
        <v>0.20349999999999999</v>
      </c>
      <c r="I569" t="s">
        <v>991</v>
      </c>
      <c r="J569" t="s">
        <v>991</v>
      </c>
      <c r="K569">
        <v>3.56E-2</v>
      </c>
      <c r="L569">
        <v>0.52959999999999996</v>
      </c>
      <c r="M569">
        <v>0.52959999999999996</v>
      </c>
      <c r="N569">
        <v>11</v>
      </c>
      <c r="O569">
        <v>4</v>
      </c>
      <c r="P569">
        <v>0</v>
      </c>
      <c r="Q569">
        <v>0</v>
      </c>
      <c r="R569">
        <v>2</v>
      </c>
      <c r="S569">
        <v>0</v>
      </c>
      <c r="T569">
        <v>1</v>
      </c>
      <c r="U569">
        <v>4.6174999999999997</v>
      </c>
      <c r="V569">
        <v>20</v>
      </c>
      <c r="W569">
        <v>25</v>
      </c>
    </row>
    <row r="570" spans="1:23" x14ac:dyDescent="0.25">
      <c r="A570">
        <v>569</v>
      </c>
      <c r="B570">
        <v>51098401</v>
      </c>
      <c r="C570" t="s">
        <v>569</v>
      </c>
      <c r="D570" t="s">
        <v>992</v>
      </c>
      <c r="E570">
        <v>17</v>
      </c>
      <c r="F570">
        <v>7.77</v>
      </c>
      <c r="G570">
        <v>7.6661999999999999</v>
      </c>
      <c r="H570">
        <v>-0.1038</v>
      </c>
      <c r="I570">
        <v>7.6628999999999996</v>
      </c>
      <c r="J570">
        <v>-0.1071</v>
      </c>
      <c r="K570">
        <v>3.09E-2</v>
      </c>
      <c r="L570">
        <v>-0.26939999999999997</v>
      </c>
      <c r="M570">
        <v>-0.27800000000000002</v>
      </c>
      <c r="N570">
        <v>11</v>
      </c>
      <c r="O570">
        <v>4</v>
      </c>
      <c r="P570">
        <v>0</v>
      </c>
      <c r="Q570">
        <v>0</v>
      </c>
      <c r="R570">
        <v>2</v>
      </c>
      <c r="S570">
        <v>0</v>
      </c>
      <c r="T570">
        <v>0</v>
      </c>
      <c r="U570">
        <v>3.7136999999999998</v>
      </c>
      <c r="V570">
        <v>16</v>
      </c>
      <c r="W570">
        <v>23</v>
      </c>
    </row>
    <row r="571" spans="1:23" x14ac:dyDescent="0.25">
      <c r="A571">
        <v>570</v>
      </c>
      <c r="B571">
        <v>51098402</v>
      </c>
      <c r="C571" t="s">
        <v>570</v>
      </c>
      <c r="D571" t="s">
        <v>990</v>
      </c>
      <c r="E571">
        <v>2</v>
      </c>
      <c r="F571">
        <v>8.6989999999999998</v>
      </c>
      <c r="G571">
        <v>8.0574999999999992</v>
      </c>
      <c r="H571">
        <v>-0.64149999999999996</v>
      </c>
      <c r="I571" t="s">
        <v>991</v>
      </c>
      <c r="J571" t="s">
        <v>991</v>
      </c>
      <c r="K571">
        <v>3.56E-2</v>
      </c>
      <c r="L571">
        <v>-1.6694</v>
      </c>
      <c r="M571">
        <v>-1.6694</v>
      </c>
      <c r="N571">
        <v>11</v>
      </c>
      <c r="O571">
        <v>4</v>
      </c>
      <c r="P571">
        <v>0</v>
      </c>
      <c r="Q571">
        <v>0</v>
      </c>
      <c r="R571">
        <v>2</v>
      </c>
      <c r="S571">
        <v>0</v>
      </c>
      <c r="T571">
        <v>1</v>
      </c>
      <c r="U571">
        <v>4.2245999999999997</v>
      </c>
      <c r="V571">
        <v>19</v>
      </c>
      <c r="W571">
        <v>24</v>
      </c>
    </row>
    <row r="572" spans="1:23" x14ac:dyDescent="0.25">
      <c r="A572">
        <v>571</v>
      </c>
      <c r="B572">
        <v>51098403</v>
      </c>
      <c r="C572" t="s">
        <v>571</v>
      </c>
      <c r="D572" t="s">
        <v>992</v>
      </c>
      <c r="E572">
        <v>11</v>
      </c>
      <c r="F572">
        <v>7.9589999999999996</v>
      </c>
      <c r="G572">
        <v>7.6661999999999999</v>
      </c>
      <c r="H572">
        <v>-0.2928</v>
      </c>
      <c r="I572">
        <v>7.6569000000000003</v>
      </c>
      <c r="J572">
        <v>-0.30209999999999998</v>
      </c>
      <c r="K572">
        <v>3.09E-2</v>
      </c>
      <c r="L572">
        <v>-0.76</v>
      </c>
      <c r="M572">
        <v>-0.78420000000000001</v>
      </c>
      <c r="N572">
        <v>11</v>
      </c>
      <c r="O572">
        <v>4</v>
      </c>
      <c r="P572">
        <v>0</v>
      </c>
      <c r="Q572">
        <v>0</v>
      </c>
      <c r="R572">
        <v>2</v>
      </c>
      <c r="S572">
        <v>0</v>
      </c>
      <c r="T572">
        <v>0</v>
      </c>
      <c r="U572">
        <v>4.6957000000000004</v>
      </c>
      <c r="V572">
        <v>16</v>
      </c>
      <c r="W572">
        <v>25</v>
      </c>
    </row>
    <row r="573" spans="1:23" x14ac:dyDescent="0.25">
      <c r="A573">
        <v>572</v>
      </c>
      <c r="B573">
        <v>51098404</v>
      </c>
      <c r="C573" t="s">
        <v>572</v>
      </c>
      <c r="D573" t="s">
        <v>992</v>
      </c>
      <c r="E573">
        <v>6.1</v>
      </c>
      <c r="F573">
        <v>8.2149999999999999</v>
      </c>
      <c r="G573">
        <v>7.6661999999999999</v>
      </c>
      <c r="H573">
        <v>-0.54879999999999995</v>
      </c>
      <c r="I573">
        <v>7.6486999999999998</v>
      </c>
      <c r="J573">
        <v>-0.56630000000000003</v>
      </c>
      <c r="K573">
        <v>3.09E-2</v>
      </c>
      <c r="L573">
        <v>-1.4246000000000001</v>
      </c>
      <c r="M573">
        <v>-1.47</v>
      </c>
      <c r="N573">
        <v>11</v>
      </c>
      <c r="O573">
        <v>4</v>
      </c>
      <c r="P573">
        <v>0</v>
      </c>
      <c r="Q573">
        <v>0</v>
      </c>
      <c r="R573">
        <v>2</v>
      </c>
      <c r="S573">
        <v>0</v>
      </c>
      <c r="T573">
        <v>0</v>
      </c>
      <c r="U573">
        <v>4.3007999999999997</v>
      </c>
      <c r="V573">
        <v>16</v>
      </c>
      <c r="W573">
        <v>24</v>
      </c>
    </row>
    <row r="574" spans="1:23" x14ac:dyDescent="0.25">
      <c r="A574">
        <v>573</v>
      </c>
      <c r="B574">
        <v>51098405</v>
      </c>
      <c r="C574" t="s">
        <v>573</v>
      </c>
      <c r="D574" t="s">
        <v>992</v>
      </c>
      <c r="E574">
        <v>9.4</v>
      </c>
      <c r="F574">
        <v>8.0269999999999992</v>
      </c>
      <c r="G574">
        <v>7.5585000000000004</v>
      </c>
      <c r="H574">
        <v>-0.46850000000000003</v>
      </c>
      <c r="I574">
        <v>7.5430000000000001</v>
      </c>
      <c r="J574">
        <v>-0.48399999999999999</v>
      </c>
      <c r="K574">
        <v>3.2000000000000001E-2</v>
      </c>
      <c r="L574">
        <v>-1.2168000000000001</v>
      </c>
      <c r="M574">
        <v>-1.2571000000000001</v>
      </c>
      <c r="N574">
        <v>10</v>
      </c>
      <c r="O574">
        <v>4</v>
      </c>
      <c r="P574">
        <v>0</v>
      </c>
      <c r="Q574">
        <v>0</v>
      </c>
      <c r="R574">
        <v>2</v>
      </c>
      <c r="S574">
        <v>0</v>
      </c>
      <c r="T574">
        <v>0</v>
      </c>
      <c r="U574">
        <v>3.4577</v>
      </c>
      <c r="V574">
        <v>16</v>
      </c>
      <c r="W574">
        <v>22</v>
      </c>
    </row>
    <row r="575" spans="1:23" x14ac:dyDescent="0.25">
      <c r="A575">
        <v>574</v>
      </c>
      <c r="B575">
        <v>51098406</v>
      </c>
      <c r="C575" t="s">
        <v>574</v>
      </c>
      <c r="D575" t="s">
        <v>990</v>
      </c>
      <c r="E575">
        <v>9.8000000000000007</v>
      </c>
      <c r="F575">
        <v>8.0090000000000003</v>
      </c>
      <c r="G575">
        <v>7.5735000000000001</v>
      </c>
      <c r="H575">
        <v>-0.4355</v>
      </c>
      <c r="I575" t="s">
        <v>991</v>
      </c>
      <c r="J575" t="s">
        <v>991</v>
      </c>
      <c r="K575">
        <v>3.0300000000000001E-2</v>
      </c>
      <c r="L575">
        <v>-1.1302000000000001</v>
      </c>
      <c r="M575">
        <v>-1.1302000000000001</v>
      </c>
      <c r="N575">
        <v>11</v>
      </c>
      <c r="O575">
        <v>3</v>
      </c>
      <c r="P575">
        <v>0</v>
      </c>
      <c r="Q575">
        <v>0</v>
      </c>
      <c r="R575">
        <v>2</v>
      </c>
      <c r="S575">
        <v>0</v>
      </c>
      <c r="T575">
        <v>0</v>
      </c>
      <c r="U575">
        <v>3.706</v>
      </c>
      <c r="V575">
        <v>20</v>
      </c>
      <c r="W575">
        <v>26</v>
      </c>
    </row>
    <row r="576" spans="1:23" x14ac:dyDescent="0.25">
      <c r="A576">
        <v>575</v>
      </c>
      <c r="B576">
        <v>51098407</v>
      </c>
      <c r="C576" t="s">
        <v>575</v>
      </c>
      <c r="D576" t="s">
        <v>990</v>
      </c>
      <c r="E576">
        <v>95</v>
      </c>
      <c r="F576">
        <v>7.0220000000000002</v>
      </c>
      <c r="G576">
        <v>7.5735000000000001</v>
      </c>
      <c r="H576">
        <v>0.55149999999999999</v>
      </c>
      <c r="I576" t="s">
        <v>991</v>
      </c>
      <c r="J576" t="s">
        <v>991</v>
      </c>
      <c r="K576">
        <v>3.0300000000000001E-2</v>
      </c>
      <c r="L576">
        <v>1.4313</v>
      </c>
      <c r="M576">
        <v>1.4313</v>
      </c>
      <c r="N576">
        <v>11</v>
      </c>
      <c r="O576">
        <v>3</v>
      </c>
      <c r="P576">
        <v>0</v>
      </c>
      <c r="Q576">
        <v>0</v>
      </c>
      <c r="R576">
        <v>2</v>
      </c>
      <c r="S576">
        <v>0</v>
      </c>
      <c r="T576">
        <v>0</v>
      </c>
      <c r="U576">
        <v>4.4775</v>
      </c>
      <c r="V576">
        <v>20</v>
      </c>
      <c r="W576">
        <v>25</v>
      </c>
    </row>
    <row r="577" spans="1:23" x14ac:dyDescent="0.25">
      <c r="A577">
        <v>576</v>
      </c>
      <c r="B577">
        <v>51098408</v>
      </c>
      <c r="C577" t="s">
        <v>576</v>
      </c>
      <c r="D577" t="s">
        <v>992</v>
      </c>
      <c r="E577">
        <v>55</v>
      </c>
      <c r="F577">
        <v>7.26</v>
      </c>
      <c r="G577">
        <v>7.5735000000000001</v>
      </c>
      <c r="H577">
        <v>0.3135</v>
      </c>
      <c r="I577">
        <v>7.5833000000000004</v>
      </c>
      <c r="J577">
        <v>0.32329999999999998</v>
      </c>
      <c r="K577">
        <v>3.0300000000000001E-2</v>
      </c>
      <c r="L577">
        <v>0.81359999999999999</v>
      </c>
      <c r="M577">
        <v>0.83909999999999996</v>
      </c>
      <c r="N577">
        <v>11</v>
      </c>
      <c r="O577">
        <v>3</v>
      </c>
      <c r="P577">
        <v>0</v>
      </c>
      <c r="Q577">
        <v>0</v>
      </c>
      <c r="R577">
        <v>2</v>
      </c>
      <c r="S577">
        <v>0</v>
      </c>
      <c r="T577">
        <v>0</v>
      </c>
      <c r="U577">
        <v>4.4775</v>
      </c>
      <c r="V577">
        <v>20</v>
      </c>
      <c r="W577">
        <v>25</v>
      </c>
    </row>
    <row r="578" spans="1:23" x14ac:dyDescent="0.25">
      <c r="A578">
        <v>577</v>
      </c>
      <c r="B578">
        <v>51098410</v>
      </c>
      <c r="C578" t="s">
        <v>577</v>
      </c>
      <c r="D578" t="s">
        <v>992</v>
      </c>
      <c r="E578">
        <v>228</v>
      </c>
      <c r="F578">
        <v>6.6420000000000003</v>
      </c>
      <c r="G578">
        <v>7.2061000000000002</v>
      </c>
      <c r="H578">
        <v>0.56410000000000005</v>
      </c>
      <c r="I578">
        <v>7.2221000000000002</v>
      </c>
      <c r="J578">
        <v>0.58009999999999995</v>
      </c>
      <c r="K578">
        <v>2.75E-2</v>
      </c>
      <c r="L578">
        <v>1.462</v>
      </c>
      <c r="M578">
        <v>1.5034000000000001</v>
      </c>
      <c r="N578">
        <v>11</v>
      </c>
      <c r="O578">
        <v>3</v>
      </c>
      <c r="P578">
        <v>0</v>
      </c>
      <c r="Q578">
        <v>1</v>
      </c>
      <c r="R578">
        <v>2</v>
      </c>
      <c r="S578">
        <v>0</v>
      </c>
      <c r="T578">
        <v>0</v>
      </c>
      <c r="U578">
        <v>3.3757999999999999</v>
      </c>
      <c r="V578">
        <v>19</v>
      </c>
      <c r="W578">
        <v>24</v>
      </c>
    </row>
    <row r="579" spans="1:23" x14ac:dyDescent="0.25">
      <c r="A579">
        <v>578</v>
      </c>
      <c r="B579">
        <v>51098411</v>
      </c>
      <c r="C579" t="s">
        <v>578</v>
      </c>
      <c r="D579" t="s">
        <v>992</v>
      </c>
      <c r="E579">
        <v>21</v>
      </c>
      <c r="F579">
        <v>7.6779999999999999</v>
      </c>
      <c r="G579">
        <v>7.5735000000000001</v>
      </c>
      <c r="H579">
        <v>-0.1045</v>
      </c>
      <c r="I579">
        <v>7.5701999999999998</v>
      </c>
      <c r="J579">
        <v>-0.10780000000000001</v>
      </c>
      <c r="K579">
        <v>3.0300000000000001E-2</v>
      </c>
      <c r="L579">
        <v>-0.2712</v>
      </c>
      <c r="M579">
        <v>-0.2797</v>
      </c>
      <c r="N579">
        <v>11</v>
      </c>
      <c r="O579">
        <v>3</v>
      </c>
      <c r="P579">
        <v>0</v>
      </c>
      <c r="Q579">
        <v>0</v>
      </c>
      <c r="R579">
        <v>2</v>
      </c>
      <c r="S579">
        <v>0</v>
      </c>
      <c r="T579">
        <v>0</v>
      </c>
      <c r="U579">
        <v>3.6587000000000001</v>
      </c>
      <c r="V579">
        <v>19</v>
      </c>
      <c r="W579">
        <v>24</v>
      </c>
    </row>
    <row r="580" spans="1:23" x14ac:dyDescent="0.25">
      <c r="A580">
        <v>579</v>
      </c>
      <c r="B580">
        <v>51098412</v>
      </c>
      <c r="C580" t="s">
        <v>579</v>
      </c>
      <c r="D580" t="s">
        <v>992</v>
      </c>
      <c r="E580">
        <v>28</v>
      </c>
      <c r="F580">
        <v>7.5529999999999999</v>
      </c>
      <c r="G580">
        <v>7.4364999999999997</v>
      </c>
      <c r="H580">
        <v>-0.11650000000000001</v>
      </c>
      <c r="I580">
        <v>7.4329999999999998</v>
      </c>
      <c r="J580">
        <v>-0.12</v>
      </c>
      <c r="K580">
        <v>2.92E-2</v>
      </c>
      <c r="L580">
        <v>-0.30209999999999998</v>
      </c>
      <c r="M580">
        <v>-0.31119999999999998</v>
      </c>
      <c r="N580">
        <v>14</v>
      </c>
      <c r="O580">
        <v>2</v>
      </c>
      <c r="P580">
        <v>0</v>
      </c>
      <c r="Q580">
        <v>1</v>
      </c>
      <c r="R580">
        <v>2</v>
      </c>
      <c r="S580">
        <v>0</v>
      </c>
      <c r="T580">
        <v>0</v>
      </c>
      <c r="U580">
        <v>4.8304999999999998</v>
      </c>
      <c r="V580">
        <v>22</v>
      </c>
      <c r="W580">
        <v>26</v>
      </c>
    </row>
    <row r="581" spans="1:23" x14ac:dyDescent="0.25">
      <c r="A581">
        <v>580</v>
      </c>
      <c r="B581">
        <v>51098433</v>
      </c>
      <c r="C581" t="s">
        <v>580</v>
      </c>
      <c r="D581" t="s">
        <v>992</v>
      </c>
      <c r="E581">
        <v>25</v>
      </c>
      <c r="F581">
        <v>7.6020000000000003</v>
      </c>
      <c r="G581">
        <v>7.4657999999999998</v>
      </c>
      <c r="H581">
        <v>-0.13619999999999999</v>
      </c>
      <c r="I581">
        <v>7.4614000000000003</v>
      </c>
      <c r="J581">
        <v>-0.1406</v>
      </c>
      <c r="K581">
        <v>3.1300000000000001E-2</v>
      </c>
      <c r="L581">
        <v>-0.35370000000000001</v>
      </c>
      <c r="M581">
        <v>-0.36509999999999998</v>
      </c>
      <c r="N581">
        <v>10</v>
      </c>
      <c r="O581">
        <v>3</v>
      </c>
      <c r="P581">
        <v>0</v>
      </c>
      <c r="Q581">
        <v>0</v>
      </c>
      <c r="R581">
        <v>2</v>
      </c>
      <c r="S581">
        <v>0</v>
      </c>
      <c r="T581">
        <v>0</v>
      </c>
      <c r="U581">
        <v>3.4577</v>
      </c>
      <c r="V581">
        <v>16</v>
      </c>
      <c r="W581">
        <v>22</v>
      </c>
    </row>
    <row r="582" spans="1:23" x14ac:dyDescent="0.25">
      <c r="A582">
        <v>581</v>
      </c>
      <c r="B582">
        <v>51100010</v>
      </c>
      <c r="C582" t="s">
        <v>581</v>
      </c>
      <c r="D582" t="s">
        <v>990</v>
      </c>
      <c r="E582">
        <v>810</v>
      </c>
      <c r="F582">
        <v>6.0919999999999996</v>
      </c>
      <c r="G582">
        <v>6.0880999999999998</v>
      </c>
      <c r="H582">
        <v>-3.8999999999999998E-3</v>
      </c>
      <c r="I582" t="s">
        <v>991</v>
      </c>
      <c r="J582" t="s">
        <v>991</v>
      </c>
      <c r="K582">
        <v>2.6200000000000001E-2</v>
      </c>
      <c r="L582">
        <v>-1.0200000000000001E-2</v>
      </c>
      <c r="M582">
        <v>-1.0200000000000001E-2</v>
      </c>
      <c r="N582">
        <v>7</v>
      </c>
      <c r="O582">
        <v>2</v>
      </c>
      <c r="P582">
        <v>0</v>
      </c>
      <c r="Q582">
        <v>1</v>
      </c>
      <c r="R582">
        <v>0</v>
      </c>
      <c r="S582">
        <v>2</v>
      </c>
      <c r="T582">
        <v>1</v>
      </c>
      <c r="U582">
        <v>3.5217999999999998</v>
      </c>
      <c r="V582">
        <v>17</v>
      </c>
      <c r="W582">
        <v>18</v>
      </c>
    </row>
    <row r="583" spans="1:23" x14ac:dyDescent="0.25">
      <c r="A583">
        <v>582</v>
      </c>
      <c r="B583">
        <v>51100018</v>
      </c>
      <c r="C583" t="s">
        <v>582</v>
      </c>
      <c r="D583" t="s">
        <v>990</v>
      </c>
      <c r="E583">
        <v>4300</v>
      </c>
      <c r="F583">
        <v>5.367</v>
      </c>
      <c r="G583">
        <v>5.7408999999999999</v>
      </c>
      <c r="H583">
        <v>0.37390000000000001</v>
      </c>
      <c r="I583" t="s">
        <v>991</v>
      </c>
      <c r="J583" t="s">
        <v>991</v>
      </c>
      <c r="K583">
        <v>1.1299999999999999E-2</v>
      </c>
      <c r="L583">
        <v>0.96089999999999998</v>
      </c>
      <c r="M583">
        <v>0.96089999999999998</v>
      </c>
      <c r="N583">
        <v>7</v>
      </c>
      <c r="O583">
        <v>1</v>
      </c>
      <c r="P583">
        <v>1</v>
      </c>
      <c r="Q583">
        <v>0</v>
      </c>
      <c r="R583">
        <v>0</v>
      </c>
      <c r="S583">
        <v>0</v>
      </c>
      <c r="T583">
        <v>0</v>
      </c>
      <c r="U583">
        <v>3.9716999999999998</v>
      </c>
      <c r="V583">
        <v>11</v>
      </c>
      <c r="W583">
        <v>15</v>
      </c>
    </row>
    <row r="584" spans="1:23" x14ac:dyDescent="0.25">
      <c r="A584">
        <v>583</v>
      </c>
      <c r="B584">
        <v>51101028</v>
      </c>
      <c r="C584" t="s">
        <v>583</v>
      </c>
      <c r="D584" t="s">
        <v>990</v>
      </c>
      <c r="E584">
        <v>1430</v>
      </c>
      <c r="F584">
        <v>5.8449999999999998</v>
      </c>
      <c r="G584">
        <v>5.9138000000000002</v>
      </c>
      <c r="H584">
        <v>6.88E-2</v>
      </c>
      <c r="I584" t="s">
        <v>991</v>
      </c>
      <c r="J584" t="s">
        <v>991</v>
      </c>
      <c r="K584">
        <v>3.2599999999999997E-2</v>
      </c>
      <c r="L584">
        <v>0.1787</v>
      </c>
      <c r="M584">
        <v>0.1787</v>
      </c>
      <c r="N584">
        <v>8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2</v>
      </c>
      <c r="U584">
        <v>4.6289999999999996</v>
      </c>
      <c r="V584">
        <v>12</v>
      </c>
      <c r="W584">
        <v>21</v>
      </c>
    </row>
    <row r="585" spans="1:23" x14ac:dyDescent="0.25">
      <c r="A585">
        <v>584</v>
      </c>
      <c r="B585">
        <v>51101030</v>
      </c>
      <c r="C585" t="s">
        <v>584</v>
      </c>
      <c r="D585" t="s">
        <v>992</v>
      </c>
      <c r="E585">
        <v>3020</v>
      </c>
      <c r="F585">
        <v>5.52</v>
      </c>
      <c r="G585">
        <v>5.7378999999999998</v>
      </c>
      <c r="H585">
        <v>0.21790000000000001</v>
      </c>
      <c r="I585">
        <v>5.7404999999999999</v>
      </c>
      <c r="J585">
        <v>0.2205</v>
      </c>
      <c r="K585">
        <v>1.2E-2</v>
      </c>
      <c r="L585">
        <v>0.56020000000000003</v>
      </c>
      <c r="M585">
        <v>0.56699999999999995</v>
      </c>
      <c r="N585">
        <v>10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1</v>
      </c>
      <c r="U585">
        <v>3.2848999999999999</v>
      </c>
      <c r="V585">
        <v>6</v>
      </c>
      <c r="W585">
        <v>16</v>
      </c>
    </row>
    <row r="586" spans="1:23" x14ac:dyDescent="0.25">
      <c r="A586">
        <v>585</v>
      </c>
      <c r="B586">
        <v>51101178</v>
      </c>
      <c r="C586" t="s">
        <v>585</v>
      </c>
      <c r="D586" t="s">
        <v>992</v>
      </c>
      <c r="E586">
        <v>510</v>
      </c>
      <c r="F586">
        <v>6.2919999999999998</v>
      </c>
      <c r="G586">
        <v>5.7324999999999999</v>
      </c>
      <c r="H586">
        <v>-0.5595</v>
      </c>
      <c r="I586">
        <v>5.7310999999999996</v>
      </c>
      <c r="J586">
        <v>-0.56089999999999995</v>
      </c>
      <c r="K586">
        <v>2.5000000000000001E-3</v>
      </c>
      <c r="L586">
        <v>-1.4316</v>
      </c>
      <c r="M586">
        <v>-1.4353</v>
      </c>
      <c r="N586">
        <v>11</v>
      </c>
      <c r="O586">
        <v>3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1.5714999999999999</v>
      </c>
      <c r="V586">
        <v>12</v>
      </c>
      <c r="W586">
        <v>13</v>
      </c>
    </row>
    <row r="587" spans="1:23" x14ac:dyDescent="0.25">
      <c r="A587">
        <v>586</v>
      </c>
      <c r="B587">
        <v>51101180</v>
      </c>
      <c r="C587" t="s">
        <v>586</v>
      </c>
      <c r="D587" t="s">
        <v>992</v>
      </c>
      <c r="E587">
        <v>860</v>
      </c>
      <c r="F587">
        <v>6.0659999999999998</v>
      </c>
      <c r="G587">
        <v>5.9478999999999997</v>
      </c>
      <c r="H587">
        <v>-0.1181</v>
      </c>
      <c r="I587">
        <v>5.9474</v>
      </c>
      <c r="J587">
        <v>-0.1186</v>
      </c>
      <c r="K587">
        <v>4.0000000000000001E-3</v>
      </c>
      <c r="L587">
        <v>-0.3024</v>
      </c>
      <c r="M587">
        <v>-0.30359999999999998</v>
      </c>
      <c r="N587">
        <v>13</v>
      </c>
      <c r="O587">
        <v>3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1.7665</v>
      </c>
      <c r="V587">
        <v>12</v>
      </c>
      <c r="W587">
        <v>13</v>
      </c>
    </row>
    <row r="588" spans="1:23" x14ac:dyDescent="0.25">
      <c r="A588">
        <v>587</v>
      </c>
      <c r="B588">
        <v>51101181</v>
      </c>
      <c r="C588" t="s">
        <v>587</v>
      </c>
      <c r="D588" t="s">
        <v>992</v>
      </c>
      <c r="E588">
        <v>270</v>
      </c>
      <c r="F588">
        <v>6.569</v>
      </c>
      <c r="G588">
        <v>5.9478999999999997</v>
      </c>
      <c r="H588">
        <v>-0.62109999999999999</v>
      </c>
      <c r="I588">
        <v>5.9454000000000002</v>
      </c>
      <c r="J588">
        <v>-0.62360000000000004</v>
      </c>
      <c r="K588">
        <v>4.0000000000000001E-3</v>
      </c>
      <c r="L588">
        <v>-1.5905</v>
      </c>
      <c r="M588">
        <v>-1.5969</v>
      </c>
      <c r="N588">
        <v>13</v>
      </c>
      <c r="O588">
        <v>3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1.7665</v>
      </c>
      <c r="V588">
        <v>12</v>
      </c>
      <c r="W588">
        <v>13</v>
      </c>
    </row>
    <row r="589" spans="1:23" x14ac:dyDescent="0.25">
      <c r="A589">
        <v>588</v>
      </c>
      <c r="B589">
        <v>51101187</v>
      </c>
      <c r="C589" t="s">
        <v>588</v>
      </c>
      <c r="D589" t="s">
        <v>992</v>
      </c>
      <c r="E589">
        <v>6070</v>
      </c>
      <c r="F589">
        <v>5.2169999999999996</v>
      </c>
      <c r="G589">
        <v>5.5620000000000003</v>
      </c>
      <c r="H589">
        <v>0.34499999999999997</v>
      </c>
      <c r="I589">
        <v>5.5650000000000004</v>
      </c>
      <c r="J589">
        <v>0.34799999999999998</v>
      </c>
      <c r="K589">
        <v>8.6999999999999994E-3</v>
      </c>
      <c r="L589">
        <v>0.88560000000000005</v>
      </c>
      <c r="M589">
        <v>0.89339999999999997</v>
      </c>
      <c r="N589">
        <v>12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2.0842000000000001</v>
      </c>
      <c r="V589">
        <v>12</v>
      </c>
      <c r="W589">
        <v>13</v>
      </c>
    </row>
    <row r="590" spans="1:23" x14ac:dyDescent="0.25">
      <c r="A590">
        <v>589</v>
      </c>
      <c r="B590">
        <v>51101197</v>
      </c>
      <c r="C590" t="s">
        <v>589</v>
      </c>
      <c r="D590" t="s">
        <v>992</v>
      </c>
      <c r="E590">
        <v>1170</v>
      </c>
      <c r="F590">
        <v>5.9320000000000004</v>
      </c>
      <c r="G590">
        <v>5.8402000000000003</v>
      </c>
      <c r="H590">
        <v>-9.1800000000000007E-2</v>
      </c>
      <c r="I590">
        <v>5.8399000000000001</v>
      </c>
      <c r="J590">
        <v>-9.2100000000000001E-2</v>
      </c>
      <c r="K590">
        <v>3.0000000000000001E-3</v>
      </c>
      <c r="L590">
        <v>-0.2349</v>
      </c>
      <c r="M590">
        <v>-0.2356</v>
      </c>
      <c r="N590">
        <v>12</v>
      </c>
      <c r="O590">
        <v>3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2.6223000000000001</v>
      </c>
      <c r="V590">
        <v>12</v>
      </c>
      <c r="W590">
        <v>13</v>
      </c>
    </row>
    <row r="591" spans="1:23" x14ac:dyDescent="0.25">
      <c r="A591">
        <v>590</v>
      </c>
      <c r="B591">
        <v>51101198</v>
      </c>
      <c r="C591" t="s">
        <v>590</v>
      </c>
      <c r="D591" t="s">
        <v>992</v>
      </c>
      <c r="E591">
        <v>180</v>
      </c>
      <c r="F591">
        <v>6.7450000000000001</v>
      </c>
      <c r="G591">
        <v>6.9817</v>
      </c>
      <c r="H591">
        <v>0.23669999999999999</v>
      </c>
      <c r="I591">
        <v>6.9869000000000003</v>
      </c>
      <c r="J591">
        <v>0.2419</v>
      </c>
      <c r="K591">
        <v>2.1499999999999998E-2</v>
      </c>
      <c r="L591">
        <v>0.61160000000000003</v>
      </c>
      <c r="M591">
        <v>0.625</v>
      </c>
      <c r="N591">
        <v>11</v>
      </c>
      <c r="O591">
        <v>3</v>
      </c>
      <c r="P591">
        <v>2</v>
      </c>
      <c r="Q591">
        <v>0</v>
      </c>
      <c r="R591">
        <v>0</v>
      </c>
      <c r="S591">
        <v>0</v>
      </c>
      <c r="T591">
        <v>0</v>
      </c>
      <c r="U591">
        <v>1.5999000000000001</v>
      </c>
      <c r="V591">
        <v>12</v>
      </c>
      <c r="W591">
        <v>13</v>
      </c>
    </row>
    <row r="592" spans="1:23" x14ac:dyDescent="0.25">
      <c r="A592">
        <v>591</v>
      </c>
      <c r="B592">
        <v>51101204</v>
      </c>
      <c r="C592" t="s">
        <v>591</v>
      </c>
      <c r="D592" t="s">
        <v>992</v>
      </c>
      <c r="E592">
        <v>620</v>
      </c>
      <c r="F592">
        <v>6.2080000000000002</v>
      </c>
      <c r="G592">
        <v>5.5620000000000003</v>
      </c>
      <c r="H592">
        <v>-0.64600000000000002</v>
      </c>
      <c r="I592">
        <v>5.5564</v>
      </c>
      <c r="J592">
        <v>-0.65159999999999996</v>
      </c>
      <c r="K592">
        <v>8.6999999999999994E-3</v>
      </c>
      <c r="L592">
        <v>-1.6580999999999999</v>
      </c>
      <c r="M592">
        <v>-1.6726000000000001</v>
      </c>
      <c r="N592">
        <v>12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-2.41E-2</v>
      </c>
      <c r="V592">
        <v>12</v>
      </c>
      <c r="W592">
        <v>12</v>
      </c>
    </row>
    <row r="593" spans="1:23" x14ac:dyDescent="0.25">
      <c r="A593">
        <v>592</v>
      </c>
      <c r="B593">
        <v>51101205</v>
      </c>
      <c r="C593" t="s">
        <v>592</v>
      </c>
      <c r="D593" t="s">
        <v>992</v>
      </c>
      <c r="E593">
        <v>570</v>
      </c>
      <c r="F593">
        <v>6.2439999999999998</v>
      </c>
      <c r="G593">
        <v>6.7035</v>
      </c>
      <c r="H593">
        <v>0.45950000000000002</v>
      </c>
      <c r="I593">
        <v>6.7168000000000001</v>
      </c>
      <c r="J593">
        <v>0.4728</v>
      </c>
      <c r="K593">
        <v>2.81E-2</v>
      </c>
      <c r="L593">
        <v>1.1912</v>
      </c>
      <c r="M593">
        <v>1.2256</v>
      </c>
      <c r="N593">
        <v>11</v>
      </c>
      <c r="O593">
        <v>0</v>
      </c>
      <c r="P593">
        <v>2</v>
      </c>
      <c r="Q593">
        <v>0</v>
      </c>
      <c r="R593">
        <v>0</v>
      </c>
      <c r="S593">
        <v>0</v>
      </c>
      <c r="T593">
        <v>0</v>
      </c>
      <c r="U593">
        <v>1.1341000000000001</v>
      </c>
      <c r="V593">
        <v>12</v>
      </c>
      <c r="W593">
        <v>12</v>
      </c>
    </row>
    <row r="594" spans="1:23" x14ac:dyDescent="0.25">
      <c r="A594">
        <v>593</v>
      </c>
      <c r="B594">
        <v>51101207</v>
      </c>
      <c r="C594" t="s">
        <v>593</v>
      </c>
      <c r="D594" t="s">
        <v>992</v>
      </c>
      <c r="E594">
        <v>1330</v>
      </c>
      <c r="F594">
        <v>5.8760000000000003</v>
      </c>
      <c r="G594">
        <v>5.5620000000000003</v>
      </c>
      <c r="H594">
        <v>-0.314</v>
      </c>
      <c r="I594">
        <v>5.5593000000000004</v>
      </c>
      <c r="J594">
        <v>-0.31669999999999998</v>
      </c>
      <c r="K594">
        <v>8.6999999999999994E-3</v>
      </c>
      <c r="L594">
        <v>-0.80589999999999995</v>
      </c>
      <c r="M594">
        <v>-0.81299999999999994</v>
      </c>
      <c r="N594">
        <v>12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0.98480000000000001</v>
      </c>
      <c r="V594">
        <v>12</v>
      </c>
      <c r="W594">
        <v>12</v>
      </c>
    </row>
    <row r="595" spans="1:23" x14ac:dyDescent="0.25">
      <c r="A595">
        <v>594</v>
      </c>
      <c r="B595">
        <v>51101208</v>
      </c>
      <c r="C595" t="s">
        <v>594</v>
      </c>
      <c r="D595" t="s">
        <v>992</v>
      </c>
      <c r="E595">
        <v>4250</v>
      </c>
      <c r="F595">
        <v>5.3719999999999999</v>
      </c>
      <c r="G595">
        <v>5.8402000000000003</v>
      </c>
      <c r="H595">
        <v>0.46820000000000001</v>
      </c>
      <c r="I595">
        <v>5.8415999999999997</v>
      </c>
      <c r="J595">
        <v>0.46960000000000002</v>
      </c>
      <c r="K595">
        <v>3.0000000000000001E-3</v>
      </c>
      <c r="L595">
        <v>1.1982999999999999</v>
      </c>
      <c r="M595">
        <v>1.2018</v>
      </c>
      <c r="N595">
        <v>12</v>
      </c>
      <c r="O595">
        <v>3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-0.1958</v>
      </c>
      <c r="V595">
        <v>12</v>
      </c>
      <c r="W595">
        <v>12</v>
      </c>
    </row>
    <row r="596" spans="1:23" x14ac:dyDescent="0.25">
      <c r="A596">
        <v>595</v>
      </c>
      <c r="B596">
        <v>51101209</v>
      </c>
      <c r="C596" t="s">
        <v>595</v>
      </c>
      <c r="D596" t="s">
        <v>992</v>
      </c>
      <c r="E596">
        <v>3540</v>
      </c>
      <c r="F596">
        <v>5.4509999999999996</v>
      </c>
      <c r="G596">
        <v>5.8402000000000003</v>
      </c>
      <c r="H596">
        <v>0.38919999999999999</v>
      </c>
      <c r="I596">
        <v>5.8414000000000001</v>
      </c>
      <c r="J596">
        <v>0.39040000000000002</v>
      </c>
      <c r="K596">
        <v>3.0000000000000001E-3</v>
      </c>
      <c r="L596">
        <v>0.99609999999999999</v>
      </c>
      <c r="M596">
        <v>0.99909999999999999</v>
      </c>
      <c r="N596">
        <v>12</v>
      </c>
      <c r="O596">
        <v>3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0.58230000000000004</v>
      </c>
      <c r="V596">
        <v>12</v>
      </c>
      <c r="W596">
        <v>12</v>
      </c>
    </row>
    <row r="597" spans="1:23" x14ac:dyDescent="0.25">
      <c r="A597">
        <v>596</v>
      </c>
      <c r="B597">
        <v>51101210</v>
      </c>
      <c r="C597" t="s">
        <v>596</v>
      </c>
      <c r="D597" t="s">
        <v>992</v>
      </c>
      <c r="E597">
        <v>520</v>
      </c>
      <c r="F597">
        <v>6.2839999999999998</v>
      </c>
      <c r="G597">
        <v>5.7324999999999999</v>
      </c>
      <c r="H597">
        <v>-0.55149999999999999</v>
      </c>
      <c r="I597">
        <v>5.7310999999999996</v>
      </c>
      <c r="J597">
        <v>-0.55289999999999995</v>
      </c>
      <c r="K597">
        <v>2.5000000000000001E-3</v>
      </c>
      <c r="L597">
        <v>-1.4112</v>
      </c>
      <c r="M597">
        <v>-1.4147000000000001</v>
      </c>
      <c r="N597">
        <v>11</v>
      </c>
      <c r="O597">
        <v>3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1.2067000000000001</v>
      </c>
      <c r="V597">
        <v>12</v>
      </c>
      <c r="W597">
        <v>12</v>
      </c>
    </row>
    <row r="598" spans="1:23" x14ac:dyDescent="0.25">
      <c r="A598">
        <v>597</v>
      </c>
      <c r="B598">
        <v>51101213</v>
      </c>
      <c r="C598" t="s">
        <v>597</v>
      </c>
      <c r="D598" t="s">
        <v>992</v>
      </c>
      <c r="E598">
        <v>3640</v>
      </c>
      <c r="F598">
        <v>5.4390000000000001</v>
      </c>
      <c r="G598">
        <v>5.7324999999999999</v>
      </c>
      <c r="H598">
        <v>0.29349999999999998</v>
      </c>
      <c r="I598">
        <v>5.7332000000000001</v>
      </c>
      <c r="J598">
        <v>0.29420000000000002</v>
      </c>
      <c r="K598">
        <v>2.5000000000000001E-3</v>
      </c>
      <c r="L598">
        <v>0.751</v>
      </c>
      <c r="M598">
        <v>0.75290000000000001</v>
      </c>
      <c r="N598">
        <v>11</v>
      </c>
      <c r="O598">
        <v>3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0.52939999999999998</v>
      </c>
      <c r="V598">
        <v>12</v>
      </c>
      <c r="W598">
        <v>12</v>
      </c>
    </row>
    <row r="599" spans="1:23" x14ac:dyDescent="0.25">
      <c r="A599">
        <v>598</v>
      </c>
      <c r="B599">
        <v>51101214</v>
      </c>
      <c r="C599" t="s">
        <v>598</v>
      </c>
      <c r="D599" t="s">
        <v>992</v>
      </c>
      <c r="E599">
        <v>590</v>
      </c>
      <c r="F599">
        <v>6.2290000000000001</v>
      </c>
      <c r="G599">
        <v>5.7474999999999996</v>
      </c>
      <c r="H599">
        <v>-0.48149999999999998</v>
      </c>
      <c r="I599">
        <v>5.7455999999999996</v>
      </c>
      <c r="J599">
        <v>-0.4834</v>
      </c>
      <c r="K599">
        <v>3.8999999999999998E-3</v>
      </c>
      <c r="L599">
        <v>-1.2330000000000001</v>
      </c>
      <c r="M599">
        <v>-1.2378</v>
      </c>
      <c r="N599">
        <v>12</v>
      </c>
      <c r="O599">
        <v>2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1.6744000000000001</v>
      </c>
      <c r="V599">
        <v>12</v>
      </c>
      <c r="W599">
        <v>13</v>
      </c>
    </row>
    <row r="600" spans="1:23" x14ac:dyDescent="0.25">
      <c r="A600">
        <v>599</v>
      </c>
      <c r="B600">
        <v>51101218</v>
      </c>
      <c r="C600" t="s">
        <v>599</v>
      </c>
      <c r="D600" t="s">
        <v>992</v>
      </c>
      <c r="E600">
        <v>290</v>
      </c>
      <c r="F600">
        <v>6.5380000000000003</v>
      </c>
      <c r="G600">
        <v>5.8402000000000003</v>
      </c>
      <c r="H600">
        <v>-0.69779999999999998</v>
      </c>
      <c r="I600">
        <v>5.8380999999999998</v>
      </c>
      <c r="J600">
        <v>-0.69989999999999997</v>
      </c>
      <c r="K600">
        <v>3.0000000000000001E-3</v>
      </c>
      <c r="L600">
        <v>-1.7859</v>
      </c>
      <c r="M600">
        <v>-1.7911999999999999</v>
      </c>
      <c r="N600">
        <v>12</v>
      </c>
      <c r="O600">
        <v>3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-0.1958</v>
      </c>
      <c r="V600">
        <v>12</v>
      </c>
      <c r="W600">
        <v>12</v>
      </c>
    </row>
    <row r="601" spans="1:23" x14ac:dyDescent="0.25">
      <c r="A601">
        <v>600</v>
      </c>
      <c r="B601">
        <v>51101219</v>
      </c>
      <c r="C601" t="s">
        <v>600</v>
      </c>
      <c r="D601" t="s">
        <v>992</v>
      </c>
      <c r="E601">
        <v>400</v>
      </c>
      <c r="F601">
        <v>6.3979999999999997</v>
      </c>
      <c r="G601">
        <v>5.7324999999999999</v>
      </c>
      <c r="H601">
        <v>-0.66549999999999998</v>
      </c>
      <c r="I601">
        <v>5.7308000000000003</v>
      </c>
      <c r="J601">
        <v>-0.66720000000000002</v>
      </c>
      <c r="K601">
        <v>2.5000000000000001E-3</v>
      </c>
      <c r="L601">
        <v>-1.7029000000000001</v>
      </c>
      <c r="M601">
        <v>-1.7072000000000001</v>
      </c>
      <c r="N601">
        <v>11</v>
      </c>
      <c r="O601">
        <v>3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3.2467000000000001</v>
      </c>
      <c r="V601">
        <v>12</v>
      </c>
      <c r="W601">
        <v>13</v>
      </c>
    </row>
    <row r="602" spans="1:23" x14ac:dyDescent="0.25">
      <c r="A602">
        <v>601</v>
      </c>
      <c r="B602">
        <v>51101220</v>
      </c>
      <c r="C602" t="s">
        <v>601</v>
      </c>
      <c r="D602" t="s">
        <v>992</v>
      </c>
      <c r="E602">
        <v>1170</v>
      </c>
      <c r="F602">
        <v>5.9320000000000004</v>
      </c>
      <c r="G602">
        <v>5.5620000000000003</v>
      </c>
      <c r="H602">
        <v>-0.37</v>
      </c>
      <c r="I602">
        <v>5.5587999999999997</v>
      </c>
      <c r="J602">
        <v>-0.37319999999999998</v>
      </c>
      <c r="K602">
        <v>8.6999999999999994E-3</v>
      </c>
      <c r="L602">
        <v>-0.9496</v>
      </c>
      <c r="M602">
        <v>-0.95799999999999996</v>
      </c>
      <c r="N602">
        <v>12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2.0931000000000002</v>
      </c>
      <c r="V602">
        <v>12</v>
      </c>
      <c r="W602">
        <v>13</v>
      </c>
    </row>
    <row r="603" spans="1:23" x14ac:dyDescent="0.25">
      <c r="A603">
        <v>602</v>
      </c>
      <c r="B603">
        <v>51101221</v>
      </c>
      <c r="C603" t="s">
        <v>602</v>
      </c>
      <c r="D603" t="s">
        <v>992</v>
      </c>
      <c r="E603">
        <v>880</v>
      </c>
      <c r="F603">
        <v>6.056</v>
      </c>
      <c r="G603">
        <v>5.4542999999999999</v>
      </c>
      <c r="H603">
        <v>-0.60170000000000001</v>
      </c>
      <c r="I603">
        <v>5.4496000000000002</v>
      </c>
      <c r="J603">
        <v>-0.60640000000000005</v>
      </c>
      <c r="K603">
        <v>7.7999999999999996E-3</v>
      </c>
      <c r="L603">
        <v>-1.5437000000000001</v>
      </c>
      <c r="M603">
        <v>-1.5558000000000001</v>
      </c>
      <c r="N603">
        <v>11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3.5720000000000001</v>
      </c>
      <c r="V603">
        <v>12</v>
      </c>
      <c r="W603">
        <v>13</v>
      </c>
    </row>
    <row r="604" spans="1:23" x14ac:dyDescent="0.25">
      <c r="A604">
        <v>603</v>
      </c>
      <c r="B604">
        <v>51101222</v>
      </c>
      <c r="C604" t="s">
        <v>603</v>
      </c>
      <c r="D604" t="s">
        <v>992</v>
      </c>
      <c r="E604">
        <v>1140</v>
      </c>
      <c r="F604">
        <v>5.9429999999999996</v>
      </c>
      <c r="G604">
        <v>5.8552</v>
      </c>
      <c r="H604">
        <v>-8.7800000000000003E-2</v>
      </c>
      <c r="I604">
        <v>5.8547000000000002</v>
      </c>
      <c r="J604">
        <v>-8.8300000000000003E-2</v>
      </c>
      <c r="K604">
        <v>5.1000000000000004E-3</v>
      </c>
      <c r="L604">
        <v>-0.22500000000000001</v>
      </c>
      <c r="M604">
        <v>-0.22620000000000001</v>
      </c>
      <c r="N604">
        <v>13</v>
      </c>
      <c r="O604">
        <v>2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2.2804000000000002</v>
      </c>
      <c r="V604">
        <v>12</v>
      </c>
      <c r="W604">
        <v>13</v>
      </c>
    </row>
    <row r="605" spans="1:23" x14ac:dyDescent="0.25">
      <c r="A605">
        <v>604</v>
      </c>
      <c r="B605">
        <v>51101223</v>
      </c>
      <c r="C605" t="s">
        <v>604</v>
      </c>
      <c r="D605" t="s">
        <v>992</v>
      </c>
      <c r="E605">
        <v>100</v>
      </c>
      <c r="F605">
        <v>7</v>
      </c>
      <c r="G605">
        <v>6.7035</v>
      </c>
      <c r="H605">
        <v>-0.29649999999999999</v>
      </c>
      <c r="I605">
        <v>6.6950000000000003</v>
      </c>
      <c r="J605">
        <v>-0.30499999999999999</v>
      </c>
      <c r="K605">
        <v>2.81E-2</v>
      </c>
      <c r="L605">
        <v>-0.76849999999999996</v>
      </c>
      <c r="M605">
        <v>-0.79069999999999996</v>
      </c>
      <c r="N605">
        <v>11</v>
      </c>
      <c r="O605">
        <v>0</v>
      </c>
      <c r="P605">
        <v>2</v>
      </c>
      <c r="Q605">
        <v>0</v>
      </c>
      <c r="R605">
        <v>0</v>
      </c>
      <c r="S605">
        <v>0</v>
      </c>
      <c r="T605">
        <v>0</v>
      </c>
      <c r="U605">
        <v>0.50970000000000004</v>
      </c>
      <c r="V605">
        <v>12</v>
      </c>
      <c r="W605">
        <v>12</v>
      </c>
    </row>
    <row r="606" spans="1:23" x14ac:dyDescent="0.25">
      <c r="A606">
        <v>605</v>
      </c>
      <c r="B606">
        <v>51101224</v>
      </c>
      <c r="C606" t="s">
        <v>605</v>
      </c>
      <c r="D606" t="s">
        <v>992</v>
      </c>
      <c r="E606">
        <v>360</v>
      </c>
      <c r="F606">
        <v>6.444</v>
      </c>
      <c r="G606">
        <v>5.9329000000000001</v>
      </c>
      <c r="H606">
        <v>-0.5111</v>
      </c>
      <c r="I606">
        <v>5.9314</v>
      </c>
      <c r="J606">
        <v>-0.51259999999999994</v>
      </c>
      <c r="K606">
        <v>2.8999999999999998E-3</v>
      </c>
      <c r="L606">
        <v>-1.3080000000000001</v>
      </c>
      <c r="M606">
        <v>-1.3119000000000001</v>
      </c>
      <c r="N606">
        <v>12</v>
      </c>
      <c r="O606">
        <v>4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0.41149999999999998</v>
      </c>
      <c r="V606">
        <v>12</v>
      </c>
      <c r="W606">
        <v>13</v>
      </c>
    </row>
    <row r="607" spans="1:23" x14ac:dyDescent="0.25">
      <c r="A607">
        <v>606</v>
      </c>
      <c r="B607">
        <v>51111022</v>
      </c>
      <c r="C607" t="s">
        <v>606</v>
      </c>
      <c r="D607" t="s">
        <v>992</v>
      </c>
      <c r="E607">
        <v>155</v>
      </c>
      <c r="F607">
        <v>6.81</v>
      </c>
      <c r="G607">
        <v>6.1928999999999998</v>
      </c>
      <c r="H607">
        <v>-0.61709999999999998</v>
      </c>
      <c r="I607">
        <v>6.1871999999999998</v>
      </c>
      <c r="J607">
        <v>-0.62280000000000002</v>
      </c>
      <c r="K607">
        <v>9.1000000000000004E-3</v>
      </c>
      <c r="L607">
        <v>-1.5842000000000001</v>
      </c>
      <c r="M607">
        <v>-1.5989</v>
      </c>
      <c r="N607">
        <v>11</v>
      </c>
      <c r="O607">
        <v>2</v>
      </c>
      <c r="P607">
        <v>0</v>
      </c>
      <c r="Q607">
        <v>1</v>
      </c>
      <c r="R607">
        <v>1</v>
      </c>
      <c r="S607">
        <v>0</v>
      </c>
      <c r="T607">
        <v>0</v>
      </c>
      <c r="U607">
        <v>3.4157999999999999</v>
      </c>
      <c r="V607">
        <v>17</v>
      </c>
      <c r="W607">
        <v>20</v>
      </c>
    </row>
    <row r="608" spans="1:23" x14ac:dyDescent="0.25">
      <c r="A608">
        <v>607</v>
      </c>
      <c r="B608">
        <v>51111023</v>
      </c>
      <c r="C608" t="s">
        <v>607</v>
      </c>
      <c r="D608" t="s">
        <v>992</v>
      </c>
      <c r="E608">
        <v>9.4</v>
      </c>
      <c r="F608">
        <v>8.0269999999999992</v>
      </c>
      <c r="G608">
        <v>7.8038999999999996</v>
      </c>
      <c r="H608">
        <v>-0.22309999999999999</v>
      </c>
      <c r="I608">
        <v>7.7964000000000002</v>
      </c>
      <c r="J608">
        <v>-0.2306</v>
      </c>
      <c r="K608">
        <v>3.2199999999999999E-2</v>
      </c>
      <c r="L608">
        <v>-0.5796</v>
      </c>
      <c r="M608">
        <v>-0.59889999999999999</v>
      </c>
      <c r="N608">
        <v>14</v>
      </c>
      <c r="O608">
        <v>2</v>
      </c>
      <c r="P608">
        <v>0</v>
      </c>
      <c r="Q608">
        <v>0</v>
      </c>
      <c r="R608">
        <v>2</v>
      </c>
      <c r="S608">
        <v>0</v>
      </c>
      <c r="T608">
        <v>0</v>
      </c>
      <c r="U608">
        <v>5.0328999999999997</v>
      </c>
      <c r="V608">
        <v>20</v>
      </c>
      <c r="W608">
        <v>23</v>
      </c>
    </row>
    <row r="609" spans="1:23" x14ac:dyDescent="0.25">
      <c r="A609">
        <v>608</v>
      </c>
      <c r="B609">
        <v>51111024</v>
      </c>
      <c r="C609" t="s">
        <v>608</v>
      </c>
      <c r="D609" t="s">
        <v>992</v>
      </c>
      <c r="E609">
        <v>73</v>
      </c>
      <c r="F609">
        <v>7.1369999999999996</v>
      </c>
      <c r="G609">
        <v>6.7164000000000001</v>
      </c>
      <c r="H609">
        <v>-0.42059999999999997</v>
      </c>
      <c r="I609">
        <v>6.7107000000000001</v>
      </c>
      <c r="J609">
        <v>-0.42630000000000001</v>
      </c>
      <c r="K609">
        <v>1.34E-2</v>
      </c>
      <c r="L609">
        <v>-1.0820000000000001</v>
      </c>
      <c r="M609">
        <v>-1.0967</v>
      </c>
      <c r="N609">
        <v>15</v>
      </c>
      <c r="O609">
        <v>3</v>
      </c>
      <c r="P609">
        <v>0</v>
      </c>
      <c r="Q609">
        <v>1</v>
      </c>
      <c r="R609">
        <v>1</v>
      </c>
      <c r="S609">
        <v>0</v>
      </c>
      <c r="T609">
        <v>0</v>
      </c>
      <c r="U609">
        <v>5.1119000000000003</v>
      </c>
      <c r="V609">
        <v>22</v>
      </c>
      <c r="W609">
        <v>27</v>
      </c>
    </row>
    <row r="610" spans="1:23" x14ac:dyDescent="0.25">
      <c r="A610">
        <v>609</v>
      </c>
      <c r="B610">
        <v>51111025</v>
      </c>
      <c r="C610" t="s">
        <v>609</v>
      </c>
      <c r="D610" t="s">
        <v>992</v>
      </c>
      <c r="E610">
        <v>90</v>
      </c>
      <c r="F610">
        <v>7.0460000000000003</v>
      </c>
      <c r="G610">
        <v>7.5292000000000003</v>
      </c>
      <c r="H610">
        <v>0.48320000000000002</v>
      </c>
      <c r="I610">
        <v>7.5435999999999996</v>
      </c>
      <c r="J610">
        <v>0.49759999999999999</v>
      </c>
      <c r="K610">
        <v>2.8799999999999999E-2</v>
      </c>
      <c r="L610">
        <v>1.2531000000000001</v>
      </c>
      <c r="M610">
        <v>1.2903</v>
      </c>
      <c r="N610">
        <v>14</v>
      </c>
      <c r="O610">
        <v>3</v>
      </c>
      <c r="P610">
        <v>0</v>
      </c>
      <c r="Q610">
        <v>1</v>
      </c>
      <c r="R610">
        <v>2</v>
      </c>
      <c r="S610">
        <v>0</v>
      </c>
      <c r="T610">
        <v>0</v>
      </c>
      <c r="U610">
        <v>3.1392000000000002</v>
      </c>
      <c r="V610">
        <v>16</v>
      </c>
      <c r="W610">
        <v>22</v>
      </c>
    </row>
    <row r="611" spans="1:23" x14ac:dyDescent="0.25">
      <c r="A611">
        <v>610</v>
      </c>
      <c r="B611">
        <v>51111026</v>
      </c>
      <c r="C611" t="s">
        <v>610</v>
      </c>
      <c r="D611" t="s">
        <v>992</v>
      </c>
      <c r="E611">
        <v>36</v>
      </c>
      <c r="F611">
        <v>7.444</v>
      </c>
      <c r="G611">
        <v>7.4066000000000001</v>
      </c>
      <c r="H611">
        <v>-3.7400000000000003E-2</v>
      </c>
      <c r="I611">
        <v>7.4055</v>
      </c>
      <c r="J611">
        <v>-3.85E-2</v>
      </c>
      <c r="K611">
        <v>2.81E-2</v>
      </c>
      <c r="L611">
        <v>-9.7000000000000003E-2</v>
      </c>
      <c r="M611">
        <v>-9.98E-2</v>
      </c>
      <c r="N611">
        <v>12</v>
      </c>
      <c r="O611">
        <v>4</v>
      </c>
      <c r="P611">
        <v>0</v>
      </c>
      <c r="Q611">
        <v>1</v>
      </c>
      <c r="R611">
        <v>2</v>
      </c>
      <c r="S611">
        <v>0</v>
      </c>
      <c r="T611">
        <v>0</v>
      </c>
      <c r="U611">
        <v>5.1744000000000003</v>
      </c>
      <c r="V611">
        <v>22</v>
      </c>
      <c r="W611">
        <v>27</v>
      </c>
    </row>
    <row r="612" spans="1:23" x14ac:dyDescent="0.25">
      <c r="A612">
        <v>611</v>
      </c>
      <c r="B612">
        <v>51111033</v>
      </c>
      <c r="C612" t="s">
        <v>611</v>
      </c>
      <c r="D612" t="s">
        <v>992</v>
      </c>
      <c r="E612">
        <v>36</v>
      </c>
      <c r="F612">
        <v>7.444</v>
      </c>
      <c r="G612">
        <v>7.4364999999999997</v>
      </c>
      <c r="H612">
        <v>-7.4999999999999997E-3</v>
      </c>
      <c r="I612">
        <v>7.4363000000000001</v>
      </c>
      <c r="J612">
        <v>-7.7000000000000002E-3</v>
      </c>
      <c r="K612">
        <v>2.92E-2</v>
      </c>
      <c r="L612">
        <v>-1.9400000000000001E-2</v>
      </c>
      <c r="M612">
        <v>-0.02</v>
      </c>
      <c r="N612">
        <v>14</v>
      </c>
      <c r="O612">
        <v>2</v>
      </c>
      <c r="P612">
        <v>0</v>
      </c>
      <c r="Q612">
        <v>1</v>
      </c>
      <c r="R612">
        <v>2</v>
      </c>
      <c r="S612">
        <v>0</v>
      </c>
      <c r="T612">
        <v>0</v>
      </c>
      <c r="U612">
        <v>4.7080000000000002</v>
      </c>
      <c r="V612">
        <v>22</v>
      </c>
      <c r="W612">
        <v>26</v>
      </c>
    </row>
    <row r="613" spans="1:23" x14ac:dyDescent="0.25">
      <c r="A613">
        <v>612</v>
      </c>
      <c r="B613">
        <v>51111035</v>
      </c>
      <c r="C613" t="s">
        <v>612</v>
      </c>
      <c r="D613" t="s">
        <v>992</v>
      </c>
      <c r="E613">
        <v>12</v>
      </c>
      <c r="F613">
        <v>7.9210000000000003</v>
      </c>
      <c r="G613">
        <v>7.4364999999999997</v>
      </c>
      <c r="H613">
        <v>-0.48449999999999999</v>
      </c>
      <c r="I613">
        <v>7.4218999999999999</v>
      </c>
      <c r="J613">
        <v>-0.49909999999999999</v>
      </c>
      <c r="K613">
        <v>2.92E-2</v>
      </c>
      <c r="L613">
        <v>-1.2565999999999999</v>
      </c>
      <c r="M613">
        <v>-1.2945</v>
      </c>
      <c r="N613">
        <v>14</v>
      </c>
      <c r="O613">
        <v>2</v>
      </c>
      <c r="P613">
        <v>0</v>
      </c>
      <c r="Q613">
        <v>1</v>
      </c>
      <c r="R613">
        <v>2</v>
      </c>
      <c r="S613">
        <v>0</v>
      </c>
      <c r="T613">
        <v>0</v>
      </c>
      <c r="U613">
        <v>3.3195999999999999</v>
      </c>
      <c r="V613">
        <v>20</v>
      </c>
      <c r="W613">
        <v>23</v>
      </c>
    </row>
    <row r="614" spans="1:23" x14ac:dyDescent="0.25">
      <c r="A614">
        <v>613</v>
      </c>
      <c r="B614">
        <v>51111046</v>
      </c>
      <c r="C614" t="s">
        <v>613</v>
      </c>
      <c r="D614" t="s">
        <v>990</v>
      </c>
      <c r="E614">
        <v>39</v>
      </c>
      <c r="F614">
        <v>7.4089999999999998</v>
      </c>
      <c r="G614">
        <v>7.5585000000000004</v>
      </c>
      <c r="H614">
        <v>0.14949999999999999</v>
      </c>
      <c r="I614" t="s">
        <v>991</v>
      </c>
      <c r="J614" t="s">
        <v>991</v>
      </c>
      <c r="K614">
        <v>3.2000000000000001E-2</v>
      </c>
      <c r="L614">
        <v>0.38840000000000002</v>
      </c>
      <c r="M614">
        <v>0.38840000000000002</v>
      </c>
      <c r="N614">
        <v>10</v>
      </c>
      <c r="O614">
        <v>4</v>
      </c>
      <c r="P614">
        <v>0</v>
      </c>
      <c r="Q614">
        <v>0</v>
      </c>
      <c r="R614">
        <v>2</v>
      </c>
      <c r="S614">
        <v>0</v>
      </c>
      <c r="T614">
        <v>0</v>
      </c>
      <c r="U614">
        <v>3.2871999999999999</v>
      </c>
      <c r="V614">
        <v>18</v>
      </c>
      <c r="W614">
        <v>23</v>
      </c>
    </row>
    <row r="615" spans="1:23" x14ac:dyDescent="0.25">
      <c r="A615">
        <v>614</v>
      </c>
      <c r="B615">
        <v>51111047</v>
      </c>
      <c r="C615" t="s">
        <v>614</v>
      </c>
      <c r="D615" t="s">
        <v>992</v>
      </c>
      <c r="E615">
        <v>2060</v>
      </c>
      <c r="F615">
        <v>5.6859999999999999</v>
      </c>
      <c r="G615">
        <v>6.1928999999999998</v>
      </c>
      <c r="H615">
        <v>0.50690000000000002</v>
      </c>
      <c r="I615">
        <v>6.1976000000000004</v>
      </c>
      <c r="J615">
        <v>0.51160000000000005</v>
      </c>
      <c r="K615">
        <v>9.1000000000000004E-3</v>
      </c>
      <c r="L615">
        <v>1.3013999999999999</v>
      </c>
      <c r="M615">
        <v>1.3133999999999999</v>
      </c>
      <c r="N615">
        <v>11</v>
      </c>
      <c r="O615">
        <v>2</v>
      </c>
      <c r="P615">
        <v>0</v>
      </c>
      <c r="Q615">
        <v>1</v>
      </c>
      <c r="R615">
        <v>1</v>
      </c>
      <c r="S615">
        <v>0</v>
      </c>
      <c r="T615">
        <v>0</v>
      </c>
      <c r="U615">
        <v>2.6913999999999998</v>
      </c>
      <c r="V615">
        <v>16</v>
      </c>
      <c r="W615">
        <v>19</v>
      </c>
    </row>
    <row r="616" spans="1:23" x14ac:dyDescent="0.25">
      <c r="A616">
        <v>615</v>
      </c>
      <c r="B616">
        <v>51111048</v>
      </c>
      <c r="C616" t="s">
        <v>615</v>
      </c>
      <c r="D616" t="s">
        <v>990</v>
      </c>
      <c r="E616">
        <v>165</v>
      </c>
      <c r="F616">
        <v>6.7830000000000004</v>
      </c>
      <c r="G616">
        <v>7.1134000000000004</v>
      </c>
      <c r="H616">
        <v>0.33040000000000003</v>
      </c>
      <c r="I616" t="s">
        <v>991</v>
      </c>
      <c r="J616" t="s">
        <v>991</v>
      </c>
      <c r="K616">
        <v>2.75E-2</v>
      </c>
      <c r="L616">
        <v>0.85629999999999995</v>
      </c>
      <c r="M616">
        <v>0.85629999999999995</v>
      </c>
      <c r="N616">
        <v>11</v>
      </c>
      <c r="O616">
        <v>2</v>
      </c>
      <c r="P616">
        <v>0</v>
      </c>
      <c r="Q616">
        <v>1</v>
      </c>
      <c r="R616">
        <v>2</v>
      </c>
      <c r="S616">
        <v>0</v>
      </c>
      <c r="T616">
        <v>0</v>
      </c>
      <c r="U616">
        <v>3.0036</v>
      </c>
      <c r="V616">
        <v>17</v>
      </c>
      <c r="W616">
        <v>20</v>
      </c>
    </row>
    <row r="617" spans="1:23" x14ac:dyDescent="0.25">
      <c r="A617">
        <v>616</v>
      </c>
      <c r="B617">
        <v>51111049</v>
      </c>
      <c r="C617" t="s">
        <v>616</v>
      </c>
      <c r="D617" t="s">
        <v>992</v>
      </c>
      <c r="E617">
        <v>102</v>
      </c>
      <c r="F617">
        <v>6.9909999999999997</v>
      </c>
      <c r="G617">
        <v>6.5010000000000003</v>
      </c>
      <c r="H617">
        <v>-0.49</v>
      </c>
      <c r="I617">
        <v>6.4962</v>
      </c>
      <c r="J617">
        <v>-0.49480000000000002</v>
      </c>
      <c r="K617">
        <v>9.9000000000000008E-3</v>
      </c>
      <c r="L617">
        <v>-1.2583</v>
      </c>
      <c r="M617">
        <v>-1.2708999999999999</v>
      </c>
      <c r="N617">
        <v>13</v>
      </c>
      <c r="O617">
        <v>3</v>
      </c>
      <c r="P617">
        <v>0</v>
      </c>
      <c r="Q617">
        <v>1</v>
      </c>
      <c r="R617">
        <v>1</v>
      </c>
      <c r="S617">
        <v>0</v>
      </c>
      <c r="T617">
        <v>0</v>
      </c>
      <c r="U617">
        <v>3.4872000000000001</v>
      </c>
      <c r="V617">
        <v>16</v>
      </c>
      <c r="W617">
        <v>21</v>
      </c>
    </row>
    <row r="618" spans="1:23" x14ac:dyDescent="0.25">
      <c r="A618">
        <v>617</v>
      </c>
      <c r="B618">
        <v>51111051</v>
      </c>
      <c r="C618" t="s">
        <v>617</v>
      </c>
      <c r="D618" t="s">
        <v>992</v>
      </c>
      <c r="E618">
        <v>24</v>
      </c>
      <c r="F618">
        <v>7.62</v>
      </c>
      <c r="G618">
        <v>7.9204999999999997</v>
      </c>
      <c r="H618">
        <v>0.30049999999999999</v>
      </c>
      <c r="I618">
        <v>7.9310999999999998</v>
      </c>
      <c r="J618">
        <v>0.31109999999999999</v>
      </c>
      <c r="K618">
        <v>3.4099999999999998E-2</v>
      </c>
      <c r="L618">
        <v>0.78139999999999998</v>
      </c>
      <c r="M618">
        <v>0.80900000000000005</v>
      </c>
      <c r="N618">
        <v>14</v>
      </c>
      <c r="O618">
        <v>3</v>
      </c>
      <c r="P618">
        <v>0</v>
      </c>
      <c r="Q618">
        <v>1</v>
      </c>
      <c r="R618">
        <v>2</v>
      </c>
      <c r="S618">
        <v>0</v>
      </c>
      <c r="T618">
        <v>1</v>
      </c>
      <c r="U618">
        <v>3.7374000000000001</v>
      </c>
      <c r="V618">
        <v>19</v>
      </c>
      <c r="W618">
        <v>23</v>
      </c>
    </row>
    <row r="619" spans="1:23" x14ac:dyDescent="0.25">
      <c r="A619">
        <v>618</v>
      </c>
      <c r="B619">
        <v>51111058</v>
      </c>
      <c r="C619" t="s">
        <v>618</v>
      </c>
      <c r="D619" t="s">
        <v>990</v>
      </c>
      <c r="E619">
        <v>20</v>
      </c>
      <c r="F619">
        <v>7.6989999999999998</v>
      </c>
      <c r="G619">
        <v>7.5292000000000003</v>
      </c>
      <c r="H619">
        <v>-0.16980000000000001</v>
      </c>
      <c r="I619" t="s">
        <v>991</v>
      </c>
      <c r="J619" t="s">
        <v>991</v>
      </c>
      <c r="K619">
        <v>2.8799999999999999E-2</v>
      </c>
      <c r="L619">
        <v>-0.44019999999999998</v>
      </c>
      <c r="M619">
        <v>-0.44019999999999998</v>
      </c>
      <c r="N619">
        <v>14</v>
      </c>
      <c r="O619">
        <v>3</v>
      </c>
      <c r="P619">
        <v>0</v>
      </c>
      <c r="Q619">
        <v>1</v>
      </c>
      <c r="R619">
        <v>2</v>
      </c>
      <c r="S619">
        <v>0</v>
      </c>
      <c r="T619">
        <v>0</v>
      </c>
      <c r="U619">
        <v>5.2283999999999997</v>
      </c>
      <c r="V619">
        <v>22</v>
      </c>
      <c r="W619">
        <v>27</v>
      </c>
    </row>
    <row r="620" spans="1:23" x14ac:dyDescent="0.25">
      <c r="A620">
        <v>619</v>
      </c>
      <c r="B620">
        <v>51111059</v>
      </c>
      <c r="C620" t="s">
        <v>619</v>
      </c>
      <c r="D620" t="s">
        <v>992</v>
      </c>
      <c r="E620">
        <v>31</v>
      </c>
      <c r="F620">
        <v>7.5090000000000003</v>
      </c>
      <c r="G620">
        <v>7.1134000000000004</v>
      </c>
      <c r="H620">
        <v>-0.39560000000000001</v>
      </c>
      <c r="I620">
        <v>7.1021999999999998</v>
      </c>
      <c r="J620">
        <v>-0.40679999999999999</v>
      </c>
      <c r="K620">
        <v>2.75E-2</v>
      </c>
      <c r="L620">
        <v>-1.0251999999999999</v>
      </c>
      <c r="M620">
        <v>-1.0542</v>
      </c>
      <c r="N620">
        <v>11</v>
      </c>
      <c r="O620">
        <v>2</v>
      </c>
      <c r="P620">
        <v>0</v>
      </c>
      <c r="Q620">
        <v>1</v>
      </c>
      <c r="R620">
        <v>2</v>
      </c>
      <c r="S620">
        <v>0</v>
      </c>
      <c r="T620">
        <v>0</v>
      </c>
      <c r="U620">
        <v>4.8304999999999998</v>
      </c>
      <c r="V620">
        <v>22</v>
      </c>
      <c r="W620">
        <v>26</v>
      </c>
    </row>
    <row r="621" spans="1:23" x14ac:dyDescent="0.25">
      <c r="A621">
        <v>620</v>
      </c>
      <c r="B621">
        <v>51111070</v>
      </c>
      <c r="C621" t="s">
        <v>620</v>
      </c>
      <c r="D621" t="s">
        <v>990</v>
      </c>
      <c r="E621">
        <v>64</v>
      </c>
      <c r="F621">
        <v>7.194</v>
      </c>
      <c r="G621">
        <v>7.3137999999999996</v>
      </c>
      <c r="H621">
        <v>0.1198</v>
      </c>
      <c r="I621" t="s">
        <v>991</v>
      </c>
      <c r="J621" t="s">
        <v>991</v>
      </c>
      <c r="K621">
        <v>2.7300000000000001E-2</v>
      </c>
      <c r="L621">
        <v>0.3105</v>
      </c>
      <c r="M621">
        <v>0.3105</v>
      </c>
      <c r="N621">
        <v>12</v>
      </c>
      <c r="O621">
        <v>3</v>
      </c>
      <c r="P621">
        <v>0</v>
      </c>
      <c r="Q621">
        <v>1</v>
      </c>
      <c r="R621">
        <v>2</v>
      </c>
      <c r="S621">
        <v>0</v>
      </c>
      <c r="T621">
        <v>0</v>
      </c>
      <c r="U621">
        <v>2.9704999999999999</v>
      </c>
      <c r="V621">
        <v>16</v>
      </c>
      <c r="W621">
        <v>21</v>
      </c>
    </row>
    <row r="622" spans="1:23" x14ac:dyDescent="0.25">
      <c r="A622">
        <v>621</v>
      </c>
      <c r="B622">
        <v>51111073</v>
      </c>
      <c r="C622" t="s">
        <v>621</v>
      </c>
      <c r="D622" t="s">
        <v>992</v>
      </c>
      <c r="E622">
        <v>11</v>
      </c>
      <c r="F622">
        <v>7.9589999999999996</v>
      </c>
      <c r="G622">
        <v>7.4215</v>
      </c>
      <c r="H622">
        <v>-0.53749999999999998</v>
      </c>
      <c r="I622">
        <v>7.4062000000000001</v>
      </c>
      <c r="J622">
        <v>-0.55279999999999996</v>
      </c>
      <c r="K622">
        <v>2.7699999999999999E-2</v>
      </c>
      <c r="L622">
        <v>-1.393</v>
      </c>
      <c r="M622">
        <v>-1.4327000000000001</v>
      </c>
      <c r="N622">
        <v>13</v>
      </c>
      <c r="O622">
        <v>3</v>
      </c>
      <c r="P622">
        <v>0</v>
      </c>
      <c r="Q622">
        <v>1</v>
      </c>
      <c r="R622">
        <v>2</v>
      </c>
      <c r="S622">
        <v>0</v>
      </c>
      <c r="T622">
        <v>0</v>
      </c>
      <c r="U622">
        <v>3.7174999999999998</v>
      </c>
      <c r="V622">
        <v>20</v>
      </c>
      <c r="W622">
        <v>24</v>
      </c>
    </row>
    <row r="623" spans="1:23" x14ac:dyDescent="0.25">
      <c r="A623">
        <v>622</v>
      </c>
      <c r="B623">
        <v>51111075</v>
      </c>
      <c r="C623" t="s">
        <v>622</v>
      </c>
      <c r="D623" t="s">
        <v>992</v>
      </c>
      <c r="E623">
        <v>49</v>
      </c>
      <c r="F623">
        <v>7.31</v>
      </c>
      <c r="G623">
        <v>7.4364999999999997</v>
      </c>
      <c r="H623">
        <v>0.1265</v>
      </c>
      <c r="I623">
        <v>7.4402999999999997</v>
      </c>
      <c r="J623">
        <v>0.1303</v>
      </c>
      <c r="K623">
        <v>2.92E-2</v>
      </c>
      <c r="L623">
        <v>0.3281</v>
      </c>
      <c r="M623">
        <v>0.33800000000000002</v>
      </c>
      <c r="N623">
        <v>14</v>
      </c>
      <c r="O623">
        <v>2</v>
      </c>
      <c r="P623">
        <v>0</v>
      </c>
      <c r="Q623">
        <v>1</v>
      </c>
      <c r="R623">
        <v>2</v>
      </c>
      <c r="S623">
        <v>0</v>
      </c>
      <c r="T623">
        <v>0</v>
      </c>
      <c r="U623">
        <v>2.9018000000000002</v>
      </c>
      <c r="V623">
        <v>20</v>
      </c>
      <c r="W623">
        <v>23</v>
      </c>
    </row>
    <row r="624" spans="1:23" x14ac:dyDescent="0.25">
      <c r="A624">
        <v>623</v>
      </c>
      <c r="B624">
        <v>51111080</v>
      </c>
      <c r="C624" t="s">
        <v>623</v>
      </c>
      <c r="D624" t="s">
        <v>992</v>
      </c>
      <c r="E624">
        <v>167</v>
      </c>
      <c r="F624">
        <v>6.7770000000000001</v>
      </c>
      <c r="G624">
        <v>7.1134000000000004</v>
      </c>
      <c r="H624">
        <v>0.33639999999999998</v>
      </c>
      <c r="I624">
        <v>7.1228999999999996</v>
      </c>
      <c r="J624">
        <v>0.34589999999999999</v>
      </c>
      <c r="K624">
        <v>2.75E-2</v>
      </c>
      <c r="L624">
        <v>0.87180000000000002</v>
      </c>
      <c r="M624">
        <v>0.89649999999999996</v>
      </c>
      <c r="N624">
        <v>11</v>
      </c>
      <c r="O624">
        <v>2</v>
      </c>
      <c r="P624">
        <v>0</v>
      </c>
      <c r="Q624">
        <v>1</v>
      </c>
      <c r="R624">
        <v>2</v>
      </c>
      <c r="S624">
        <v>0</v>
      </c>
      <c r="T624">
        <v>0</v>
      </c>
      <c r="U624">
        <v>4.7080000000000002</v>
      </c>
      <c r="V624">
        <v>22</v>
      </c>
      <c r="W624">
        <v>26</v>
      </c>
    </row>
    <row r="625" spans="1:23" x14ac:dyDescent="0.25">
      <c r="A625">
        <v>624</v>
      </c>
      <c r="B625">
        <v>51111082</v>
      </c>
      <c r="C625" t="s">
        <v>624</v>
      </c>
      <c r="D625" t="s">
        <v>992</v>
      </c>
      <c r="E625">
        <v>128</v>
      </c>
      <c r="F625">
        <v>6.8929999999999998</v>
      </c>
      <c r="G625">
        <v>7.4364999999999997</v>
      </c>
      <c r="H625">
        <v>0.54349999999999998</v>
      </c>
      <c r="I625">
        <v>7.4528999999999996</v>
      </c>
      <c r="J625">
        <v>0.55989999999999995</v>
      </c>
      <c r="K625">
        <v>2.92E-2</v>
      </c>
      <c r="L625">
        <v>1.4097</v>
      </c>
      <c r="M625">
        <v>1.4521999999999999</v>
      </c>
      <c r="N625">
        <v>14</v>
      </c>
      <c r="O625">
        <v>2</v>
      </c>
      <c r="P625">
        <v>0</v>
      </c>
      <c r="Q625">
        <v>1</v>
      </c>
      <c r="R625">
        <v>2</v>
      </c>
      <c r="S625">
        <v>0</v>
      </c>
      <c r="T625">
        <v>0</v>
      </c>
      <c r="U625">
        <v>4.8304999999999998</v>
      </c>
      <c r="V625">
        <v>22</v>
      </c>
      <c r="W625">
        <v>26</v>
      </c>
    </row>
    <row r="626" spans="1:23" x14ac:dyDescent="0.25">
      <c r="A626">
        <v>625</v>
      </c>
      <c r="B626">
        <v>51111145</v>
      </c>
      <c r="C626" t="s">
        <v>625</v>
      </c>
      <c r="D626" t="s">
        <v>990</v>
      </c>
      <c r="E626">
        <v>199</v>
      </c>
      <c r="F626">
        <v>6.7009999999999996</v>
      </c>
      <c r="G626">
        <v>7.1134000000000004</v>
      </c>
      <c r="H626">
        <v>0.41239999999999999</v>
      </c>
      <c r="I626" t="s">
        <v>991</v>
      </c>
      <c r="J626" t="s">
        <v>991</v>
      </c>
      <c r="K626">
        <v>2.75E-2</v>
      </c>
      <c r="L626">
        <v>1.0688</v>
      </c>
      <c r="M626">
        <v>1.0688</v>
      </c>
      <c r="N626">
        <v>11</v>
      </c>
      <c r="O626">
        <v>2</v>
      </c>
      <c r="P626">
        <v>0</v>
      </c>
      <c r="Q626">
        <v>1</v>
      </c>
      <c r="R626">
        <v>2</v>
      </c>
      <c r="S626">
        <v>0</v>
      </c>
      <c r="T626">
        <v>0</v>
      </c>
      <c r="U626">
        <v>2.1747000000000001</v>
      </c>
      <c r="V626">
        <v>16</v>
      </c>
      <c r="W626">
        <v>19</v>
      </c>
    </row>
    <row r="627" spans="1:23" x14ac:dyDescent="0.25">
      <c r="A627">
        <v>626</v>
      </c>
      <c r="B627">
        <v>51111180</v>
      </c>
      <c r="C627" t="s">
        <v>626</v>
      </c>
      <c r="D627" t="s">
        <v>992</v>
      </c>
      <c r="E627">
        <v>75</v>
      </c>
      <c r="F627">
        <v>7.125</v>
      </c>
      <c r="G627">
        <v>7.4215</v>
      </c>
      <c r="H627">
        <v>0.29649999999999999</v>
      </c>
      <c r="I627">
        <v>7.43</v>
      </c>
      <c r="J627">
        <v>0.30499999999999999</v>
      </c>
      <c r="K627">
        <v>2.7699999999999999E-2</v>
      </c>
      <c r="L627">
        <v>0.76859999999999995</v>
      </c>
      <c r="M627">
        <v>0.79049999999999998</v>
      </c>
      <c r="N627">
        <v>13</v>
      </c>
      <c r="O627">
        <v>3</v>
      </c>
      <c r="P627">
        <v>0</v>
      </c>
      <c r="Q627">
        <v>1</v>
      </c>
      <c r="R627">
        <v>2</v>
      </c>
      <c r="S627">
        <v>0</v>
      </c>
      <c r="T627">
        <v>0</v>
      </c>
      <c r="U627">
        <v>3.7513000000000001</v>
      </c>
      <c r="V627">
        <v>20</v>
      </c>
      <c r="W627">
        <v>24</v>
      </c>
    </row>
    <row r="628" spans="1:23" x14ac:dyDescent="0.25">
      <c r="A628">
        <v>627</v>
      </c>
      <c r="B628">
        <v>51111558</v>
      </c>
      <c r="C628" t="s">
        <v>627</v>
      </c>
      <c r="D628" t="s">
        <v>992</v>
      </c>
      <c r="E628">
        <v>7700</v>
      </c>
      <c r="F628">
        <v>5.1139999999999999</v>
      </c>
      <c r="G628">
        <v>5.3651</v>
      </c>
      <c r="H628">
        <v>0.25109999999999999</v>
      </c>
      <c r="I628">
        <v>5.3666</v>
      </c>
      <c r="J628">
        <v>0.25259999999999999</v>
      </c>
      <c r="K628">
        <v>5.7000000000000002E-3</v>
      </c>
      <c r="L628">
        <v>0.64370000000000005</v>
      </c>
      <c r="M628">
        <v>0.64739999999999998</v>
      </c>
      <c r="N628">
        <v>11</v>
      </c>
      <c r="O628">
        <v>3</v>
      </c>
      <c r="P628">
        <v>0</v>
      </c>
      <c r="Q628">
        <v>1</v>
      </c>
      <c r="R628">
        <v>0</v>
      </c>
      <c r="S628">
        <v>0</v>
      </c>
      <c r="T628">
        <v>0</v>
      </c>
      <c r="U628">
        <v>2.5186999999999999</v>
      </c>
      <c r="V628">
        <v>20</v>
      </c>
      <c r="W628">
        <v>23</v>
      </c>
    </row>
    <row r="629" spans="1:23" x14ac:dyDescent="0.25">
      <c r="A629">
        <v>628</v>
      </c>
      <c r="B629">
        <v>51111559</v>
      </c>
      <c r="C629" t="s">
        <v>628</v>
      </c>
      <c r="D629" t="s">
        <v>990</v>
      </c>
      <c r="E629">
        <v>6700</v>
      </c>
      <c r="F629">
        <v>5.1740000000000004</v>
      </c>
      <c r="G629">
        <v>5.4219999999999997</v>
      </c>
      <c r="H629">
        <v>0.248</v>
      </c>
      <c r="I629" t="s">
        <v>991</v>
      </c>
      <c r="J629" t="s">
        <v>991</v>
      </c>
      <c r="K629">
        <v>2.8000000000000001E-2</v>
      </c>
      <c r="L629">
        <v>0.64280000000000004</v>
      </c>
      <c r="M629">
        <v>0.64280000000000004</v>
      </c>
      <c r="N629">
        <v>10</v>
      </c>
      <c r="O629">
        <v>2</v>
      </c>
      <c r="P629">
        <v>1</v>
      </c>
      <c r="Q629">
        <v>2</v>
      </c>
      <c r="R629">
        <v>0</v>
      </c>
      <c r="S629">
        <v>0</v>
      </c>
      <c r="T629">
        <v>0</v>
      </c>
      <c r="U629">
        <v>1.8769</v>
      </c>
      <c r="V629">
        <v>23</v>
      </c>
      <c r="W629">
        <v>27</v>
      </c>
    </row>
    <row r="630" spans="1:23" x14ac:dyDescent="0.25">
      <c r="A630">
        <v>629</v>
      </c>
      <c r="B630">
        <v>51111564</v>
      </c>
      <c r="C630" t="s">
        <v>629</v>
      </c>
      <c r="D630" t="s">
        <v>992</v>
      </c>
      <c r="E630">
        <v>13000</v>
      </c>
      <c r="F630">
        <v>4.8860000000000001</v>
      </c>
      <c r="G630">
        <v>5.3800999999999997</v>
      </c>
      <c r="H630">
        <v>0.49409999999999998</v>
      </c>
      <c r="I630">
        <v>5.3834999999999997</v>
      </c>
      <c r="J630">
        <v>0.4975</v>
      </c>
      <c r="K630">
        <v>6.7999999999999996E-3</v>
      </c>
      <c r="L630">
        <v>1.2670999999999999</v>
      </c>
      <c r="M630">
        <v>1.2757000000000001</v>
      </c>
      <c r="N630">
        <v>12</v>
      </c>
      <c r="O630">
        <v>2</v>
      </c>
      <c r="P630">
        <v>0</v>
      </c>
      <c r="Q630">
        <v>1</v>
      </c>
      <c r="R630">
        <v>0</v>
      </c>
      <c r="S630">
        <v>0</v>
      </c>
      <c r="T630">
        <v>0</v>
      </c>
      <c r="U630">
        <v>2.1048</v>
      </c>
      <c r="V630">
        <v>20</v>
      </c>
      <c r="W630">
        <v>23</v>
      </c>
    </row>
    <row r="631" spans="1:23" x14ac:dyDescent="0.25">
      <c r="A631">
        <v>630</v>
      </c>
      <c r="B631">
        <v>51111571</v>
      </c>
      <c r="C631" t="s">
        <v>630</v>
      </c>
      <c r="D631" t="s">
        <v>992</v>
      </c>
      <c r="E631">
        <v>14000</v>
      </c>
      <c r="F631">
        <v>4.8540000000000001</v>
      </c>
      <c r="G631">
        <v>5.1797000000000004</v>
      </c>
      <c r="H631">
        <v>0.32569999999999999</v>
      </c>
      <c r="I631">
        <v>5.1821000000000002</v>
      </c>
      <c r="J631">
        <v>0.3281</v>
      </c>
      <c r="K631">
        <v>7.4999999999999997E-3</v>
      </c>
      <c r="L631">
        <v>0.83550000000000002</v>
      </c>
      <c r="M631">
        <v>0.8417</v>
      </c>
      <c r="N631">
        <v>11</v>
      </c>
      <c r="O631">
        <v>1</v>
      </c>
      <c r="P631">
        <v>0</v>
      </c>
      <c r="Q631">
        <v>1</v>
      </c>
      <c r="R631">
        <v>0</v>
      </c>
      <c r="S631">
        <v>0</v>
      </c>
      <c r="T631">
        <v>0</v>
      </c>
      <c r="U631">
        <v>2.2972999999999999</v>
      </c>
      <c r="V631">
        <v>20</v>
      </c>
      <c r="W631">
        <v>22</v>
      </c>
    </row>
    <row r="632" spans="1:23" x14ac:dyDescent="0.25">
      <c r="A632">
        <v>631</v>
      </c>
      <c r="B632">
        <v>51111589</v>
      </c>
      <c r="C632" t="s">
        <v>631</v>
      </c>
      <c r="D632" t="s">
        <v>992</v>
      </c>
      <c r="E632">
        <v>4700</v>
      </c>
      <c r="F632">
        <v>5.3280000000000003</v>
      </c>
      <c r="G632">
        <v>5.1797000000000004</v>
      </c>
      <c r="H632">
        <v>-0.14829999999999999</v>
      </c>
      <c r="I632">
        <v>5.1786000000000003</v>
      </c>
      <c r="J632">
        <v>-0.14940000000000001</v>
      </c>
      <c r="K632">
        <v>7.4999999999999997E-3</v>
      </c>
      <c r="L632">
        <v>-0.38040000000000002</v>
      </c>
      <c r="M632">
        <v>-0.38329999999999997</v>
      </c>
      <c r="N632">
        <v>11</v>
      </c>
      <c r="O632">
        <v>1</v>
      </c>
      <c r="P632">
        <v>0</v>
      </c>
      <c r="Q632">
        <v>1</v>
      </c>
      <c r="R632">
        <v>0</v>
      </c>
      <c r="S632">
        <v>0</v>
      </c>
      <c r="T632">
        <v>0</v>
      </c>
      <c r="U632">
        <v>2.0207000000000002</v>
      </c>
      <c r="V632">
        <v>19</v>
      </c>
      <c r="W632">
        <v>21</v>
      </c>
    </row>
    <row r="633" spans="1:23" x14ac:dyDescent="0.25">
      <c r="A633">
        <v>632</v>
      </c>
      <c r="B633">
        <v>51111591</v>
      </c>
      <c r="C633" t="s">
        <v>632</v>
      </c>
      <c r="D633" t="s">
        <v>992</v>
      </c>
      <c r="E633">
        <v>14000</v>
      </c>
      <c r="F633">
        <v>4.8540000000000001</v>
      </c>
      <c r="G633">
        <v>5.2873999999999999</v>
      </c>
      <c r="H633">
        <v>0.43340000000000001</v>
      </c>
      <c r="I633">
        <v>5.2910000000000004</v>
      </c>
      <c r="J633">
        <v>0.437</v>
      </c>
      <c r="K633">
        <v>8.3000000000000001E-3</v>
      </c>
      <c r="L633">
        <v>1.1122000000000001</v>
      </c>
      <c r="M633">
        <v>1.1214999999999999</v>
      </c>
      <c r="N633">
        <v>12</v>
      </c>
      <c r="O633">
        <v>1</v>
      </c>
      <c r="P633">
        <v>0</v>
      </c>
      <c r="Q633">
        <v>1</v>
      </c>
      <c r="R633">
        <v>0</v>
      </c>
      <c r="S633">
        <v>0</v>
      </c>
      <c r="T633">
        <v>0</v>
      </c>
      <c r="U633">
        <v>2.1747999999999998</v>
      </c>
      <c r="V633">
        <v>20</v>
      </c>
      <c r="W633">
        <v>22</v>
      </c>
    </row>
    <row r="634" spans="1:23" x14ac:dyDescent="0.25">
      <c r="A634">
        <v>633</v>
      </c>
      <c r="B634">
        <v>51111593</v>
      </c>
      <c r="C634" t="s">
        <v>633</v>
      </c>
      <c r="D634" t="s">
        <v>990</v>
      </c>
      <c r="E634">
        <v>14000</v>
      </c>
      <c r="F634">
        <v>4.8540000000000001</v>
      </c>
      <c r="G634">
        <v>5.2873999999999999</v>
      </c>
      <c r="H634">
        <v>0.43340000000000001</v>
      </c>
      <c r="I634" t="s">
        <v>991</v>
      </c>
      <c r="J634" t="s">
        <v>991</v>
      </c>
      <c r="K634">
        <v>8.3000000000000001E-3</v>
      </c>
      <c r="L634">
        <v>1.1122000000000001</v>
      </c>
      <c r="M634">
        <v>1.1122000000000001</v>
      </c>
      <c r="N634">
        <v>12</v>
      </c>
      <c r="O634">
        <v>1</v>
      </c>
      <c r="P634">
        <v>0</v>
      </c>
      <c r="Q634">
        <v>1</v>
      </c>
      <c r="R634">
        <v>0</v>
      </c>
      <c r="S634">
        <v>0</v>
      </c>
      <c r="T634">
        <v>0</v>
      </c>
      <c r="U634">
        <v>2.7808000000000002</v>
      </c>
      <c r="V634">
        <v>20</v>
      </c>
      <c r="W634">
        <v>22</v>
      </c>
    </row>
    <row r="635" spans="1:23" x14ac:dyDescent="0.25">
      <c r="A635">
        <v>634</v>
      </c>
      <c r="B635">
        <v>51111594</v>
      </c>
      <c r="C635" t="s">
        <v>634</v>
      </c>
      <c r="D635" t="s">
        <v>992</v>
      </c>
      <c r="E635">
        <v>15000</v>
      </c>
      <c r="F635">
        <v>4.8239999999999998</v>
      </c>
      <c r="G635">
        <v>5.4728000000000003</v>
      </c>
      <c r="H635">
        <v>0.64880000000000004</v>
      </c>
      <c r="I635">
        <v>5.4768999999999997</v>
      </c>
      <c r="J635">
        <v>0.65290000000000004</v>
      </c>
      <c r="K635">
        <v>6.1999999999999998E-3</v>
      </c>
      <c r="L635">
        <v>1.6634</v>
      </c>
      <c r="M635">
        <v>1.6738</v>
      </c>
      <c r="N635">
        <v>12</v>
      </c>
      <c r="O635">
        <v>3</v>
      </c>
      <c r="P635">
        <v>0</v>
      </c>
      <c r="Q635">
        <v>1</v>
      </c>
      <c r="R635">
        <v>0</v>
      </c>
      <c r="S635">
        <v>0</v>
      </c>
      <c r="T635">
        <v>0</v>
      </c>
      <c r="U635">
        <v>2.9342999999999999</v>
      </c>
      <c r="V635">
        <v>20</v>
      </c>
      <c r="W635">
        <v>24</v>
      </c>
    </row>
    <row r="636" spans="1:23" x14ac:dyDescent="0.25">
      <c r="A636">
        <v>635</v>
      </c>
      <c r="B636">
        <v>51111596</v>
      </c>
      <c r="C636" t="s">
        <v>635</v>
      </c>
      <c r="D636" t="s">
        <v>992</v>
      </c>
      <c r="E636">
        <v>8500</v>
      </c>
      <c r="F636">
        <v>5.0709999999999997</v>
      </c>
      <c r="G636">
        <v>5.3651</v>
      </c>
      <c r="H636">
        <v>0.29409999999999997</v>
      </c>
      <c r="I636">
        <v>5.3667999999999996</v>
      </c>
      <c r="J636">
        <v>0.29580000000000001</v>
      </c>
      <c r="K636">
        <v>5.7000000000000002E-3</v>
      </c>
      <c r="L636">
        <v>0.75390000000000001</v>
      </c>
      <c r="M636">
        <v>0.75819999999999999</v>
      </c>
      <c r="N636">
        <v>11</v>
      </c>
      <c r="O636">
        <v>3</v>
      </c>
      <c r="P636">
        <v>0</v>
      </c>
      <c r="Q636">
        <v>1</v>
      </c>
      <c r="R636">
        <v>0</v>
      </c>
      <c r="S636">
        <v>0</v>
      </c>
      <c r="T636">
        <v>0</v>
      </c>
      <c r="U636">
        <v>2.9342999999999999</v>
      </c>
      <c r="V636">
        <v>20</v>
      </c>
      <c r="W636">
        <v>24</v>
      </c>
    </row>
    <row r="637" spans="1:23" x14ac:dyDescent="0.25">
      <c r="A637">
        <v>636</v>
      </c>
      <c r="B637">
        <v>51111599</v>
      </c>
      <c r="C637" t="s">
        <v>636</v>
      </c>
      <c r="D637" t="s">
        <v>992</v>
      </c>
      <c r="E637">
        <v>12000</v>
      </c>
      <c r="F637">
        <v>4.9210000000000003</v>
      </c>
      <c r="G637">
        <v>5.4728000000000003</v>
      </c>
      <c r="H637">
        <v>0.55179999999999996</v>
      </c>
      <c r="I637">
        <v>5.4763000000000002</v>
      </c>
      <c r="J637">
        <v>0.55530000000000002</v>
      </c>
      <c r="K637">
        <v>6.1999999999999998E-3</v>
      </c>
      <c r="L637">
        <v>1.4147000000000001</v>
      </c>
      <c r="M637">
        <v>1.4236</v>
      </c>
      <c r="N637">
        <v>12</v>
      </c>
      <c r="O637">
        <v>3</v>
      </c>
      <c r="P637">
        <v>0</v>
      </c>
      <c r="Q637">
        <v>1</v>
      </c>
      <c r="R637">
        <v>0</v>
      </c>
      <c r="S637">
        <v>0</v>
      </c>
      <c r="T637">
        <v>0</v>
      </c>
      <c r="U637">
        <v>2.5186999999999999</v>
      </c>
      <c r="V637">
        <v>20</v>
      </c>
      <c r="W637">
        <v>23</v>
      </c>
    </row>
    <row r="638" spans="1:23" x14ac:dyDescent="0.25">
      <c r="A638">
        <v>637</v>
      </c>
      <c r="B638">
        <v>51111603</v>
      </c>
      <c r="C638" t="s">
        <v>637</v>
      </c>
      <c r="D638" t="s">
        <v>992</v>
      </c>
      <c r="E638">
        <v>3800</v>
      </c>
      <c r="F638">
        <v>5.42</v>
      </c>
      <c r="G638">
        <v>5.1623000000000001</v>
      </c>
      <c r="H638">
        <v>-0.25769999999999998</v>
      </c>
      <c r="I638">
        <v>5.1460999999999997</v>
      </c>
      <c r="J638">
        <v>-0.27389999999999998</v>
      </c>
      <c r="K638">
        <v>5.9200000000000003E-2</v>
      </c>
      <c r="L638">
        <v>-0.67889999999999995</v>
      </c>
      <c r="M638">
        <v>-0.72160000000000002</v>
      </c>
      <c r="N638">
        <v>11</v>
      </c>
      <c r="O638">
        <v>2</v>
      </c>
      <c r="P638">
        <v>1</v>
      </c>
      <c r="Q638">
        <v>3</v>
      </c>
      <c r="R638">
        <v>0</v>
      </c>
      <c r="S638">
        <v>0</v>
      </c>
      <c r="T638">
        <v>0</v>
      </c>
      <c r="U638">
        <v>1.8769</v>
      </c>
      <c r="V638">
        <v>23</v>
      </c>
      <c r="W638">
        <v>27</v>
      </c>
    </row>
    <row r="639" spans="1:23" x14ac:dyDescent="0.25">
      <c r="A639">
        <v>638</v>
      </c>
      <c r="B639">
        <v>51111649</v>
      </c>
      <c r="C639" t="s">
        <v>638</v>
      </c>
      <c r="D639" t="s">
        <v>992</v>
      </c>
      <c r="E639">
        <v>11000</v>
      </c>
      <c r="F639">
        <v>4.9589999999999996</v>
      </c>
      <c r="G639">
        <v>5.3951000000000002</v>
      </c>
      <c r="H639">
        <v>0.43609999999999999</v>
      </c>
      <c r="I639">
        <v>5.3994</v>
      </c>
      <c r="J639">
        <v>0.44040000000000001</v>
      </c>
      <c r="K639">
        <v>9.7000000000000003E-3</v>
      </c>
      <c r="L639">
        <v>1.1198999999999999</v>
      </c>
      <c r="M639">
        <v>1.131</v>
      </c>
      <c r="N639">
        <v>13</v>
      </c>
      <c r="O639">
        <v>1</v>
      </c>
      <c r="P639">
        <v>0</v>
      </c>
      <c r="Q639">
        <v>1</v>
      </c>
      <c r="R639">
        <v>0</v>
      </c>
      <c r="S639">
        <v>0</v>
      </c>
      <c r="T639">
        <v>0</v>
      </c>
      <c r="U639">
        <v>2.0207000000000002</v>
      </c>
      <c r="V639">
        <v>19</v>
      </c>
      <c r="W639">
        <v>21</v>
      </c>
    </row>
    <row r="640" spans="1:23" x14ac:dyDescent="0.25">
      <c r="A640">
        <v>639</v>
      </c>
      <c r="B640">
        <v>51111652</v>
      </c>
      <c r="C640" t="s">
        <v>639</v>
      </c>
      <c r="D640" t="s">
        <v>992</v>
      </c>
      <c r="E640">
        <v>11000</v>
      </c>
      <c r="F640">
        <v>4.9589999999999996</v>
      </c>
      <c r="G640">
        <v>5.3800999999999997</v>
      </c>
      <c r="H640">
        <v>0.42109999999999997</v>
      </c>
      <c r="I640">
        <v>5.383</v>
      </c>
      <c r="J640">
        <v>0.42399999999999999</v>
      </c>
      <c r="K640">
        <v>6.7999999999999996E-3</v>
      </c>
      <c r="L640">
        <v>1.0799000000000001</v>
      </c>
      <c r="M640">
        <v>1.0871999999999999</v>
      </c>
      <c r="N640">
        <v>12</v>
      </c>
      <c r="O640">
        <v>2</v>
      </c>
      <c r="P640">
        <v>0</v>
      </c>
      <c r="Q640">
        <v>1</v>
      </c>
      <c r="R640">
        <v>0</v>
      </c>
      <c r="S640">
        <v>0</v>
      </c>
      <c r="T640">
        <v>0</v>
      </c>
      <c r="U640">
        <v>2.1048</v>
      </c>
      <c r="V640">
        <v>20</v>
      </c>
      <c r="W640">
        <v>23</v>
      </c>
    </row>
    <row r="641" spans="1:23" x14ac:dyDescent="0.25">
      <c r="A641">
        <v>640</v>
      </c>
      <c r="B641">
        <v>51111664</v>
      </c>
      <c r="C641" t="s">
        <v>640</v>
      </c>
      <c r="D641" t="s">
        <v>992</v>
      </c>
      <c r="E641">
        <v>7800</v>
      </c>
      <c r="F641">
        <v>5.1079999999999997</v>
      </c>
      <c r="G641">
        <v>5.5804999999999998</v>
      </c>
      <c r="H641">
        <v>0.47249999999999998</v>
      </c>
      <c r="I641">
        <v>5.5841000000000003</v>
      </c>
      <c r="J641">
        <v>0.47610000000000002</v>
      </c>
      <c r="K641">
        <v>7.4000000000000003E-3</v>
      </c>
      <c r="L641">
        <v>1.2121</v>
      </c>
      <c r="M641">
        <v>1.2212000000000001</v>
      </c>
      <c r="N641">
        <v>13</v>
      </c>
      <c r="O641">
        <v>3</v>
      </c>
      <c r="P641">
        <v>0</v>
      </c>
      <c r="Q641">
        <v>1</v>
      </c>
      <c r="R641">
        <v>0</v>
      </c>
      <c r="S641">
        <v>0</v>
      </c>
      <c r="T641">
        <v>0</v>
      </c>
      <c r="U641">
        <v>2.9342999999999999</v>
      </c>
      <c r="V641">
        <v>20</v>
      </c>
      <c r="W641">
        <v>24</v>
      </c>
    </row>
    <row r="642" spans="1:23" x14ac:dyDescent="0.25">
      <c r="A642">
        <v>641</v>
      </c>
      <c r="B642">
        <v>51114736</v>
      </c>
      <c r="C642" t="s">
        <v>641</v>
      </c>
      <c r="D642" t="s">
        <v>992</v>
      </c>
      <c r="E642">
        <v>631</v>
      </c>
      <c r="F642">
        <v>6.2</v>
      </c>
      <c r="G642">
        <v>6.0406000000000004</v>
      </c>
      <c r="H642">
        <v>-0.15939999999999999</v>
      </c>
      <c r="I642">
        <v>6.04</v>
      </c>
      <c r="J642">
        <v>-0.16</v>
      </c>
      <c r="K642">
        <v>3.8999999999999998E-3</v>
      </c>
      <c r="L642">
        <v>-0.40810000000000002</v>
      </c>
      <c r="M642">
        <v>-0.40970000000000001</v>
      </c>
      <c r="N642">
        <v>13</v>
      </c>
      <c r="O642">
        <v>4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3.5083000000000002</v>
      </c>
      <c r="V642">
        <v>14</v>
      </c>
      <c r="W642">
        <v>19</v>
      </c>
    </row>
    <row r="643" spans="1:23" x14ac:dyDescent="0.25">
      <c r="A643">
        <v>642</v>
      </c>
      <c r="B643">
        <v>51114739</v>
      </c>
      <c r="C643" t="s">
        <v>642</v>
      </c>
      <c r="D643" t="s">
        <v>992</v>
      </c>
      <c r="E643">
        <v>794</v>
      </c>
      <c r="F643">
        <v>6.1</v>
      </c>
      <c r="G643">
        <v>6.1334</v>
      </c>
      <c r="H643">
        <v>3.3399999999999999E-2</v>
      </c>
      <c r="I643">
        <v>6.1334999999999997</v>
      </c>
      <c r="J643">
        <v>3.3500000000000002E-2</v>
      </c>
      <c r="K643">
        <v>4.7000000000000002E-3</v>
      </c>
      <c r="L643">
        <v>8.5400000000000004E-2</v>
      </c>
      <c r="M643">
        <v>8.5800000000000001E-2</v>
      </c>
      <c r="N643">
        <v>13</v>
      </c>
      <c r="O643">
        <v>5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3.8521999999999998</v>
      </c>
      <c r="V643">
        <v>14</v>
      </c>
      <c r="W643">
        <v>20</v>
      </c>
    </row>
    <row r="644" spans="1:23" x14ac:dyDescent="0.25">
      <c r="A644">
        <v>643</v>
      </c>
      <c r="B644">
        <v>51114742</v>
      </c>
      <c r="C644" t="s">
        <v>643</v>
      </c>
      <c r="D644" t="s">
        <v>992</v>
      </c>
      <c r="E644">
        <v>631</v>
      </c>
      <c r="F644">
        <v>6.2</v>
      </c>
      <c r="G644">
        <v>6.5396000000000001</v>
      </c>
      <c r="H644">
        <v>0.33960000000000001</v>
      </c>
      <c r="I644">
        <v>6.5430999999999999</v>
      </c>
      <c r="J644">
        <v>0.34310000000000002</v>
      </c>
      <c r="K644">
        <v>1.01E-2</v>
      </c>
      <c r="L644">
        <v>0.87229999999999996</v>
      </c>
      <c r="M644">
        <v>0.88129999999999997</v>
      </c>
      <c r="N644">
        <v>14</v>
      </c>
      <c r="O644">
        <v>4</v>
      </c>
      <c r="P644">
        <v>0</v>
      </c>
      <c r="Q644">
        <v>0</v>
      </c>
      <c r="R644">
        <v>0</v>
      </c>
      <c r="S644">
        <v>0</v>
      </c>
      <c r="T644">
        <v>1</v>
      </c>
      <c r="U644">
        <v>2.3769</v>
      </c>
      <c r="V644">
        <v>17</v>
      </c>
      <c r="W644">
        <v>21</v>
      </c>
    </row>
    <row r="645" spans="1:23" x14ac:dyDescent="0.25">
      <c r="A645">
        <v>644</v>
      </c>
      <c r="B645">
        <v>51114743</v>
      </c>
      <c r="C645" t="s">
        <v>644</v>
      </c>
      <c r="D645" t="s">
        <v>992</v>
      </c>
      <c r="E645">
        <v>251</v>
      </c>
      <c r="F645">
        <v>6.6</v>
      </c>
      <c r="G645">
        <v>6.2560000000000002</v>
      </c>
      <c r="H645">
        <v>-0.34399999999999997</v>
      </c>
      <c r="I645">
        <v>6.2534000000000001</v>
      </c>
      <c r="J645">
        <v>-0.34660000000000002</v>
      </c>
      <c r="K645">
        <v>7.7000000000000002E-3</v>
      </c>
      <c r="L645">
        <v>-0.88239999999999996</v>
      </c>
      <c r="M645">
        <v>-0.88929999999999998</v>
      </c>
      <c r="N645">
        <v>15</v>
      </c>
      <c r="O645">
        <v>4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3.3294000000000001</v>
      </c>
      <c r="V645">
        <v>18</v>
      </c>
      <c r="W645">
        <v>24</v>
      </c>
    </row>
    <row r="646" spans="1:23" x14ac:dyDescent="0.25">
      <c r="A646">
        <v>645</v>
      </c>
      <c r="B646">
        <v>51114756</v>
      </c>
      <c r="C646" t="s">
        <v>645</v>
      </c>
      <c r="D646" t="s">
        <v>992</v>
      </c>
      <c r="E646">
        <v>2512</v>
      </c>
      <c r="F646">
        <v>5.6</v>
      </c>
      <c r="G646">
        <v>5.9329000000000001</v>
      </c>
      <c r="H646">
        <v>0.33289999999999997</v>
      </c>
      <c r="I646">
        <v>5.9339000000000004</v>
      </c>
      <c r="J646">
        <v>0.33389999999999997</v>
      </c>
      <c r="K646">
        <v>2.8999999999999998E-3</v>
      </c>
      <c r="L646">
        <v>0.85209999999999997</v>
      </c>
      <c r="M646">
        <v>0.85460000000000003</v>
      </c>
      <c r="N646">
        <v>12</v>
      </c>
      <c r="O646">
        <v>4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4.2335000000000003</v>
      </c>
      <c r="V646">
        <v>14</v>
      </c>
      <c r="W646">
        <v>19</v>
      </c>
    </row>
    <row r="647" spans="1:23" x14ac:dyDescent="0.25">
      <c r="A647">
        <v>646</v>
      </c>
      <c r="B647">
        <v>51114757</v>
      </c>
      <c r="C647" t="s">
        <v>646</v>
      </c>
      <c r="D647" t="s">
        <v>992</v>
      </c>
      <c r="E647">
        <v>398</v>
      </c>
      <c r="F647">
        <v>6.4</v>
      </c>
      <c r="G647">
        <v>6.1482999999999999</v>
      </c>
      <c r="H647">
        <v>-0.25169999999999998</v>
      </c>
      <c r="I647">
        <v>6.1468999999999996</v>
      </c>
      <c r="J647">
        <v>-0.25309999999999999</v>
      </c>
      <c r="K647">
        <v>5.4000000000000003E-3</v>
      </c>
      <c r="L647">
        <v>-0.64490000000000003</v>
      </c>
      <c r="M647">
        <v>-0.64849999999999997</v>
      </c>
      <c r="N647">
        <v>14</v>
      </c>
      <c r="O647">
        <v>4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4.2548000000000004</v>
      </c>
      <c r="V647">
        <v>20</v>
      </c>
      <c r="W647">
        <v>26</v>
      </c>
    </row>
    <row r="648" spans="1:23" x14ac:dyDescent="0.25">
      <c r="A648">
        <v>647</v>
      </c>
      <c r="B648">
        <v>51114758</v>
      </c>
      <c r="C648" t="s">
        <v>647</v>
      </c>
      <c r="D648" t="s">
        <v>990</v>
      </c>
      <c r="E648">
        <v>126</v>
      </c>
      <c r="F648">
        <v>6.9</v>
      </c>
      <c r="G648">
        <v>6.2411000000000003</v>
      </c>
      <c r="H648">
        <v>-0.65890000000000004</v>
      </c>
      <c r="I648" t="s">
        <v>991</v>
      </c>
      <c r="J648" t="s">
        <v>991</v>
      </c>
      <c r="K648">
        <v>6.1000000000000004E-3</v>
      </c>
      <c r="L648">
        <v>-1.6891</v>
      </c>
      <c r="M648">
        <v>-1.6891</v>
      </c>
      <c r="N648">
        <v>14</v>
      </c>
      <c r="O648">
        <v>5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3.6545999999999998</v>
      </c>
      <c r="V648">
        <v>18</v>
      </c>
      <c r="W648">
        <v>24</v>
      </c>
    </row>
    <row r="649" spans="1:23" x14ac:dyDescent="0.25">
      <c r="A649">
        <v>648</v>
      </c>
      <c r="B649">
        <v>51114760</v>
      </c>
      <c r="C649" t="s">
        <v>648</v>
      </c>
      <c r="D649" t="s">
        <v>992</v>
      </c>
      <c r="E649">
        <v>398</v>
      </c>
      <c r="F649">
        <v>6.4</v>
      </c>
      <c r="G649">
        <v>6.0406000000000004</v>
      </c>
      <c r="H649">
        <v>-0.3594</v>
      </c>
      <c r="I649">
        <v>6.0392000000000001</v>
      </c>
      <c r="J649">
        <v>-0.36080000000000001</v>
      </c>
      <c r="K649">
        <v>3.8999999999999998E-3</v>
      </c>
      <c r="L649">
        <v>-0.92020000000000002</v>
      </c>
      <c r="M649">
        <v>-0.92379999999999995</v>
      </c>
      <c r="N649">
        <v>13</v>
      </c>
      <c r="O649">
        <v>4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3.0611000000000002</v>
      </c>
      <c r="V649">
        <v>17</v>
      </c>
      <c r="W649">
        <v>22</v>
      </c>
    </row>
    <row r="650" spans="1:23" x14ac:dyDescent="0.25">
      <c r="A650">
        <v>649</v>
      </c>
      <c r="B650">
        <v>51114771</v>
      </c>
      <c r="C650" t="s">
        <v>649</v>
      </c>
      <c r="D650" t="s">
        <v>992</v>
      </c>
      <c r="E650">
        <v>1259</v>
      </c>
      <c r="F650">
        <v>5.9</v>
      </c>
      <c r="G650">
        <v>6.0406000000000004</v>
      </c>
      <c r="H650">
        <v>0.1406</v>
      </c>
      <c r="I650">
        <v>6.0411999999999999</v>
      </c>
      <c r="J650">
        <v>0.14119999999999999</v>
      </c>
      <c r="K650">
        <v>3.8999999999999998E-3</v>
      </c>
      <c r="L650">
        <v>0.36009999999999998</v>
      </c>
      <c r="M650">
        <v>0.36149999999999999</v>
      </c>
      <c r="N650">
        <v>13</v>
      </c>
      <c r="O650">
        <v>4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3.0539000000000001</v>
      </c>
      <c r="V650">
        <v>14</v>
      </c>
      <c r="W650">
        <v>18</v>
      </c>
    </row>
    <row r="651" spans="1:23" x14ac:dyDescent="0.25">
      <c r="A651">
        <v>650</v>
      </c>
      <c r="B651">
        <v>51114774</v>
      </c>
      <c r="C651" t="s">
        <v>650</v>
      </c>
      <c r="D651" t="s">
        <v>992</v>
      </c>
      <c r="E651">
        <v>1000</v>
      </c>
      <c r="F651">
        <v>6</v>
      </c>
      <c r="G651">
        <v>6.2411000000000003</v>
      </c>
      <c r="H651">
        <v>0.24110000000000001</v>
      </c>
      <c r="I651">
        <v>6.2424999999999997</v>
      </c>
      <c r="J651">
        <v>0.24249999999999999</v>
      </c>
      <c r="K651">
        <v>6.1000000000000004E-3</v>
      </c>
      <c r="L651">
        <v>0.6179</v>
      </c>
      <c r="M651">
        <v>0.62170000000000003</v>
      </c>
      <c r="N651">
        <v>14</v>
      </c>
      <c r="O651">
        <v>5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3.3978000000000002</v>
      </c>
      <c r="V651">
        <v>14</v>
      </c>
      <c r="W651">
        <v>19</v>
      </c>
    </row>
    <row r="652" spans="1:23" x14ac:dyDescent="0.25">
      <c r="A652">
        <v>651</v>
      </c>
      <c r="B652">
        <v>51114776</v>
      </c>
      <c r="C652" t="s">
        <v>651</v>
      </c>
      <c r="D652" t="s">
        <v>990</v>
      </c>
      <c r="E652">
        <v>794</v>
      </c>
      <c r="F652">
        <v>6.1</v>
      </c>
      <c r="G652">
        <v>6.4318999999999997</v>
      </c>
      <c r="H652">
        <v>0.33189999999999997</v>
      </c>
      <c r="I652" t="s">
        <v>991</v>
      </c>
      <c r="J652" t="s">
        <v>991</v>
      </c>
      <c r="K652">
        <v>8.6E-3</v>
      </c>
      <c r="L652">
        <v>0.85189999999999999</v>
      </c>
      <c r="M652">
        <v>0.85189999999999999</v>
      </c>
      <c r="N652">
        <v>13</v>
      </c>
      <c r="O652">
        <v>4</v>
      </c>
      <c r="P652">
        <v>0</v>
      </c>
      <c r="Q652">
        <v>0</v>
      </c>
      <c r="R652">
        <v>0</v>
      </c>
      <c r="S652">
        <v>0</v>
      </c>
      <c r="T652">
        <v>1</v>
      </c>
      <c r="U652">
        <v>2.8571</v>
      </c>
      <c r="V652">
        <v>17</v>
      </c>
      <c r="W652">
        <v>21</v>
      </c>
    </row>
    <row r="653" spans="1:23" x14ac:dyDescent="0.25">
      <c r="A653">
        <v>652</v>
      </c>
      <c r="B653">
        <v>51114778</v>
      </c>
      <c r="C653" t="s">
        <v>652</v>
      </c>
      <c r="D653" t="s">
        <v>992</v>
      </c>
      <c r="E653">
        <v>501</v>
      </c>
      <c r="F653">
        <v>6.3</v>
      </c>
      <c r="G653">
        <v>6.4318999999999997</v>
      </c>
      <c r="H653">
        <v>0.13189999999999999</v>
      </c>
      <c r="I653">
        <v>6.4330999999999996</v>
      </c>
      <c r="J653">
        <v>0.1331</v>
      </c>
      <c r="K653">
        <v>8.6E-3</v>
      </c>
      <c r="L653">
        <v>0.33860000000000001</v>
      </c>
      <c r="M653">
        <v>0.34150000000000003</v>
      </c>
      <c r="N653">
        <v>13</v>
      </c>
      <c r="O653">
        <v>4</v>
      </c>
      <c r="P653">
        <v>0</v>
      </c>
      <c r="Q653">
        <v>0</v>
      </c>
      <c r="R653">
        <v>0</v>
      </c>
      <c r="S653">
        <v>0</v>
      </c>
      <c r="T653">
        <v>1</v>
      </c>
      <c r="U653">
        <v>3.2684000000000002</v>
      </c>
      <c r="V653">
        <v>17</v>
      </c>
      <c r="W653">
        <v>22</v>
      </c>
    </row>
    <row r="654" spans="1:23" x14ac:dyDescent="0.25">
      <c r="A654">
        <v>653</v>
      </c>
      <c r="B654">
        <v>51114779</v>
      </c>
      <c r="C654" t="s">
        <v>653</v>
      </c>
      <c r="D654" t="s">
        <v>990</v>
      </c>
      <c r="E654">
        <v>501</v>
      </c>
      <c r="F654">
        <v>6.3</v>
      </c>
      <c r="G654">
        <v>6.5396000000000001</v>
      </c>
      <c r="H654">
        <v>0.23960000000000001</v>
      </c>
      <c r="I654" t="s">
        <v>991</v>
      </c>
      <c r="J654" t="s">
        <v>991</v>
      </c>
      <c r="K654">
        <v>1.01E-2</v>
      </c>
      <c r="L654">
        <v>0.61550000000000005</v>
      </c>
      <c r="M654">
        <v>0.61550000000000005</v>
      </c>
      <c r="N654">
        <v>14</v>
      </c>
      <c r="O654">
        <v>4</v>
      </c>
      <c r="P654">
        <v>0</v>
      </c>
      <c r="Q654">
        <v>0</v>
      </c>
      <c r="R654">
        <v>0</v>
      </c>
      <c r="S654">
        <v>0</v>
      </c>
      <c r="T654">
        <v>1</v>
      </c>
      <c r="U654">
        <v>2.7747000000000002</v>
      </c>
      <c r="V654">
        <v>17</v>
      </c>
      <c r="W654">
        <v>21</v>
      </c>
    </row>
    <row r="655" spans="1:23" x14ac:dyDescent="0.25">
      <c r="A655">
        <v>654</v>
      </c>
      <c r="B655">
        <v>51114780</v>
      </c>
      <c r="C655" t="s">
        <v>654</v>
      </c>
      <c r="D655" t="s">
        <v>992</v>
      </c>
      <c r="E655">
        <v>501</v>
      </c>
      <c r="F655">
        <v>6.3</v>
      </c>
      <c r="G655">
        <v>6.1482999999999999</v>
      </c>
      <c r="H655">
        <v>-0.1517</v>
      </c>
      <c r="I655">
        <v>6.1475</v>
      </c>
      <c r="J655">
        <v>-0.1525</v>
      </c>
      <c r="K655">
        <v>5.4000000000000003E-3</v>
      </c>
      <c r="L655">
        <v>-0.38869999999999999</v>
      </c>
      <c r="M655">
        <v>-0.39079999999999998</v>
      </c>
      <c r="N655">
        <v>14</v>
      </c>
      <c r="O655">
        <v>4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4.2548000000000004</v>
      </c>
      <c r="V655">
        <v>20</v>
      </c>
      <c r="W655">
        <v>26</v>
      </c>
    </row>
    <row r="656" spans="1:23" x14ac:dyDescent="0.25">
      <c r="A656">
        <v>655</v>
      </c>
      <c r="B656">
        <v>51114781</v>
      </c>
      <c r="C656" t="s">
        <v>655</v>
      </c>
      <c r="D656" t="s">
        <v>992</v>
      </c>
      <c r="E656">
        <v>126</v>
      </c>
      <c r="F656">
        <v>6.9</v>
      </c>
      <c r="G656">
        <v>6.0406000000000004</v>
      </c>
      <c r="H656">
        <v>-0.85940000000000005</v>
      </c>
      <c r="I656">
        <v>6.0373000000000001</v>
      </c>
      <c r="J656">
        <v>-0.86270000000000002</v>
      </c>
      <c r="K656">
        <v>3.8999999999999998E-3</v>
      </c>
      <c r="L656">
        <v>-2.2004000000000001</v>
      </c>
      <c r="M656">
        <v>-2.2090000000000001</v>
      </c>
      <c r="N656">
        <v>13</v>
      </c>
      <c r="O656">
        <v>4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3.5777999999999999</v>
      </c>
      <c r="V656">
        <v>17</v>
      </c>
      <c r="W656">
        <v>22</v>
      </c>
    </row>
    <row r="657" spans="1:23" x14ac:dyDescent="0.25">
      <c r="A657">
        <v>656</v>
      </c>
      <c r="B657">
        <v>51114786</v>
      </c>
      <c r="C657" t="s">
        <v>656</v>
      </c>
      <c r="D657" t="s">
        <v>990</v>
      </c>
      <c r="E657">
        <v>1259</v>
      </c>
      <c r="F657">
        <v>5.9</v>
      </c>
      <c r="G657">
        <v>6.5396000000000001</v>
      </c>
      <c r="H657">
        <v>0.63959999999999995</v>
      </c>
      <c r="I657" t="s">
        <v>991</v>
      </c>
      <c r="J657" t="s">
        <v>991</v>
      </c>
      <c r="K657">
        <v>1.01E-2</v>
      </c>
      <c r="L657">
        <v>1.6429</v>
      </c>
      <c r="M657">
        <v>1.6429</v>
      </c>
      <c r="N657">
        <v>14</v>
      </c>
      <c r="O657">
        <v>4</v>
      </c>
      <c r="P657">
        <v>0</v>
      </c>
      <c r="Q657">
        <v>0</v>
      </c>
      <c r="R657">
        <v>0</v>
      </c>
      <c r="S657">
        <v>0</v>
      </c>
      <c r="T657">
        <v>1</v>
      </c>
      <c r="U657">
        <v>3.4630999999999998</v>
      </c>
      <c r="V657">
        <v>17</v>
      </c>
      <c r="W657">
        <v>21</v>
      </c>
    </row>
    <row r="658" spans="1:23" x14ac:dyDescent="0.25">
      <c r="A658">
        <v>657</v>
      </c>
      <c r="B658">
        <v>51114787</v>
      </c>
      <c r="C658" t="s">
        <v>657</v>
      </c>
      <c r="D658" t="s">
        <v>992</v>
      </c>
      <c r="E658">
        <v>1000</v>
      </c>
      <c r="F658">
        <v>6</v>
      </c>
      <c r="G658">
        <v>6.2164999999999999</v>
      </c>
      <c r="H658">
        <v>0.2165</v>
      </c>
      <c r="I658">
        <v>6.2180999999999997</v>
      </c>
      <c r="J658">
        <v>0.21809999999999999</v>
      </c>
      <c r="K658">
        <v>7.4999999999999997E-3</v>
      </c>
      <c r="L658">
        <v>0.5554</v>
      </c>
      <c r="M658">
        <v>0.55959999999999999</v>
      </c>
      <c r="N658">
        <v>11</v>
      </c>
      <c r="O658">
        <v>4</v>
      </c>
      <c r="P658">
        <v>0</v>
      </c>
      <c r="Q658">
        <v>0</v>
      </c>
      <c r="R658">
        <v>0</v>
      </c>
      <c r="S658">
        <v>0</v>
      </c>
      <c r="T658">
        <v>1</v>
      </c>
      <c r="U658">
        <v>2.8552</v>
      </c>
      <c r="V658">
        <v>17</v>
      </c>
      <c r="W658">
        <v>22</v>
      </c>
    </row>
    <row r="659" spans="1:23" x14ac:dyDescent="0.25">
      <c r="A659">
        <v>658</v>
      </c>
      <c r="B659">
        <v>51114789</v>
      </c>
      <c r="C659" t="s">
        <v>658</v>
      </c>
      <c r="D659" t="s">
        <v>992</v>
      </c>
      <c r="E659">
        <v>1259</v>
      </c>
      <c r="F659">
        <v>5.9</v>
      </c>
      <c r="G659">
        <v>6.3242000000000003</v>
      </c>
      <c r="H659">
        <v>0.42420000000000002</v>
      </c>
      <c r="I659">
        <v>6.3274999999999997</v>
      </c>
      <c r="J659">
        <v>0.42749999999999999</v>
      </c>
      <c r="K659">
        <v>7.7000000000000002E-3</v>
      </c>
      <c r="L659">
        <v>1.0883</v>
      </c>
      <c r="M659">
        <v>1.0968</v>
      </c>
      <c r="N659">
        <v>12</v>
      </c>
      <c r="O659">
        <v>4</v>
      </c>
      <c r="P659">
        <v>0</v>
      </c>
      <c r="Q659">
        <v>0</v>
      </c>
      <c r="R659">
        <v>0</v>
      </c>
      <c r="S659">
        <v>0</v>
      </c>
      <c r="T659">
        <v>1</v>
      </c>
      <c r="U659">
        <v>2.4592999999999998</v>
      </c>
      <c r="V659">
        <v>17</v>
      </c>
      <c r="W659">
        <v>21</v>
      </c>
    </row>
    <row r="660" spans="1:23" x14ac:dyDescent="0.25">
      <c r="A660">
        <v>659</v>
      </c>
      <c r="B660">
        <v>51114791</v>
      </c>
      <c r="C660" t="s">
        <v>659</v>
      </c>
      <c r="D660" t="s">
        <v>992</v>
      </c>
      <c r="E660">
        <v>501</v>
      </c>
      <c r="F660">
        <v>6.3</v>
      </c>
      <c r="G660">
        <v>6.4318999999999997</v>
      </c>
      <c r="H660">
        <v>0.13189999999999999</v>
      </c>
      <c r="I660">
        <v>6.4330999999999996</v>
      </c>
      <c r="J660">
        <v>0.1331</v>
      </c>
      <c r="K660">
        <v>8.6E-3</v>
      </c>
      <c r="L660">
        <v>0.33860000000000001</v>
      </c>
      <c r="M660">
        <v>0.34150000000000003</v>
      </c>
      <c r="N660">
        <v>13</v>
      </c>
      <c r="O660">
        <v>4</v>
      </c>
      <c r="P660">
        <v>0</v>
      </c>
      <c r="Q660">
        <v>0</v>
      </c>
      <c r="R660">
        <v>0</v>
      </c>
      <c r="S660">
        <v>0</v>
      </c>
      <c r="T660">
        <v>1</v>
      </c>
      <c r="U660">
        <v>3.0263</v>
      </c>
      <c r="V660">
        <v>17</v>
      </c>
      <c r="W660">
        <v>20</v>
      </c>
    </row>
    <row r="661" spans="1:23" x14ac:dyDescent="0.25">
      <c r="A661">
        <v>660</v>
      </c>
      <c r="B661">
        <v>51114792</v>
      </c>
      <c r="C661" t="s">
        <v>660</v>
      </c>
      <c r="D661" t="s">
        <v>990</v>
      </c>
      <c r="E661">
        <v>316</v>
      </c>
      <c r="F661">
        <v>6.5</v>
      </c>
      <c r="G661">
        <v>6.3242000000000003</v>
      </c>
      <c r="H661">
        <v>-0.17580000000000001</v>
      </c>
      <c r="I661" t="s">
        <v>991</v>
      </c>
      <c r="J661" t="s">
        <v>991</v>
      </c>
      <c r="K661">
        <v>7.7000000000000002E-3</v>
      </c>
      <c r="L661">
        <v>-0.45100000000000001</v>
      </c>
      <c r="M661">
        <v>-0.45100000000000001</v>
      </c>
      <c r="N661">
        <v>12</v>
      </c>
      <c r="O661">
        <v>4</v>
      </c>
      <c r="P661">
        <v>0</v>
      </c>
      <c r="Q661">
        <v>0</v>
      </c>
      <c r="R661">
        <v>0</v>
      </c>
      <c r="S661">
        <v>0</v>
      </c>
      <c r="T661">
        <v>1</v>
      </c>
      <c r="U661">
        <v>2.7816000000000001</v>
      </c>
      <c r="V661">
        <v>17</v>
      </c>
      <c r="W661">
        <v>22</v>
      </c>
    </row>
    <row r="662" spans="1:23" x14ac:dyDescent="0.25">
      <c r="A662">
        <v>661</v>
      </c>
      <c r="B662">
        <v>51114794</v>
      </c>
      <c r="C662" t="s">
        <v>661</v>
      </c>
      <c r="D662" t="s">
        <v>992</v>
      </c>
      <c r="E662">
        <v>631</v>
      </c>
      <c r="F662">
        <v>6.2</v>
      </c>
      <c r="G662">
        <v>6.4318999999999997</v>
      </c>
      <c r="H662">
        <v>0.2319</v>
      </c>
      <c r="I662">
        <v>6.4339000000000004</v>
      </c>
      <c r="J662">
        <v>0.2339</v>
      </c>
      <c r="K662">
        <v>8.6E-3</v>
      </c>
      <c r="L662">
        <v>0.59519999999999995</v>
      </c>
      <c r="M662">
        <v>0.60040000000000004</v>
      </c>
      <c r="N662">
        <v>13</v>
      </c>
      <c r="O662">
        <v>4</v>
      </c>
      <c r="P662">
        <v>0</v>
      </c>
      <c r="Q662">
        <v>0</v>
      </c>
      <c r="R662">
        <v>0</v>
      </c>
      <c r="S662">
        <v>0</v>
      </c>
      <c r="T662">
        <v>1</v>
      </c>
      <c r="U662">
        <v>3.0263</v>
      </c>
      <c r="V662">
        <v>17</v>
      </c>
      <c r="W662">
        <v>20</v>
      </c>
    </row>
    <row r="663" spans="1:23" x14ac:dyDescent="0.25">
      <c r="A663">
        <v>662</v>
      </c>
      <c r="B663">
        <v>51114798</v>
      </c>
      <c r="C663" t="s">
        <v>662</v>
      </c>
      <c r="D663" t="s">
        <v>992</v>
      </c>
      <c r="E663">
        <v>794</v>
      </c>
      <c r="F663">
        <v>6.1</v>
      </c>
      <c r="G663">
        <v>6.5246000000000004</v>
      </c>
      <c r="H663">
        <v>0.42459999999999998</v>
      </c>
      <c r="I663">
        <v>6.5286999999999997</v>
      </c>
      <c r="J663">
        <v>0.42870000000000003</v>
      </c>
      <c r="K663">
        <v>9.4999999999999998E-3</v>
      </c>
      <c r="L663">
        <v>1.0904</v>
      </c>
      <c r="M663">
        <v>1.1009</v>
      </c>
      <c r="N663">
        <v>13</v>
      </c>
      <c r="O663">
        <v>5</v>
      </c>
      <c r="P663">
        <v>0</v>
      </c>
      <c r="Q663">
        <v>0</v>
      </c>
      <c r="R663">
        <v>0</v>
      </c>
      <c r="S663">
        <v>0</v>
      </c>
      <c r="T663">
        <v>1</v>
      </c>
      <c r="U663">
        <v>2.7747000000000002</v>
      </c>
      <c r="V663">
        <v>17</v>
      </c>
      <c r="W663">
        <v>21</v>
      </c>
    </row>
    <row r="664" spans="1:23" x14ac:dyDescent="0.25">
      <c r="A664">
        <v>663</v>
      </c>
      <c r="B664">
        <v>51114800</v>
      </c>
      <c r="C664" t="s">
        <v>663</v>
      </c>
      <c r="D664" t="s">
        <v>990</v>
      </c>
      <c r="E664">
        <v>1585</v>
      </c>
      <c r="F664">
        <v>5.8</v>
      </c>
      <c r="G664">
        <v>6.1482999999999999</v>
      </c>
      <c r="H664">
        <v>0.3483</v>
      </c>
      <c r="I664" t="s">
        <v>991</v>
      </c>
      <c r="J664" t="s">
        <v>991</v>
      </c>
      <c r="K664">
        <v>5.4000000000000003E-3</v>
      </c>
      <c r="L664">
        <v>0.89259999999999995</v>
      </c>
      <c r="M664">
        <v>0.89259999999999995</v>
      </c>
      <c r="N664">
        <v>14</v>
      </c>
      <c r="O664">
        <v>4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5.1675000000000004</v>
      </c>
      <c r="V664">
        <v>20</v>
      </c>
      <c r="W664">
        <v>25</v>
      </c>
    </row>
    <row r="665" spans="1:23" x14ac:dyDescent="0.25">
      <c r="A665">
        <v>664</v>
      </c>
      <c r="B665">
        <v>51114803</v>
      </c>
      <c r="C665" t="s">
        <v>664</v>
      </c>
      <c r="D665" t="s">
        <v>992</v>
      </c>
      <c r="E665">
        <v>794</v>
      </c>
      <c r="F665">
        <v>6.1</v>
      </c>
      <c r="G665">
        <v>6.1482999999999999</v>
      </c>
      <c r="H665">
        <v>4.8300000000000003E-2</v>
      </c>
      <c r="I665">
        <v>6.1486000000000001</v>
      </c>
      <c r="J665">
        <v>4.8599999999999997E-2</v>
      </c>
      <c r="K665">
        <v>5.4000000000000003E-3</v>
      </c>
      <c r="L665">
        <v>0.12379999999999999</v>
      </c>
      <c r="M665">
        <v>0.1245</v>
      </c>
      <c r="N665">
        <v>14</v>
      </c>
      <c r="O665">
        <v>4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2.7393000000000001</v>
      </c>
      <c r="V665">
        <v>19</v>
      </c>
      <c r="W665">
        <v>24</v>
      </c>
    </row>
    <row r="666" spans="1:23" x14ac:dyDescent="0.25">
      <c r="A666">
        <v>665</v>
      </c>
      <c r="B666">
        <v>51114804</v>
      </c>
      <c r="C666" t="s">
        <v>665</v>
      </c>
      <c r="D666" t="s">
        <v>992</v>
      </c>
      <c r="E666">
        <v>631</v>
      </c>
      <c r="F666">
        <v>6.2</v>
      </c>
      <c r="G666">
        <v>6.7728999999999999</v>
      </c>
      <c r="H666">
        <v>0.57289999999999996</v>
      </c>
      <c r="I666">
        <v>6.7786</v>
      </c>
      <c r="J666">
        <v>0.5786</v>
      </c>
      <c r="K666">
        <v>9.7999999999999997E-3</v>
      </c>
      <c r="L666">
        <v>1.4714</v>
      </c>
      <c r="M666">
        <v>1.4859</v>
      </c>
      <c r="N666">
        <v>14</v>
      </c>
      <c r="O666">
        <v>4</v>
      </c>
      <c r="P666">
        <v>1</v>
      </c>
      <c r="Q666">
        <v>0</v>
      </c>
      <c r="R666">
        <v>0</v>
      </c>
      <c r="S666">
        <v>0</v>
      </c>
      <c r="T666">
        <v>0</v>
      </c>
      <c r="U666">
        <v>3.3079000000000001</v>
      </c>
      <c r="V666">
        <v>19</v>
      </c>
      <c r="W666">
        <v>25</v>
      </c>
    </row>
    <row r="667" spans="1:23" x14ac:dyDescent="0.25">
      <c r="A667">
        <v>666</v>
      </c>
      <c r="B667">
        <v>51114811</v>
      </c>
      <c r="C667" t="s">
        <v>666</v>
      </c>
      <c r="D667" t="s">
        <v>990</v>
      </c>
      <c r="E667">
        <v>158</v>
      </c>
      <c r="F667">
        <v>6.8010000000000002</v>
      </c>
      <c r="G667">
        <v>6.2411000000000003</v>
      </c>
      <c r="H667">
        <v>-0.55989999999999995</v>
      </c>
      <c r="I667" t="s">
        <v>991</v>
      </c>
      <c r="J667" t="s">
        <v>991</v>
      </c>
      <c r="K667">
        <v>6.1000000000000004E-3</v>
      </c>
      <c r="L667">
        <v>-1.4354</v>
      </c>
      <c r="M667">
        <v>-1.4354</v>
      </c>
      <c r="N667">
        <v>14</v>
      </c>
      <c r="O667">
        <v>5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3.7164999999999999</v>
      </c>
      <c r="V667">
        <v>19</v>
      </c>
      <c r="W667">
        <v>24</v>
      </c>
    </row>
    <row r="668" spans="1:23" x14ac:dyDescent="0.25">
      <c r="A668">
        <v>667</v>
      </c>
      <c r="B668">
        <v>51114813</v>
      </c>
      <c r="C668" t="s">
        <v>667</v>
      </c>
      <c r="D668" t="s">
        <v>992</v>
      </c>
      <c r="E668">
        <v>1995</v>
      </c>
      <c r="F668">
        <v>5.7</v>
      </c>
      <c r="G668">
        <v>6.3242000000000003</v>
      </c>
      <c r="H668">
        <v>0.62419999999999998</v>
      </c>
      <c r="I668">
        <v>6.3291000000000004</v>
      </c>
      <c r="J668">
        <v>0.62909999999999999</v>
      </c>
      <c r="K668">
        <v>7.7000000000000002E-3</v>
      </c>
      <c r="L668">
        <v>1.6013999999999999</v>
      </c>
      <c r="M668">
        <v>1.6138999999999999</v>
      </c>
      <c r="N668">
        <v>12</v>
      </c>
      <c r="O668">
        <v>4</v>
      </c>
      <c r="P668">
        <v>0</v>
      </c>
      <c r="Q668">
        <v>0</v>
      </c>
      <c r="R668">
        <v>0</v>
      </c>
      <c r="S668">
        <v>0</v>
      </c>
      <c r="T668">
        <v>1</v>
      </c>
      <c r="U668">
        <v>1.8474999999999999</v>
      </c>
      <c r="V668">
        <v>21</v>
      </c>
      <c r="W668">
        <v>26</v>
      </c>
    </row>
    <row r="669" spans="1:23" x14ac:dyDescent="0.25">
      <c r="A669">
        <v>668</v>
      </c>
      <c r="B669">
        <v>51114837</v>
      </c>
      <c r="C669" t="s">
        <v>668</v>
      </c>
      <c r="D669" t="s">
        <v>992</v>
      </c>
      <c r="E669">
        <v>5012</v>
      </c>
      <c r="F669">
        <v>5.3</v>
      </c>
      <c r="G669">
        <v>5.8251999999999997</v>
      </c>
      <c r="H669">
        <v>0.5252</v>
      </c>
      <c r="I669">
        <v>5.8266</v>
      </c>
      <c r="J669">
        <v>0.52659999999999996</v>
      </c>
      <c r="K669">
        <v>2.7000000000000001E-3</v>
      </c>
      <c r="L669">
        <v>1.3441000000000001</v>
      </c>
      <c r="M669">
        <v>1.3475999999999999</v>
      </c>
      <c r="N669">
        <v>11</v>
      </c>
      <c r="O669">
        <v>4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2.2143000000000002</v>
      </c>
      <c r="V669">
        <v>14</v>
      </c>
      <c r="W669">
        <v>18</v>
      </c>
    </row>
    <row r="670" spans="1:23" x14ac:dyDescent="0.25">
      <c r="A670">
        <v>669</v>
      </c>
      <c r="B670">
        <v>51114844</v>
      </c>
      <c r="C670" t="s">
        <v>669</v>
      </c>
      <c r="D670" t="s">
        <v>992</v>
      </c>
      <c r="E670">
        <v>501</v>
      </c>
      <c r="F670">
        <v>6.3</v>
      </c>
      <c r="G670">
        <v>6.0406000000000004</v>
      </c>
      <c r="H670">
        <v>-0.25940000000000002</v>
      </c>
      <c r="I670">
        <v>6.0396000000000001</v>
      </c>
      <c r="J670">
        <v>-0.26040000000000002</v>
      </c>
      <c r="K670">
        <v>3.8999999999999998E-3</v>
      </c>
      <c r="L670">
        <v>-0.66410000000000002</v>
      </c>
      <c r="M670">
        <v>-0.66669999999999996</v>
      </c>
      <c r="N670">
        <v>13</v>
      </c>
      <c r="O670">
        <v>4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3.0539000000000001</v>
      </c>
      <c r="V670">
        <v>14</v>
      </c>
      <c r="W670">
        <v>18</v>
      </c>
    </row>
    <row r="671" spans="1:23" x14ac:dyDescent="0.25">
      <c r="A671">
        <v>670</v>
      </c>
      <c r="B671">
        <v>51114845</v>
      </c>
      <c r="C671" t="s">
        <v>670</v>
      </c>
      <c r="D671" t="s">
        <v>992</v>
      </c>
      <c r="E671">
        <v>1585</v>
      </c>
      <c r="F671">
        <v>5.8</v>
      </c>
      <c r="G671">
        <v>6.0406000000000004</v>
      </c>
      <c r="H671">
        <v>0.24060000000000001</v>
      </c>
      <c r="I671">
        <v>6.0415999999999999</v>
      </c>
      <c r="J671">
        <v>0.24160000000000001</v>
      </c>
      <c r="K671">
        <v>3.8999999999999998E-3</v>
      </c>
      <c r="L671">
        <v>0.61609999999999998</v>
      </c>
      <c r="M671">
        <v>0.61850000000000005</v>
      </c>
      <c r="N671">
        <v>13</v>
      </c>
      <c r="O671">
        <v>4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2.5390000000000001</v>
      </c>
      <c r="V671">
        <v>14</v>
      </c>
      <c r="W671">
        <v>19</v>
      </c>
    </row>
    <row r="672" spans="1:23" x14ac:dyDescent="0.25">
      <c r="A672">
        <v>671</v>
      </c>
      <c r="B672">
        <v>51114850</v>
      </c>
      <c r="C672" t="s">
        <v>671</v>
      </c>
      <c r="D672" t="s">
        <v>992</v>
      </c>
      <c r="E672">
        <v>794</v>
      </c>
      <c r="F672">
        <v>6.1</v>
      </c>
      <c r="G672">
        <v>6.5246000000000004</v>
      </c>
      <c r="H672">
        <v>0.42459999999999998</v>
      </c>
      <c r="I672">
        <v>6.5286999999999997</v>
      </c>
      <c r="J672">
        <v>0.42870000000000003</v>
      </c>
      <c r="K672">
        <v>9.4999999999999998E-3</v>
      </c>
      <c r="L672">
        <v>1.0904</v>
      </c>
      <c r="M672">
        <v>1.1009</v>
      </c>
      <c r="N672">
        <v>13</v>
      </c>
      <c r="O672">
        <v>5</v>
      </c>
      <c r="P672">
        <v>0</v>
      </c>
      <c r="Q672">
        <v>0</v>
      </c>
      <c r="R672">
        <v>0</v>
      </c>
      <c r="S672">
        <v>0</v>
      </c>
      <c r="T672">
        <v>1</v>
      </c>
      <c r="U672">
        <v>3.7159</v>
      </c>
      <c r="V672">
        <v>17</v>
      </c>
      <c r="W672">
        <v>21</v>
      </c>
    </row>
    <row r="673" spans="1:23" x14ac:dyDescent="0.25">
      <c r="A673">
        <v>672</v>
      </c>
      <c r="B673">
        <v>51114853</v>
      </c>
      <c r="C673" t="s">
        <v>672</v>
      </c>
      <c r="D673" t="s">
        <v>992</v>
      </c>
      <c r="E673">
        <v>631</v>
      </c>
      <c r="F673">
        <v>6.2</v>
      </c>
      <c r="G673">
        <v>6.4318999999999997</v>
      </c>
      <c r="H673">
        <v>0.2319</v>
      </c>
      <c r="I673">
        <v>6.4339000000000004</v>
      </c>
      <c r="J673">
        <v>0.2339</v>
      </c>
      <c r="K673">
        <v>8.6E-3</v>
      </c>
      <c r="L673">
        <v>0.59519999999999995</v>
      </c>
      <c r="M673">
        <v>0.60040000000000004</v>
      </c>
      <c r="N673">
        <v>13</v>
      </c>
      <c r="O673">
        <v>4</v>
      </c>
      <c r="P673">
        <v>0</v>
      </c>
      <c r="Q673">
        <v>0</v>
      </c>
      <c r="R673">
        <v>0</v>
      </c>
      <c r="S673">
        <v>0</v>
      </c>
      <c r="T673">
        <v>1</v>
      </c>
      <c r="U673">
        <v>3.3719999999999999</v>
      </c>
      <c r="V673">
        <v>17</v>
      </c>
      <c r="W673">
        <v>20</v>
      </c>
    </row>
    <row r="674" spans="1:23" x14ac:dyDescent="0.25">
      <c r="A674">
        <v>673</v>
      </c>
      <c r="B674">
        <v>51114857</v>
      </c>
      <c r="C674" t="s">
        <v>673</v>
      </c>
      <c r="D674" t="s">
        <v>992</v>
      </c>
      <c r="E674">
        <v>501</v>
      </c>
      <c r="F674">
        <v>6.3</v>
      </c>
      <c r="G674">
        <v>5.9180000000000001</v>
      </c>
      <c r="H674">
        <v>-0.38200000000000001</v>
      </c>
      <c r="I674">
        <v>5.9165000000000001</v>
      </c>
      <c r="J674">
        <v>-0.38350000000000001</v>
      </c>
      <c r="K674">
        <v>3.8E-3</v>
      </c>
      <c r="L674">
        <v>-0.97819999999999996</v>
      </c>
      <c r="M674">
        <v>-0.9819</v>
      </c>
      <c r="N674">
        <v>11</v>
      </c>
      <c r="O674">
        <v>5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3.0731000000000002</v>
      </c>
      <c r="V674">
        <v>14</v>
      </c>
      <c r="W674">
        <v>18</v>
      </c>
    </row>
    <row r="675" spans="1:23" x14ac:dyDescent="0.25">
      <c r="A675">
        <v>674</v>
      </c>
      <c r="B675">
        <v>51114869</v>
      </c>
      <c r="C675" t="s">
        <v>674</v>
      </c>
      <c r="D675" t="s">
        <v>992</v>
      </c>
      <c r="E675">
        <v>398</v>
      </c>
      <c r="F675">
        <v>6.4</v>
      </c>
      <c r="G675">
        <v>6.5396000000000001</v>
      </c>
      <c r="H675">
        <v>0.1396</v>
      </c>
      <c r="I675">
        <v>6.5410000000000004</v>
      </c>
      <c r="J675">
        <v>0.14099999999999999</v>
      </c>
      <c r="K675">
        <v>1.01E-2</v>
      </c>
      <c r="L675">
        <v>0.35859999999999997</v>
      </c>
      <c r="M675">
        <v>0.36230000000000001</v>
      </c>
      <c r="N675">
        <v>14</v>
      </c>
      <c r="O675">
        <v>4</v>
      </c>
      <c r="P675">
        <v>0</v>
      </c>
      <c r="Q675">
        <v>0</v>
      </c>
      <c r="R675">
        <v>0</v>
      </c>
      <c r="S675">
        <v>0</v>
      </c>
      <c r="T675">
        <v>1</v>
      </c>
      <c r="U675">
        <v>3.302</v>
      </c>
      <c r="V675">
        <v>17</v>
      </c>
      <c r="W675">
        <v>21</v>
      </c>
    </row>
    <row r="676" spans="1:23" x14ac:dyDescent="0.25">
      <c r="A676">
        <v>675</v>
      </c>
      <c r="B676">
        <v>51114885</v>
      </c>
      <c r="C676" t="s">
        <v>675</v>
      </c>
      <c r="D676" t="s">
        <v>992</v>
      </c>
      <c r="E676">
        <v>794</v>
      </c>
      <c r="F676">
        <v>6.1</v>
      </c>
      <c r="G676">
        <v>6.2560000000000002</v>
      </c>
      <c r="H676">
        <v>0.156</v>
      </c>
      <c r="I676">
        <v>6.2572000000000001</v>
      </c>
      <c r="J676">
        <v>0.15720000000000001</v>
      </c>
      <c r="K676">
        <v>7.7000000000000002E-3</v>
      </c>
      <c r="L676">
        <v>0.40029999999999999</v>
      </c>
      <c r="M676">
        <v>0.40339999999999998</v>
      </c>
      <c r="N676">
        <v>15</v>
      </c>
      <c r="O676">
        <v>4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2.9933999999999998</v>
      </c>
      <c r="V676">
        <v>14</v>
      </c>
      <c r="W676">
        <v>20</v>
      </c>
    </row>
    <row r="677" spans="1:23" x14ac:dyDescent="0.25">
      <c r="A677">
        <v>676</v>
      </c>
      <c r="B677">
        <v>51118139</v>
      </c>
      <c r="C677" t="s">
        <v>676</v>
      </c>
      <c r="D677" t="s">
        <v>992</v>
      </c>
      <c r="E677">
        <v>380</v>
      </c>
      <c r="F677">
        <v>6.42</v>
      </c>
      <c r="G677">
        <v>6.1387999999999998</v>
      </c>
      <c r="H677">
        <v>-0.28120000000000001</v>
      </c>
      <c r="I677">
        <v>6.1364000000000001</v>
      </c>
      <c r="J677">
        <v>-0.28360000000000002</v>
      </c>
      <c r="K677">
        <v>8.3999999999999995E-3</v>
      </c>
      <c r="L677">
        <v>-0.7218</v>
      </c>
      <c r="M677">
        <v>-0.72789999999999999</v>
      </c>
      <c r="N677">
        <v>12</v>
      </c>
      <c r="O677">
        <v>2</v>
      </c>
      <c r="P677">
        <v>0</v>
      </c>
      <c r="Q677">
        <v>0</v>
      </c>
      <c r="R677">
        <v>0</v>
      </c>
      <c r="S677">
        <v>0</v>
      </c>
      <c r="T677">
        <v>1</v>
      </c>
      <c r="U677">
        <v>3.2006000000000001</v>
      </c>
      <c r="V677">
        <v>21</v>
      </c>
      <c r="W677">
        <v>26</v>
      </c>
    </row>
    <row r="678" spans="1:23" x14ac:dyDescent="0.25">
      <c r="A678">
        <v>677</v>
      </c>
      <c r="B678">
        <v>51118142</v>
      </c>
      <c r="C678" t="s">
        <v>677</v>
      </c>
      <c r="D678" t="s">
        <v>992</v>
      </c>
      <c r="E678">
        <v>380</v>
      </c>
      <c r="F678">
        <v>6.42</v>
      </c>
      <c r="G678">
        <v>6.3571</v>
      </c>
      <c r="H678">
        <v>-6.2899999999999998E-2</v>
      </c>
      <c r="I678">
        <v>6.3567</v>
      </c>
      <c r="J678">
        <v>-6.3299999999999995E-2</v>
      </c>
      <c r="K678">
        <v>6.0000000000000001E-3</v>
      </c>
      <c r="L678">
        <v>-0.16120000000000001</v>
      </c>
      <c r="M678">
        <v>-0.16220000000000001</v>
      </c>
      <c r="N678">
        <v>11</v>
      </c>
      <c r="O678">
        <v>3</v>
      </c>
      <c r="P678">
        <v>1</v>
      </c>
      <c r="Q678">
        <v>0</v>
      </c>
      <c r="R678">
        <v>0</v>
      </c>
      <c r="S678">
        <v>0</v>
      </c>
      <c r="T678">
        <v>0</v>
      </c>
      <c r="U678">
        <v>2.0465</v>
      </c>
      <c r="V678">
        <v>15</v>
      </c>
      <c r="W678">
        <v>20</v>
      </c>
    </row>
    <row r="679" spans="1:23" x14ac:dyDescent="0.25">
      <c r="A679">
        <v>678</v>
      </c>
      <c r="B679">
        <v>51118143</v>
      </c>
      <c r="C679" t="s">
        <v>678</v>
      </c>
      <c r="D679" t="s">
        <v>992</v>
      </c>
      <c r="E679">
        <v>420</v>
      </c>
      <c r="F679">
        <v>6.3769999999999998</v>
      </c>
      <c r="G679">
        <v>6.2314999999999996</v>
      </c>
      <c r="H679">
        <v>-0.14549999999999999</v>
      </c>
      <c r="I679">
        <v>6.2304000000000004</v>
      </c>
      <c r="J679">
        <v>-0.14660000000000001</v>
      </c>
      <c r="K679">
        <v>7.6E-3</v>
      </c>
      <c r="L679">
        <v>-0.37330000000000002</v>
      </c>
      <c r="M679">
        <v>-0.37619999999999998</v>
      </c>
      <c r="N679">
        <v>12</v>
      </c>
      <c r="O679">
        <v>3</v>
      </c>
      <c r="P679">
        <v>0</v>
      </c>
      <c r="Q679">
        <v>0</v>
      </c>
      <c r="R679">
        <v>0</v>
      </c>
      <c r="S679">
        <v>0</v>
      </c>
      <c r="T679">
        <v>1</v>
      </c>
      <c r="U679">
        <v>2.4754999999999998</v>
      </c>
      <c r="V679">
        <v>14</v>
      </c>
      <c r="W679">
        <v>21</v>
      </c>
    </row>
    <row r="680" spans="1:23" x14ac:dyDescent="0.25">
      <c r="A680">
        <v>679</v>
      </c>
      <c r="B680">
        <v>51118145</v>
      </c>
      <c r="C680" t="s">
        <v>679</v>
      </c>
      <c r="D680" t="s">
        <v>992</v>
      </c>
      <c r="E680">
        <v>790</v>
      </c>
      <c r="F680">
        <v>6.1020000000000003</v>
      </c>
      <c r="G680">
        <v>6.2644000000000002</v>
      </c>
      <c r="H680">
        <v>0.16239999999999999</v>
      </c>
      <c r="I680">
        <v>6.2655000000000003</v>
      </c>
      <c r="J680">
        <v>0.16350000000000001</v>
      </c>
      <c r="K680">
        <v>7.1000000000000004E-3</v>
      </c>
      <c r="L680">
        <v>0.41649999999999998</v>
      </c>
      <c r="M680">
        <v>0.4194</v>
      </c>
      <c r="N680">
        <v>11</v>
      </c>
      <c r="O680">
        <v>2</v>
      </c>
      <c r="P680">
        <v>1</v>
      </c>
      <c r="Q680">
        <v>0</v>
      </c>
      <c r="R680">
        <v>0</v>
      </c>
      <c r="S680">
        <v>0</v>
      </c>
      <c r="T680">
        <v>0</v>
      </c>
      <c r="U680">
        <v>3.423</v>
      </c>
      <c r="V680">
        <v>18</v>
      </c>
      <c r="W680">
        <v>24</v>
      </c>
    </row>
    <row r="681" spans="1:23" x14ac:dyDescent="0.25">
      <c r="A681">
        <v>680</v>
      </c>
      <c r="B681">
        <v>51118149</v>
      </c>
      <c r="C681" t="s">
        <v>680</v>
      </c>
      <c r="D681" t="s">
        <v>992</v>
      </c>
      <c r="E681">
        <v>650</v>
      </c>
      <c r="F681">
        <v>6.1870000000000003</v>
      </c>
      <c r="G681">
        <v>6.7847</v>
      </c>
      <c r="H681">
        <v>0.59770000000000001</v>
      </c>
      <c r="I681">
        <v>6.7891000000000004</v>
      </c>
      <c r="J681">
        <v>0.60209999999999997</v>
      </c>
      <c r="K681">
        <v>7.4000000000000003E-3</v>
      </c>
      <c r="L681">
        <v>1.5330999999999999</v>
      </c>
      <c r="M681">
        <v>1.5445</v>
      </c>
      <c r="N681">
        <v>11</v>
      </c>
      <c r="O681">
        <v>3</v>
      </c>
      <c r="P681">
        <v>1</v>
      </c>
      <c r="Q681">
        <v>0</v>
      </c>
      <c r="R681">
        <v>0</v>
      </c>
      <c r="S681">
        <v>1</v>
      </c>
      <c r="T681">
        <v>0</v>
      </c>
      <c r="U681">
        <v>3.1894</v>
      </c>
      <c r="V681">
        <v>18</v>
      </c>
      <c r="W681">
        <v>23</v>
      </c>
    </row>
    <row r="682" spans="1:23" x14ac:dyDescent="0.25">
      <c r="A682">
        <v>681</v>
      </c>
      <c r="B682">
        <v>51118150</v>
      </c>
      <c r="C682" t="s">
        <v>681</v>
      </c>
      <c r="D682" t="s">
        <v>992</v>
      </c>
      <c r="E682">
        <v>370</v>
      </c>
      <c r="F682">
        <v>6.4320000000000004</v>
      </c>
      <c r="G682">
        <v>6.1238000000000001</v>
      </c>
      <c r="H682">
        <v>-0.30819999999999997</v>
      </c>
      <c r="I682">
        <v>6.1215000000000002</v>
      </c>
      <c r="J682">
        <v>-0.3105</v>
      </c>
      <c r="K682">
        <v>7.1999999999999998E-3</v>
      </c>
      <c r="L682">
        <v>-0.79049999999999998</v>
      </c>
      <c r="M682">
        <v>-0.79630000000000001</v>
      </c>
      <c r="N682">
        <v>11</v>
      </c>
      <c r="O682">
        <v>3</v>
      </c>
      <c r="P682">
        <v>0</v>
      </c>
      <c r="Q682">
        <v>0</v>
      </c>
      <c r="R682">
        <v>0</v>
      </c>
      <c r="S682">
        <v>0</v>
      </c>
      <c r="T682">
        <v>1</v>
      </c>
      <c r="U682">
        <v>1.7279</v>
      </c>
      <c r="V682">
        <v>17</v>
      </c>
      <c r="W682">
        <v>21</v>
      </c>
    </row>
    <row r="683" spans="1:23" x14ac:dyDescent="0.25">
      <c r="A683">
        <v>682</v>
      </c>
      <c r="B683">
        <v>51118151</v>
      </c>
      <c r="C683" t="s">
        <v>682</v>
      </c>
      <c r="D683" t="s">
        <v>992</v>
      </c>
      <c r="E683">
        <v>100</v>
      </c>
      <c r="F683">
        <v>7</v>
      </c>
      <c r="G683">
        <v>6.6590999999999996</v>
      </c>
      <c r="H683">
        <v>-0.34089999999999998</v>
      </c>
      <c r="I683">
        <v>6.6562000000000001</v>
      </c>
      <c r="J683">
        <v>-0.34379999999999999</v>
      </c>
      <c r="K683">
        <v>8.3999999999999995E-3</v>
      </c>
      <c r="L683">
        <v>-0.875</v>
      </c>
      <c r="M683">
        <v>-0.88239999999999996</v>
      </c>
      <c r="N683">
        <v>12</v>
      </c>
      <c r="O683">
        <v>3</v>
      </c>
      <c r="P683">
        <v>0</v>
      </c>
      <c r="Q683">
        <v>0</v>
      </c>
      <c r="R683">
        <v>0</v>
      </c>
      <c r="S683">
        <v>1</v>
      </c>
      <c r="T683">
        <v>1</v>
      </c>
      <c r="U683">
        <v>2.6528</v>
      </c>
      <c r="V683">
        <v>21</v>
      </c>
      <c r="W683">
        <v>25</v>
      </c>
    </row>
    <row r="684" spans="1:23" x14ac:dyDescent="0.25">
      <c r="A684">
        <v>683</v>
      </c>
      <c r="B684">
        <v>51118154</v>
      </c>
      <c r="C684" t="s">
        <v>683</v>
      </c>
      <c r="D684" t="s">
        <v>992</v>
      </c>
      <c r="E684">
        <v>1600</v>
      </c>
      <c r="F684">
        <v>5.7960000000000003</v>
      </c>
      <c r="G684">
        <v>6.2644000000000002</v>
      </c>
      <c r="H684">
        <v>0.46839999999999998</v>
      </c>
      <c r="I684">
        <v>6.2676999999999996</v>
      </c>
      <c r="J684">
        <v>0.47170000000000001</v>
      </c>
      <c r="K684">
        <v>7.1000000000000004E-3</v>
      </c>
      <c r="L684">
        <v>1.2012</v>
      </c>
      <c r="M684">
        <v>1.2098</v>
      </c>
      <c r="N684">
        <v>11</v>
      </c>
      <c r="O684">
        <v>2</v>
      </c>
      <c r="P684">
        <v>1</v>
      </c>
      <c r="Q684">
        <v>0</v>
      </c>
      <c r="R684">
        <v>0</v>
      </c>
      <c r="S684">
        <v>0</v>
      </c>
      <c r="T684">
        <v>0</v>
      </c>
      <c r="U684">
        <v>3.9842</v>
      </c>
      <c r="V684">
        <v>18</v>
      </c>
      <c r="W684">
        <v>22</v>
      </c>
    </row>
    <row r="685" spans="1:23" x14ac:dyDescent="0.25">
      <c r="A685">
        <v>684</v>
      </c>
      <c r="B685">
        <v>51118156</v>
      </c>
      <c r="C685" t="s">
        <v>684</v>
      </c>
      <c r="D685" t="s">
        <v>992</v>
      </c>
      <c r="E685">
        <v>260</v>
      </c>
      <c r="F685">
        <v>6.585</v>
      </c>
      <c r="G685">
        <v>6.0523999999999996</v>
      </c>
      <c r="H685">
        <v>-0.53259999999999996</v>
      </c>
      <c r="I685">
        <v>6.0503999999999998</v>
      </c>
      <c r="J685">
        <v>-0.53459999999999996</v>
      </c>
      <c r="K685">
        <v>3.8E-3</v>
      </c>
      <c r="L685">
        <v>-1.3636999999999999</v>
      </c>
      <c r="M685">
        <v>-1.3688</v>
      </c>
      <c r="N685">
        <v>10</v>
      </c>
      <c r="O685">
        <v>3</v>
      </c>
      <c r="P685">
        <v>0</v>
      </c>
      <c r="Q685">
        <v>0</v>
      </c>
      <c r="R685">
        <v>0</v>
      </c>
      <c r="S685">
        <v>1</v>
      </c>
      <c r="T685">
        <v>0</v>
      </c>
      <c r="U685">
        <v>3.3224999999999998</v>
      </c>
      <c r="V685">
        <v>14</v>
      </c>
      <c r="W685">
        <v>22</v>
      </c>
    </row>
    <row r="686" spans="1:23" x14ac:dyDescent="0.25">
      <c r="A686">
        <v>685</v>
      </c>
      <c r="B686">
        <v>51119047</v>
      </c>
      <c r="C686" t="s">
        <v>685</v>
      </c>
      <c r="D686" t="s">
        <v>992</v>
      </c>
      <c r="E686">
        <v>32</v>
      </c>
      <c r="F686">
        <v>7.4950000000000001</v>
      </c>
      <c r="G686">
        <v>7.7359999999999998</v>
      </c>
      <c r="H686">
        <v>0.24099999999999999</v>
      </c>
      <c r="I686">
        <v>7.7439</v>
      </c>
      <c r="J686">
        <v>0.24890000000000001</v>
      </c>
      <c r="K686">
        <v>3.1699999999999999E-2</v>
      </c>
      <c r="L686">
        <v>0.62590000000000001</v>
      </c>
      <c r="M686">
        <v>0.64629999999999999</v>
      </c>
      <c r="N686">
        <v>12</v>
      </c>
      <c r="O686">
        <v>5</v>
      </c>
      <c r="P686">
        <v>0</v>
      </c>
      <c r="Q686">
        <v>0</v>
      </c>
      <c r="R686">
        <v>0</v>
      </c>
      <c r="S686">
        <v>4</v>
      </c>
      <c r="T686">
        <v>0</v>
      </c>
      <c r="U686">
        <v>1.7699</v>
      </c>
      <c r="V686">
        <v>19</v>
      </c>
      <c r="W686">
        <v>22</v>
      </c>
    </row>
    <row r="687" spans="1:23" x14ac:dyDescent="0.25">
      <c r="A687">
        <v>686</v>
      </c>
      <c r="B687">
        <v>51119050</v>
      </c>
      <c r="C687" t="s">
        <v>686</v>
      </c>
      <c r="D687" t="s">
        <v>992</v>
      </c>
      <c r="E687">
        <v>18</v>
      </c>
      <c r="F687">
        <v>7.7450000000000001</v>
      </c>
      <c r="G687">
        <v>7.5237999999999996</v>
      </c>
      <c r="H687">
        <v>-0.22120000000000001</v>
      </c>
      <c r="I687">
        <v>7.5197000000000003</v>
      </c>
      <c r="J687">
        <v>-0.2253</v>
      </c>
      <c r="K687">
        <v>1.83E-2</v>
      </c>
      <c r="L687">
        <v>-0.57050000000000001</v>
      </c>
      <c r="M687">
        <v>-0.58120000000000005</v>
      </c>
      <c r="N687">
        <v>14</v>
      </c>
      <c r="O687">
        <v>5</v>
      </c>
      <c r="P687">
        <v>0</v>
      </c>
      <c r="Q687">
        <v>0</v>
      </c>
      <c r="R687">
        <v>0</v>
      </c>
      <c r="S687">
        <v>3</v>
      </c>
      <c r="T687">
        <v>0</v>
      </c>
      <c r="U687">
        <v>1.5683</v>
      </c>
      <c r="V687">
        <v>19</v>
      </c>
      <c r="W687">
        <v>22</v>
      </c>
    </row>
    <row r="688" spans="1:23" x14ac:dyDescent="0.25">
      <c r="A688">
        <v>687</v>
      </c>
      <c r="B688">
        <v>51119051</v>
      </c>
      <c r="C688" t="s">
        <v>687</v>
      </c>
      <c r="D688" t="s">
        <v>992</v>
      </c>
      <c r="E688">
        <v>4.3</v>
      </c>
      <c r="F688">
        <v>8.3670000000000009</v>
      </c>
      <c r="G688">
        <v>7.9513999999999996</v>
      </c>
      <c r="H688">
        <v>-0.41560000000000002</v>
      </c>
      <c r="I688">
        <v>7.9379999999999997</v>
      </c>
      <c r="J688">
        <v>-0.42899999999999999</v>
      </c>
      <c r="K688">
        <v>3.1099999999999999E-2</v>
      </c>
      <c r="L688">
        <v>-1.0790999999999999</v>
      </c>
      <c r="M688">
        <v>-1.1136999999999999</v>
      </c>
      <c r="N688">
        <v>14</v>
      </c>
      <c r="O688">
        <v>5</v>
      </c>
      <c r="P688">
        <v>0</v>
      </c>
      <c r="Q688">
        <v>0</v>
      </c>
      <c r="R688">
        <v>0</v>
      </c>
      <c r="S688">
        <v>4</v>
      </c>
      <c r="T688">
        <v>0</v>
      </c>
      <c r="U688">
        <v>2.3186</v>
      </c>
      <c r="V688">
        <v>20</v>
      </c>
      <c r="W688">
        <v>23</v>
      </c>
    </row>
    <row r="689" spans="1:23" x14ac:dyDescent="0.25">
      <c r="A689">
        <v>688</v>
      </c>
      <c r="B689">
        <v>51119052</v>
      </c>
      <c r="C689" t="s">
        <v>688</v>
      </c>
      <c r="D689" t="s">
        <v>992</v>
      </c>
      <c r="E689">
        <v>2.5</v>
      </c>
      <c r="F689">
        <v>8.6020000000000003</v>
      </c>
      <c r="G689">
        <v>8.1367999999999991</v>
      </c>
      <c r="H689">
        <v>-0.4652</v>
      </c>
      <c r="I689">
        <v>8.1196999999999999</v>
      </c>
      <c r="J689">
        <v>-0.48230000000000001</v>
      </c>
      <c r="K689">
        <v>3.5499999999999997E-2</v>
      </c>
      <c r="L689">
        <v>-1.2103999999999999</v>
      </c>
      <c r="M689">
        <v>-1.2549999999999999</v>
      </c>
      <c r="N689">
        <v>14</v>
      </c>
      <c r="O689">
        <v>7</v>
      </c>
      <c r="P689">
        <v>0</v>
      </c>
      <c r="Q689">
        <v>0</v>
      </c>
      <c r="R689">
        <v>0</v>
      </c>
      <c r="S689">
        <v>4</v>
      </c>
      <c r="T689">
        <v>0</v>
      </c>
      <c r="U689">
        <v>1.7542</v>
      </c>
      <c r="V689">
        <v>20</v>
      </c>
      <c r="W689">
        <v>23</v>
      </c>
    </row>
    <row r="690" spans="1:23" x14ac:dyDescent="0.25">
      <c r="A690">
        <v>689</v>
      </c>
      <c r="B690">
        <v>51119053</v>
      </c>
      <c r="C690" t="s">
        <v>689</v>
      </c>
      <c r="D690" t="s">
        <v>992</v>
      </c>
      <c r="E690">
        <v>48</v>
      </c>
      <c r="F690">
        <v>7.319</v>
      </c>
      <c r="G690">
        <v>6.7138999999999998</v>
      </c>
      <c r="H690">
        <v>-0.60509999999999997</v>
      </c>
      <c r="I690">
        <v>6.7035</v>
      </c>
      <c r="J690">
        <v>-0.61550000000000005</v>
      </c>
      <c r="K690">
        <v>1.6899999999999998E-2</v>
      </c>
      <c r="L690">
        <v>-1.5596000000000001</v>
      </c>
      <c r="M690">
        <v>-1.5864</v>
      </c>
      <c r="N690">
        <v>13</v>
      </c>
      <c r="O690">
        <v>6</v>
      </c>
      <c r="P690">
        <v>0</v>
      </c>
      <c r="Q690">
        <v>1</v>
      </c>
      <c r="R690">
        <v>0</v>
      </c>
      <c r="S690">
        <v>2</v>
      </c>
      <c r="T690">
        <v>0</v>
      </c>
      <c r="U690">
        <v>9.6799999999999997E-2</v>
      </c>
      <c r="V690">
        <v>14</v>
      </c>
      <c r="W690">
        <v>19</v>
      </c>
    </row>
    <row r="691" spans="1:23" x14ac:dyDescent="0.25">
      <c r="A691">
        <v>690</v>
      </c>
      <c r="B691">
        <v>51119054</v>
      </c>
      <c r="C691" t="s">
        <v>690</v>
      </c>
      <c r="D691" t="s">
        <v>990</v>
      </c>
      <c r="E691">
        <v>31</v>
      </c>
      <c r="F691">
        <v>7.5090000000000003</v>
      </c>
      <c r="G691">
        <v>7.1052</v>
      </c>
      <c r="H691">
        <v>-0.40379999999999999</v>
      </c>
      <c r="I691" t="s">
        <v>991</v>
      </c>
      <c r="J691" t="s">
        <v>991</v>
      </c>
      <c r="K691">
        <v>2.3599999999999999E-2</v>
      </c>
      <c r="L691">
        <v>-1.0444</v>
      </c>
      <c r="M691">
        <v>-1.0444</v>
      </c>
      <c r="N691">
        <v>13</v>
      </c>
      <c r="O691">
        <v>6</v>
      </c>
      <c r="P691">
        <v>0</v>
      </c>
      <c r="Q691">
        <v>1</v>
      </c>
      <c r="R691">
        <v>0</v>
      </c>
      <c r="S691">
        <v>2</v>
      </c>
      <c r="T691">
        <v>1</v>
      </c>
      <c r="U691">
        <v>0.2117</v>
      </c>
      <c r="V691">
        <v>17</v>
      </c>
      <c r="W691">
        <v>21</v>
      </c>
    </row>
    <row r="692" spans="1:23" x14ac:dyDescent="0.25">
      <c r="A692">
        <v>691</v>
      </c>
      <c r="B692">
        <v>51119055</v>
      </c>
      <c r="C692" t="s">
        <v>691</v>
      </c>
      <c r="D692" t="s">
        <v>992</v>
      </c>
      <c r="E692">
        <v>3.6</v>
      </c>
      <c r="F692">
        <v>8.4440000000000008</v>
      </c>
      <c r="G692">
        <v>8.4450000000000003</v>
      </c>
      <c r="H692">
        <v>1E-3</v>
      </c>
      <c r="I692">
        <v>8.4450000000000003</v>
      </c>
      <c r="J692">
        <v>1E-3</v>
      </c>
      <c r="K692">
        <v>4.0300000000000002E-2</v>
      </c>
      <c r="L692">
        <v>2.5000000000000001E-3</v>
      </c>
      <c r="M692">
        <v>2.5999999999999999E-3</v>
      </c>
      <c r="N692">
        <v>16</v>
      </c>
      <c r="O692">
        <v>8</v>
      </c>
      <c r="P692">
        <v>0</v>
      </c>
      <c r="Q692">
        <v>0</v>
      </c>
      <c r="R692">
        <v>0</v>
      </c>
      <c r="S692">
        <v>4</v>
      </c>
      <c r="T692">
        <v>0</v>
      </c>
      <c r="U692">
        <v>1.9751000000000001</v>
      </c>
      <c r="V692">
        <v>20</v>
      </c>
      <c r="W692">
        <v>23</v>
      </c>
    </row>
    <row r="693" spans="1:23" x14ac:dyDescent="0.25">
      <c r="A693">
        <v>692</v>
      </c>
      <c r="B693">
        <v>51119056</v>
      </c>
      <c r="C693" t="s">
        <v>692</v>
      </c>
      <c r="D693" t="s">
        <v>992</v>
      </c>
      <c r="E693">
        <v>1.5</v>
      </c>
      <c r="F693">
        <v>8.8239999999999998</v>
      </c>
      <c r="G693">
        <v>8.2295999999999996</v>
      </c>
      <c r="H693">
        <v>-0.59440000000000004</v>
      </c>
      <c r="I693">
        <v>8.2053999999999991</v>
      </c>
      <c r="J693">
        <v>-0.61860000000000004</v>
      </c>
      <c r="K693">
        <v>3.9100000000000003E-2</v>
      </c>
      <c r="L693">
        <v>-1.5497000000000001</v>
      </c>
      <c r="M693">
        <v>-1.6128</v>
      </c>
      <c r="N693">
        <v>14</v>
      </c>
      <c r="O693">
        <v>8</v>
      </c>
      <c r="P693">
        <v>0</v>
      </c>
      <c r="Q693">
        <v>0</v>
      </c>
      <c r="R693">
        <v>0</v>
      </c>
      <c r="S693">
        <v>4</v>
      </c>
      <c r="T693">
        <v>0</v>
      </c>
      <c r="U693">
        <v>1.8743000000000001</v>
      </c>
      <c r="V693">
        <v>20</v>
      </c>
      <c r="W693">
        <v>23</v>
      </c>
    </row>
    <row r="694" spans="1:23" x14ac:dyDescent="0.25">
      <c r="A694">
        <v>693</v>
      </c>
      <c r="B694">
        <v>51119058</v>
      </c>
      <c r="C694" t="s">
        <v>693</v>
      </c>
      <c r="D694" t="s">
        <v>992</v>
      </c>
      <c r="E694">
        <v>190</v>
      </c>
      <c r="F694">
        <v>6.7210000000000001</v>
      </c>
      <c r="G694">
        <v>6.7251000000000003</v>
      </c>
      <c r="H694">
        <v>4.1000000000000003E-3</v>
      </c>
      <c r="I694">
        <v>6.7251000000000003</v>
      </c>
      <c r="J694">
        <v>4.1000000000000003E-3</v>
      </c>
      <c r="K694">
        <v>1.26E-2</v>
      </c>
      <c r="L694">
        <v>1.04E-2</v>
      </c>
      <c r="M694">
        <v>1.06E-2</v>
      </c>
      <c r="N694">
        <v>14</v>
      </c>
      <c r="O694">
        <v>6</v>
      </c>
      <c r="P694">
        <v>0</v>
      </c>
      <c r="Q694">
        <v>0</v>
      </c>
      <c r="R694">
        <v>0</v>
      </c>
      <c r="S694">
        <v>0</v>
      </c>
      <c r="T694">
        <v>1</v>
      </c>
      <c r="U694">
        <v>0.82179999999999997</v>
      </c>
      <c r="V694">
        <v>17</v>
      </c>
      <c r="W694">
        <v>20</v>
      </c>
    </row>
    <row r="695" spans="1:23" x14ac:dyDescent="0.25">
      <c r="A695">
        <v>694</v>
      </c>
      <c r="B695">
        <v>51119059</v>
      </c>
      <c r="C695" t="s">
        <v>694</v>
      </c>
      <c r="D695" t="s">
        <v>992</v>
      </c>
      <c r="E695">
        <v>150</v>
      </c>
      <c r="F695">
        <v>6.8239999999999998</v>
      </c>
      <c r="G695">
        <v>6.3242000000000003</v>
      </c>
      <c r="H695">
        <v>-0.49980000000000002</v>
      </c>
      <c r="I695">
        <v>6.3202999999999996</v>
      </c>
      <c r="J695">
        <v>-0.50370000000000004</v>
      </c>
      <c r="K695">
        <v>7.7000000000000002E-3</v>
      </c>
      <c r="L695">
        <v>-1.2822</v>
      </c>
      <c r="M695">
        <v>-1.2922</v>
      </c>
      <c r="N695">
        <v>12</v>
      </c>
      <c r="O695">
        <v>4</v>
      </c>
      <c r="P695">
        <v>0</v>
      </c>
      <c r="Q695">
        <v>0</v>
      </c>
      <c r="R695">
        <v>0</v>
      </c>
      <c r="S695">
        <v>0</v>
      </c>
      <c r="T695">
        <v>1</v>
      </c>
      <c r="U695">
        <v>1.0818000000000001</v>
      </c>
      <c r="V695">
        <v>16</v>
      </c>
      <c r="W695">
        <v>19</v>
      </c>
    </row>
    <row r="696" spans="1:23" x14ac:dyDescent="0.25">
      <c r="A696">
        <v>695</v>
      </c>
      <c r="B696">
        <v>51119061</v>
      </c>
      <c r="C696" t="s">
        <v>695</v>
      </c>
      <c r="D696" t="s">
        <v>992</v>
      </c>
      <c r="E696">
        <v>23</v>
      </c>
      <c r="F696">
        <v>7.6379999999999999</v>
      </c>
      <c r="G696">
        <v>7.5652999999999997</v>
      </c>
      <c r="H696">
        <v>-7.2700000000000001E-2</v>
      </c>
      <c r="I696">
        <v>7.5637999999999996</v>
      </c>
      <c r="J696">
        <v>-7.4200000000000002E-2</v>
      </c>
      <c r="K696">
        <v>1.9699999999999999E-2</v>
      </c>
      <c r="L696">
        <v>-0.18779999999999999</v>
      </c>
      <c r="M696">
        <v>-0.1915</v>
      </c>
      <c r="N696">
        <v>13</v>
      </c>
      <c r="O696">
        <v>7</v>
      </c>
      <c r="P696">
        <v>0</v>
      </c>
      <c r="Q696">
        <v>0</v>
      </c>
      <c r="R696">
        <v>0</v>
      </c>
      <c r="S696">
        <v>2</v>
      </c>
      <c r="T696">
        <v>1</v>
      </c>
      <c r="U696">
        <v>0.80110000000000003</v>
      </c>
      <c r="V696">
        <v>17</v>
      </c>
      <c r="W696">
        <v>21</v>
      </c>
    </row>
    <row r="697" spans="1:23" x14ac:dyDescent="0.25">
      <c r="A697">
        <v>696</v>
      </c>
      <c r="B697">
        <v>51119062</v>
      </c>
      <c r="C697" t="s">
        <v>696</v>
      </c>
      <c r="D697" t="s">
        <v>992</v>
      </c>
      <c r="E697">
        <v>58</v>
      </c>
      <c r="F697">
        <v>7.2370000000000001</v>
      </c>
      <c r="G697">
        <v>7.3798000000000004</v>
      </c>
      <c r="H697">
        <v>0.14280000000000001</v>
      </c>
      <c r="I697">
        <v>7.3819999999999997</v>
      </c>
      <c r="J697">
        <v>0.14499999999999999</v>
      </c>
      <c r="K697">
        <v>1.49E-2</v>
      </c>
      <c r="L697">
        <v>0.36770000000000003</v>
      </c>
      <c r="M697">
        <v>0.37330000000000002</v>
      </c>
      <c r="N697">
        <v>13</v>
      </c>
      <c r="O697">
        <v>5</v>
      </c>
      <c r="P697">
        <v>0</v>
      </c>
      <c r="Q697">
        <v>0</v>
      </c>
      <c r="R697">
        <v>0</v>
      </c>
      <c r="S697">
        <v>2</v>
      </c>
      <c r="T697">
        <v>1</v>
      </c>
      <c r="U697">
        <v>1.0201</v>
      </c>
      <c r="V697">
        <v>16</v>
      </c>
      <c r="W697">
        <v>20</v>
      </c>
    </row>
    <row r="698" spans="1:23" x14ac:dyDescent="0.25">
      <c r="A698">
        <v>697</v>
      </c>
      <c r="B698">
        <v>51119064</v>
      </c>
      <c r="C698" t="s">
        <v>697</v>
      </c>
      <c r="D698" t="s">
        <v>990</v>
      </c>
      <c r="E698">
        <v>1900</v>
      </c>
      <c r="F698">
        <v>5.7210000000000001</v>
      </c>
      <c r="G698">
        <v>6.3391999999999999</v>
      </c>
      <c r="H698">
        <v>0.61819999999999997</v>
      </c>
      <c r="I698" t="s">
        <v>991</v>
      </c>
      <c r="J698" t="s">
        <v>991</v>
      </c>
      <c r="K698">
        <v>8.6E-3</v>
      </c>
      <c r="L698">
        <v>1.5867</v>
      </c>
      <c r="M698">
        <v>1.5867</v>
      </c>
      <c r="N698">
        <v>13</v>
      </c>
      <c r="O698">
        <v>3</v>
      </c>
      <c r="P698">
        <v>0</v>
      </c>
      <c r="Q698">
        <v>0</v>
      </c>
      <c r="R698">
        <v>0</v>
      </c>
      <c r="S698">
        <v>0</v>
      </c>
      <c r="T698">
        <v>1</v>
      </c>
      <c r="U698">
        <v>2.0388000000000002</v>
      </c>
      <c r="V698">
        <v>16</v>
      </c>
      <c r="W698">
        <v>18</v>
      </c>
    </row>
    <row r="699" spans="1:23" x14ac:dyDescent="0.25">
      <c r="A699">
        <v>698</v>
      </c>
      <c r="B699">
        <v>51119094</v>
      </c>
      <c r="C699" t="s">
        <v>698</v>
      </c>
      <c r="D699" t="s">
        <v>992</v>
      </c>
      <c r="E699">
        <v>3.7</v>
      </c>
      <c r="F699">
        <v>8.4320000000000004</v>
      </c>
      <c r="G699">
        <v>7.8883999999999999</v>
      </c>
      <c r="H699">
        <v>-0.54359999999999997</v>
      </c>
      <c r="I699">
        <v>7.8756000000000004</v>
      </c>
      <c r="J699">
        <v>-0.55640000000000001</v>
      </c>
      <c r="K699">
        <v>2.29E-2</v>
      </c>
      <c r="L699">
        <v>-1.4055</v>
      </c>
      <c r="M699">
        <v>-1.4383999999999999</v>
      </c>
      <c r="N699">
        <v>16</v>
      </c>
      <c r="O699">
        <v>7</v>
      </c>
      <c r="P699">
        <v>0</v>
      </c>
      <c r="Q699">
        <v>0</v>
      </c>
      <c r="R699">
        <v>0</v>
      </c>
      <c r="S699">
        <v>2</v>
      </c>
      <c r="T699">
        <v>1</v>
      </c>
      <c r="U699">
        <v>1.6518999999999999</v>
      </c>
      <c r="V699">
        <v>20</v>
      </c>
      <c r="W699">
        <v>23</v>
      </c>
    </row>
    <row r="700" spans="1:23" x14ac:dyDescent="0.25">
      <c r="A700">
        <v>699</v>
      </c>
      <c r="B700">
        <v>51119095</v>
      </c>
      <c r="C700" t="s">
        <v>699</v>
      </c>
      <c r="D700" t="s">
        <v>992</v>
      </c>
      <c r="E700">
        <v>4.0999999999999996</v>
      </c>
      <c r="F700">
        <v>8.3870000000000005</v>
      </c>
      <c r="G700">
        <v>7.8287000000000004</v>
      </c>
      <c r="H700">
        <v>-0.55830000000000002</v>
      </c>
      <c r="I700">
        <v>7.8091999999999997</v>
      </c>
      <c r="J700">
        <v>-0.57779999999999998</v>
      </c>
      <c r="K700">
        <v>3.3700000000000001E-2</v>
      </c>
      <c r="L700">
        <v>-1.4514</v>
      </c>
      <c r="M700">
        <v>-1.502</v>
      </c>
      <c r="N700">
        <v>12</v>
      </c>
      <c r="O700">
        <v>6</v>
      </c>
      <c r="P700">
        <v>0</v>
      </c>
      <c r="Q700">
        <v>0</v>
      </c>
      <c r="R700">
        <v>0</v>
      </c>
      <c r="S700">
        <v>4</v>
      </c>
      <c r="T700">
        <v>0</v>
      </c>
      <c r="U700">
        <v>1.89</v>
      </c>
      <c r="V700">
        <v>19</v>
      </c>
      <c r="W700">
        <v>22</v>
      </c>
    </row>
    <row r="701" spans="1:23" x14ac:dyDescent="0.25">
      <c r="A701">
        <v>700</v>
      </c>
      <c r="B701">
        <v>51119096</v>
      </c>
      <c r="C701" t="s">
        <v>700</v>
      </c>
      <c r="D701" t="s">
        <v>992</v>
      </c>
      <c r="E701">
        <v>200</v>
      </c>
      <c r="F701">
        <v>6.6989999999999998</v>
      </c>
      <c r="G701">
        <v>7.2721</v>
      </c>
      <c r="H701">
        <v>0.57310000000000005</v>
      </c>
      <c r="I701">
        <v>7.2808000000000002</v>
      </c>
      <c r="J701">
        <v>0.58179999999999998</v>
      </c>
      <c r="K701">
        <v>1.49E-2</v>
      </c>
      <c r="L701">
        <v>1.4756</v>
      </c>
      <c r="M701">
        <v>1.4979</v>
      </c>
      <c r="N701">
        <v>12</v>
      </c>
      <c r="O701">
        <v>5</v>
      </c>
      <c r="P701">
        <v>0</v>
      </c>
      <c r="Q701">
        <v>0</v>
      </c>
      <c r="R701">
        <v>0</v>
      </c>
      <c r="S701">
        <v>2</v>
      </c>
      <c r="T701">
        <v>1</v>
      </c>
      <c r="U701">
        <v>1.0610999999999999</v>
      </c>
      <c r="V701">
        <v>16</v>
      </c>
      <c r="W701">
        <v>20</v>
      </c>
    </row>
    <row r="702" spans="1:23" x14ac:dyDescent="0.25">
      <c r="A702">
        <v>701</v>
      </c>
      <c r="B702">
        <v>51119100</v>
      </c>
      <c r="C702" t="s">
        <v>701</v>
      </c>
      <c r="D702" t="s">
        <v>990</v>
      </c>
      <c r="E702">
        <v>6.5</v>
      </c>
      <c r="F702">
        <v>8.1869999999999994</v>
      </c>
      <c r="G702">
        <v>8.0290999999999997</v>
      </c>
      <c r="H702">
        <v>-0.15790000000000001</v>
      </c>
      <c r="I702" t="s">
        <v>991</v>
      </c>
      <c r="J702" t="s">
        <v>991</v>
      </c>
      <c r="K702">
        <v>3.5799999999999998E-2</v>
      </c>
      <c r="L702">
        <v>-0.4108</v>
      </c>
      <c r="M702">
        <v>-0.4108</v>
      </c>
      <c r="N702">
        <v>13</v>
      </c>
      <c r="O702">
        <v>7</v>
      </c>
      <c r="P702">
        <v>0</v>
      </c>
      <c r="Q702">
        <v>0</v>
      </c>
      <c r="R702">
        <v>0</v>
      </c>
      <c r="S702">
        <v>4</v>
      </c>
      <c r="T702">
        <v>0</v>
      </c>
      <c r="U702">
        <v>1.855</v>
      </c>
      <c r="V702">
        <v>20</v>
      </c>
      <c r="W702">
        <v>23</v>
      </c>
    </row>
    <row r="703" spans="1:23" x14ac:dyDescent="0.25">
      <c r="A703">
        <v>702</v>
      </c>
      <c r="B703">
        <v>51119102</v>
      </c>
      <c r="C703" t="s">
        <v>702</v>
      </c>
      <c r="D703" t="s">
        <v>992</v>
      </c>
      <c r="E703">
        <v>21</v>
      </c>
      <c r="F703">
        <v>7.6779999999999999</v>
      </c>
      <c r="G703">
        <v>7.1978999999999997</v>
      </c>
      <c r="H703">
        <v>-0.48010000000000003</v>
      </c>
      <c r="I703">
        <v>7.1845999999999997</v>
      </c>
      <c r="J703">
        <v>-0.49340000000000001</v>
      </c>
      <c r="K703">
        <v>2.69E-2</v>
      </c>
      <c r="L703">
        <v>-1.2438</v>
      </c>
      <c r="M703">
        <v>-1.2782</v>
      </c>
      <c r="N703">
        <v>13</v>
      </c>
      <c r="O703">
        <v>7</v>
      </c>
      <c r="P703">
        <v>0</v>
      </c>
      <c r="Q703">
        <v>1</v>
      </c>
      <c r="R703">
        <v>0</v>
      </c>
      <c r="S703">
        <v>2</v>
      </c>
      <c r="T703">
        <v>1</v>
      </c>
      <c r="U703">
        <v>0.33179999999999998</v>
      </c>
      <c r="V703">
        <v>17</v>
      </c>
      <c r="W703">
        <v>21</v>
      </c>
    </row>
    <row r="704" spans="1:23" x14ac:dyDescent="0.25">
      <c r="A704">
        <v>703</v>
      </c>
      <c r="B704">
        <v>51119104</v>
      </c>
      <c r="C704" t="s">
        <v>703</v>
      </c>
      <c r="D704" t="s">
        <v>992</v>
      </c>
      <c r="E704">
        <v>95</v>
      </c>
      <c r="F704">
        <v>7.0220000000000002</v>
      </c>
      <c r="G704">
        <v>6.5246000000000004</v>
      </c>
      <c r="H704">
        <v>-0.49740000000000001</v>
      </c>
      <c r="I704">
        <v>6.5198999999999998</v>
      </c>
      <c r="J704">
        <v>-0.50209999999999999</v>
      </c>
      <c r="K704">
        <v>9.4999999999999998E-3</v>
      </c>
      <c r="L704">
        <v>-1.2770999999999999</v>
      </c>
      <c r="M704">
        <v>-1.2894000000000001</v>
      </c>
      <c r="N704">
        <v>13</v>
      </c>
      <c r="O704">
        <v>5</v>
      </c>
      <c r="P704">
        <v>0</v>
      </c>
      <c r="Q704">
        <v>0</v>
      </c>
      <c r="R704">
        <v>0</v>
      </c>
      <c r="S704">
        <v>0</v>
      </c>
      <c r="T704">
        <v>1</v>
      </c>
      <c r="U704">
        <v>1.8198000000000001</v>
      </c>
      <c r="V704">
        <v>17</v>
      </c>
      <c r="W704">
        <v>19</v>
      </c>
    </row>
    <row r="705" spans="1:23" x14ac:dyDescent="0.25">
      <c r="A705">
        <v>704</v>
      </c>
      <c r="B705">
        <v>51121535</v>
      </c>
      <c r="C705" t="s">
        <v>704</v>
      </c>
      <c r="D705" t="s">
        <v>992</v>
      </c>
      <c r="E705">
        <v>484</v>
      </c>
      <c r="F705">
        <v>6.3150000000000004</v>
      </c>
      <c r="G705">
        <v>7.0057</v>
      </c>
      <c r="H705">
        <v>0.69069999999999998</v>
      </c>
      <c r="I705">
        <v>7.0258000000000003</v>
      </c>
      <c r="J705">
        <v>0.71079999999999999</v>
      </c>
      <c r="K705">
        <v>2.8299999999999999E-2</v>
      </c>
      <c r="L705">
        <v>1.7907</v>
      </c>
      <c r="M705">
        <v>1.8428</v>
      </c>
      <c r="N705">
        <v>10</v>
      </c>
      <c r="O705">
        <v>2</v>
      </c>
      <c r="P705">
        <v>0</v>
      </c>
      <c r="Q705">
        <v>1</v>
      </c>
      <c r="R705">
        <v>2</v>
      </c>
      <c r="S705">
        <v>0</v>
      </c>
      <c r="T705">
        <v>0</v>
      </c>
      <c r="U705">
        <v>1.8592</v>
      </c>
      <c r="V705">
        <v>13</v>
      </c>
      <c r="W705">
        <v>18</v>
      </c>
    </row>
    <row r="706" spans="1:23" x14ac:dyDescent="0.25">
      <c r="A706">
        <v>705</v>
      </c>
      <c r="B706">
        <v>51125738</v>
      </c>
      <c r="C706" t="s">
        <v>705</v>
      </c>
      <c r="D706" t="s">
        <v>992</v>
      </c>
      <c r="E706">
        <v>420</v>
      </c>
      <c r="F706">
        <v>6.3769999999999998</v>
      </c>
      <c r="G706">
        <v>6.8148</v>
      </c>
      <c r="H706">
        <v>0.43780000000000002</v>
      </c>
      <c r="I706">
        <v>6.8235000000000001</v>
      </c>
      <c r="J706">
        <v>0.44650000000000001</v>
      </c>
      <c r="K706">
        <v>1.95E-2</v>
      </c>
      <c r="L706">
        <v>1.1299999999999999</v>
      </c>
      <c r="M706">
        <v>1.1525000000000001</v>
      </c>
      <c r="N706">
        <v>10</v>
      </c>
      <c r="O706">
        <v>2</v>
      </c>
      <c r="P706">
        <v>0</v>
      </c>
      <c r="Q706">
        <v>0</v>
      </c>
      <c r="R706">
        <v>0</v>
      </c>
      <c r="S706">
        <v>3</v>
      </c>
      <c r="T706">
        <v>0</v>
      </c>
      <c r="U706">
        <v>3.3454000000000002</v>
      </c>
      <c r="V706">
        <v>15</v>
      </c>
      <c r="W706">
        <v>20</v>
      </c>
    </row>
    <row r="707" spans="1:23" x14ac:dyDescent="0.25">
      <c r="A707">
        <v>706</v>
      </c>
      <c r="B707">
        <v>51125740</v>
      </c>
      <c r="C707" t="s">
        <v>706</v>
      </c>
      <c r="D707" t="s">
        <v>992</v>
      </c>
      <c r="E707">
        <v>1600</v>
      </c>
      <c r="F707">
        <v>5.7960000000000003</v>
      </c>
      <c r="G707">
        <v>5.9478999999999997</v>
      </c>
      <c r="H707">
        <v>0.15190000000000001</v>
      </c>
      <c r="I707">
        <v>5.9485000000000001</v>
      </c>
      <c r="J707">
        <v>0.1525</v>
      </c>
      <c r="K707">
        <v>4.0000000000000001E-3</v>
      </c>
      <c r="L707">
        <v>0.38900000000000001</v>
      </c>
      <c r="M707">
        <v>0.3906</v>
      </c>
      <c r="N707">
        <v>13</v>
      </c>
      <c r="O707">
        <v>3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0.95320000000000005</v>
      </c>
      <c r="V707">
        <v>12</v>
      </c>
      <c r="W707">
        <v>14</v>
      </c>
    </row>
    <row r="708" spans="1:23" x14ac:dyDescent="0.25">
      <c r="A708">
        <v>707</v>
      </c>
      <c r="B708">
        <v>51125741</v>
      </c>
      <c r="C708" t="s">
        <v>707</v>
      </c>
      <c r="D708" t="s">
        <v>992</v>
      </c>
      <c r="E708">
        <v>750</v>
      </c>
      <c r="F708">
        <v>6.125</v>
      </c>
      <c r="G708">
        <v>6.6803999999999997</v>
      </c>
      <c r="H708">
        <v>0.5554</v>
      </c>
      <c r="I708">
        <v>6.6851000000000003</v>
      </c>
      <c r="J708">
        <v>0.56010000000000004</v>
      </c>
      <c r="K708">
        <v>8.3999999999999995E-3</v>
      </c>
      <c r="L708">
        <v>1.4254</v>
      </c>
      <c r="M708">
        <v>1.4375</v>
      </c>
      <c r="N708">
        <v>11</v>
      </c>
      <c r="O708">
        <v>4</v>
      </c>
      <c r="P708">
        <v>0</v>
      </c>
      <c r="Q708">
        <v>0</v>
      </c>
      <c r="R708">
        <v>0</v>
      </c>
      <c r="S708">
        <v>2</v>
      </c>
      <c r="T708">
        <v>0</v>
      </c>
      <c r="U708">
        <v>2.1840000000000002</v>
      </c>
      <c r="V708">
        <v>15</v>
      </c>
      <c r="W708">
        <v>18</v>
      </c>
    </row>
    <row r="709" spans="1:23" x14ac:dyDescent="0.25">
      <c r="A709">
        <v>708</v>
      </c>
      <c r="B709">
        <v>51125743</v>
      </c>
      <c r="C709" t="s">
        <v>708</v>
      </c>
      <c r="D709" t="s">
        <v>990</v>
      </c>
      <c r="E709">
        <v>910</v>
      </c>
      <c r="F709">
        <v>6.0410000000000004</v>
      </c>
      <c r="G709">
        <v>6.2678000000000003</v>
      </c>
      <c r="H709">
        <v>0.2268</v>
      </c>
      <c r="I709" t="s">
        <v>991</v>
      </c>
      <c r="J709" t="s">
        <v>991</v>
      </c>
      <c r="K709">
        <v>3.3E-3</v>
      </c>
      <c r="L709">
        <v>0.58050000000000002</v>
      </c>
      <c r="M709">
        <v>0.58050000000000002</v>
      </c>
      <c r="N709">
        <v>12</v>
      </c>
      <c r="O709">
        <v>3</v>
      </c>
      <c r="P709">
        <v>0</v>
      </c>
      <c r="Q709">
        <v>0</v>
      </c>
      <c r="R709">
        <v>0</v>
      </c>
      <c r="S709">
        <v>1</v>
      </c>
      <c r="T709">
        <v>0</v>
      </c>
      <c r="U709">
        <v>2.3898999999999999</v>
      </c>
      <c r="V709">
        <v>15</v>
      </c>
      <c r="W709">
        <v>18</v>
      </c>
    </row>
    <row r="710" spans="1:23" x14ac:dyDescent="0.25">
      <c r="A710">
        <v>709</v>
      </c>
      <c r="B710">
        <v>51125744</v>
      </c>
      <c r="C710" t="s">
        <v>709</v>
      </c>
      <c r="D710" t="s">
        <v>992</v>
      </c>
      <c r="E710">
        <v>130</v>
      </c>
      <c r="F710">
        <v>6.8860000000000001</v>
      </c>
      <c r="G710">
        <v>7.3266</v>
      </c>
      <c r="H710">
        <v>0.44059999999999999</v>
      </c>
      <c r="I710">
        <v>7.3335999999999997</v>
      </c>
      <c r="J710">
        <v>0.4476</v>
      </c>
      <c r="K710">
        <v>1.5699999999999999E-2</v>
      </c>
      <c r="L710">
        <v>1.1349</v>
      </c>
      <c r="M710">
        <v>1.153</v>
      </c>
      <c r="N710">
        <v>17</v>
      </c>
      <c r="O710">
        <v>4</v>
      </c>
      <c r="P710">
        <v>0</v>
      </c>
      <c r="Q710">
        <v>0</v>
      </c>
      <c r="R710">
        <v>0</v>
      </c>
      <c r="S710">
        <v>2</v>
      </c>
      <c r="T710">
        <v>0</v>
      </c>
      <c r="U710">
        <v>2.1114000000000002</v>
      </c>
      <c r="V710">
        <v>18</v>
      </c>
      <c r="W710">
        <v>22</v>
      </c>
    </row>
    <row r="711" spans="1:23" x14ac:dyDescent="0.25">
      <c r="A711">
        <v>710</v>
      </c>
      <c r="B711">
        <v>51125745</v>
      </c>
      <c r="C711" t="s">
        <v>710</v>
      </c>
      <c r="D711" t="s">
        <v>992</v>
      </c>
      <c r="E711">
        <v>5</v>
      </c>
      <c r="F711">
        <v>8.3010000000000002</v>
      </c>
      <c r="G711">
        <v>7.2039</v>
      </c>
      <c r="H711">
        <v>-1.0971</v>
      </c>
      <c r="I711">
        <v>7.1914999999999996</v>
      </c>
      <c r="J711">
        <v>-1.1094999999999999</v>
      </c>
      <c r="K711">
        <v>1.12E-2</v>
      </c>
      <c r="L711">
        <v>-2.8195000000000001</v>
      </c>
      <c r="M711">
        <v>-2.8515000000000001</v>
      </c>
      <c r="N711">
        <v>15</v>
      </c>
      <c r="O711">
        <v>5</v>
      </c>
      <c r="P711">
        <v>0</v>
      </c>
      <c r="Q711">
        <v>0</v>
      </c>
      <c r="R711">
        <v>0</v>
      </c>
      <c r="S711">
        <v>2</v>
      </c>
      <c r="T711">
        <v>0</v>
      </c>
      <c r="U711">
        <v>2.4477000000000002</v>
      </c>
      <c r="V711">
        <v>18</v>
      </c>
      <c r="W711">
        <v>24</v>
      </c>
    </row>
    <row r="712" spans="1:23" x14ac:dyDescent="0.25">
      <c r="A712">
        <v>711</v>
      </c>
      <c r="B712">
        <v>51125747</v>
      </c>
      <c r="C712" t="s">
        <v>711</v>
      </c>
      <c r="D712" t="s">
        <v>992</v>
      </c>
      <c r="E712">
        <v>18</v>
      </c>
      <c r="F712">
        <v>7.7450000000000001</v>
      </c>
      <c r="G712">
        <v>7.2039</v>
      </c>
      <c r="H712">
        <v>-0.54110000000000003</v>
      </c>
      <c r="I712">
        <v>7.1978</v>
      </c>
      <c r="J712">
        <v>-0.54720000000000002</v>
      </c>
      <c r="K712">
        <v>1.12E-2</v>
      </c>
      <c r="L712">
        <v>-1.3906000000000001</v>
      </c>
      <c r="M712">
        <v>-1.4064000000000001</v>
      </c>
      <c r="N712">
        <v>15</v>
      </c>
      <c r="O712">
        <v>5</v>
      </c>
      <c r="P712">
        <v>0</v>
      </c>
      <c r="Q712">
        <v>0</v>
      </c>
      <c r="R712">
        <v>0</v>
      </c>
      <c r="S712">
        <v>2</v>
      </c>
      <c r="T712">
        <v>0</v>
      </c>
      <c r="U712">
        <v>1.5209999999999999</v>
      </c>
      <c r="V712">
        <v>18</v>
      </c>
      <c r="W712">
        <v>24</v>
      </c>
    </row>
    <row r="713" spans="1:23" x14ac:dyDescent="0.25">
      <c r="A713">
        <v>712</v>
      </c>
      <c r="B713">
        <v>51125763</v>
      </c>
      <c r="C713" t="s">
        <v>712</v>
      </c>
      <c r="D713" t="s">
        <v>992</v>
      </c>
      <c r="E713">
        <v>13000</v>
      </c>
      <c r="F713">
        <v>4.8860000000000001</v>
      </c>
      <c r="G713">
        <v>5.2724000000000002</v>
      </c>
      <c r="H713">
        <v>0.38640000000000002</v>
      </c>
      <c r="I713">
        <v>5.2747999999999999</v>
      </c>
      <c r="J713">
        <v>0.38879999999999998</v>
      </c>
      <c r="K713">
        <v>6.1000000000000004E-3</v>
      </c>
      <c r="L713">
        <v>0.99060000000000004</v>
      </c>
      <c r="M713">
        <v>0.99670000000000003</v>
      </c>
      <c r="N713">
        <v>11</v>
      </c>
      <c r="O713">
        <v>2</v>
      </c>
      <c r="P713">
        <v>0</v>
      </c>
      <c r="Q713">
        <v>1</v>
      </c>
      <c r="R713">
        <v>0</v>
      </c>
      <c r="S713">
        <v>0</v>
      </c>
      <c r="T713">
        <v>0</v>
      </c>
      <c r="U713">
        <v>1.3528</v>
      </c>
      <c r="V713">
        <v>12</v>
      </c>
      <c r="W713">
        <v>13</v>
      </c>
    </row>
    <row r="714" spans="1:23" x14ac:dyDescent="0.25">
      <c r="A714">
        <v>713</v>
      </c>
      <c r="B714">
        <v>51125764</v>
      </c>
      <c r="C714" t="s">
        <v>713</v>
      </c>
      <c r="D714" t="s">
        <v>992</v>
      </c>
      <c r="E714">
        <v>11500</v>
      </c>
      <c r="F714">
        <v>4.9390000000000001</v>
      </c>
      <c r="G714">
        <v>5.0128000000000004</v>
      </c>
      <c r="H714">
        <v>7.3800000000000004E-2</v>
      </c>
      <c r="I714">
        <v>5.0145</v>
      </c>
      <c r="J714">
        <v>7.5499999999999998E-2</v>
      </c>
      <c r="K714">
        <v>2.3E-2</v>
      </c>
      <c r="L714">
        <v>0.19070000000000001</v>
      </c>
      <c r="M714">
        <v>0.19520000000000001</v>
      </c>
      <c r="N714">
        <v>12</v>
      </c>
      <c r="O714">
        <v>2</v>
      </c>
      <c r="P714">
        <v>0</v>
      </c>
      <c r="Q714">
        <v>2</v>
      </c>
      <c r="R714">
        <v>0</v>
      </c>
      <c r="S714">
        <v>0</v>
      </c>
      <c r="T714">
        <v>0</v>
      </c>
      <c r="U714">
        <v>1.2172000000000001</v>
      </c>
      <c r="V714">
        <v>13</v>
      </c>
      <c r="W714">
        <v>14</v>
      </c>
    </row>
    <row r="715" spans="1:23" x14ac:dyDescent="0.25">
      <c r="A715">
        <v>714</v>
      </c>
      <c r="B715">
        <v>51125765</v>
      </c>
      <c r="C715" t="s">
        <v>714</v>
      </c>
      <c r="D715" t="s">
        <v>992</v>
      </c>
      <c r="E715">
        <v>3400</v>
      </c>
      <c r="F715">
        <v>5.4690000000000003</v>
      </c>
      <c r="G715">
        <v>5.8552</v>
      </c>
      <c r="H715">
        <v>0.38619999999999999</v>
      </c>
      <c r="I715">
        <v>5.8571999999999997</v>
      </c>
      <c r="J715">
        <v>0.38819999999999999</v>
      </c>
      <c r="K715">
        <v>5.1000000000000004E-3</v>
      </c>
      <c r="L715">
        <v>0.98939999999999995</v>
      </c>
      <c r="M715">
        <v>0.99460000000000004</v>
      </c>
      <c r="N715">
        <v>13</v>
      </c>
      <c r="O715">
        <v>2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2.8908999999999998</v>
      </c>
      <c r="V715">
        <v>15</v>
      </c>
      <c r="W715">
        <v>16</v>
      </c>
    </row>
    <row r="716" spans="1:23" x14ac:dyDescent="0.25">
      <c r="A716">
        <v>715</v>
      </c>
      <c r="B716">
        <v>51125766</v>
      </c>
      <c r="C716" t="s">
        <v>715</v>
      </c>
      <c r="D716" t="s">
        <v>990</v>
      </c>
      <c r="E716">
        <v>510</v>
      </c>
      <c r="F716">
        <v>6.2919999999999998</v>
      </c>
      <c r="G716">
        <v>6.2827999999999999</v>
      </c>
      <c r="H716">
        <v>-9.1999999999999998E-3</v>
      </c>
      <c r="I716" t="s">
        <v>991</v>
      </c>
      <c r="J716" t="s">
        <v>991</v>
      </c>
      <c r="K716">
        <v>5.1000000000000004E-3</v>
      </c>
      <c r="L716">
        <v>-2.3699999999999999E-2</v>
      </c>
      <c r="M716">
        <v>-2.3699999999999999E-2</v>
      </c>
      <c r="N716">
        <v>13</v>
      </c>
      <c r="O716">
        <v>2</v>
      </c>
      <c r="P716">
        <v>0</v>
      </c>
      <c r="Q716">
        <v>0</v>
      </c>
      <c r="R716">
        <v>0</v>
      </c>
      <c r="S716">
        <v>1</v>
      </c>
      <c r="T716">
        <v>0</v>
      </c>
      <c r="U716">
        <v>1.6549</v>
      </c>
      <c r="V716">
        <v>15</v>
      </c>
      <c r="W716">
        <v>16</v>
      </c>
    </row>
    <row r="717" spans="1:23" x14ac:dyDescent="0.25">
      <c r="A717">
        <v>716</v>
      </c>
      <c r="B717">
        <v>51125767</v>
      </c>
      <c r="C717" t="s">
        <v>716</v>
      </c>
      <c r="D717" t="s">
        <v>992</v>
      </c>
      <c r="E717">
        <v>240</v>
      </c>
      <c r="F717">
        <v>6.62</v>
      </c>
      <c r="G717">
        <v>7.0301999999999998</v>
      </c>
      <c r="H717">
        <v>0.41020000000000001</v>
      </c>
      <c r="I717">
        <v>7.0377000000000001</v>
      </c>
      <c r="J717">
        <v>0.41770000000000002</v>
      </c>
      <c r="K717">
        <v>1.7899999999999999E-2</v>
      </c>
      <c r="L717">
        <v>1.0579000000000001</v>
      </c>
      <c r="M717">
        <v>1.0771999999999999</v>
      </c>
      <c r="N717">
        <v>12</v>
      </c>
      <c r="O717">
        <v>2</v>
      </c>
      <c r="P717">
        <v>0</v>
      </c>
      <c r="Q717">
        <v>0</v>
      </c>
      <c r="R717">
        <v>0</v>
      </c>
      <c r="S717">
        <v>3</v>
      </c>
      <c r="T717">
        <v>0</v>
      </c>
      <c r="U717">
        <v>1.9396</v>
      </c>
      <c r="V717">
        <v>15</v>
      </c>
      <c r="W717">
        <v>17</v>
      </c>
    </row>
    <row r="718" spans="1:23" x14ac:dyDescent="0.25">
      <c r="A718">
        <v>717</v>
      </c>
      <c r="B718">
        <v>51125768</v>
      </c>
      <c r="C718" t="s">
        <v>717</v>
      </c>
      <c r="D718" t="s">
        <v>990</v>
      </c>
      <c r="E718">
        <v>410</v>
      </c>
      <c r="F718">
        <v>6.3869999999999996</v>
      </c>
      <c r="G718">
        <v>6.8148</v>
      </c>
      <c r="H718">
        <v>0.42780000000000001</v>
      </c>
      <c r="I718" t="s">
        <v>991</v>
      </c>
      <c r="J718" t="s">
        <v>991</v>
      </c>
      <c r="K718">
        <v>1.95E-2</v>
      </c>
      <c r="L718">
        <v>1.1042000000000001</v>
      </c>
      <c r="M718">
        <v>1.1042000000000001</v>
      </c>
      <c r="N718">
        <v>10</v>
      </c>
      <c r="O718">
        <v>2</v>
      </c>
      <c r="P718">
        <v>0</v>
      </c>
      <c r="Q718">
        <v>0</v>
      </c>
      <c r="R718">
        <v>0</v>
      </c>
      <c r="S718">
        <v>3</v>
      </c>
      <c r="T718">
        <v>0</v>
      </c>
      <c r="U718">
        <v>2.891</v>
      </c>
      <c r="V718">
        <v>15</v>
      </c>
      <c r="W718">
        <v>19</v>
      </c>
    </row>
    <row r="719" spans="1:23" x14ac:dyDescent="0.25">
      <c r="A719">
        <v>718</v>
      </c>
      <c r="B719">
        <v>51125769</v>
      </c>
      <c r="C719" t="s">
        <v>718</v>
      </c>
      <c r="D719" t="s">
        <v>992</v>
      </c>
      <c r="E719">
        <v>2890</v>
      </c>
      <c r="F719">
        <v>5.5389999999999997</v>
      </c>
      <c r="G719">
        <v>6.0705999999999998</v>
      </c>
      <c r="H719">
        <v>0.53159999999999996</v>
      </c>
      <c r="I719">
        <v>6.0757000000000003</v>
      </c>
      <c r="J719">
        <v>0.53669999999999995</v>
      </c>
      <c r="K719">
        <v>9.4999999999999998E-3</v>
      </c>
      <c r="L719">
        <v>1.365</v>
      </c>
      <c r="M719">
        <v>1.3781000000000001</v>
      </c>
      <c r="N719">
        <v>15</v>
      </c>
      <c r="O719">
        <v>2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2.2136</v>
      </c>
      <c r="V719">
        <v>15</v>
      </c>
      <c r="W719">
        <v>16</v>
      </c>
    </row>
    <row r="720" spans="1:23" x14ac:dyDescent="0.25">
      <c r="A720">
        <v>719</v>
      </c>
      <c r="B720">
        <v>51125771</v>
      </c>
      <c r="C720" t="s">
        <v>719</v>
      </c>
      <c r="D720" t="s">
        <v>990</v>
      </c>
      <c r="E720">
        <v>50</v>
      </c>
      <c r="F720">
        <v>7.3010000000000002</v>
      </c>
      <c r="G720">
        <v>7.4461000000000004</v>
      </c>
      <c r="H720">
        <v>0.14510000000000001</v>
      </c>
      <c r="I720" t="s">
        <v>991</v>
      </c>
      <c r="J720" t="s">
        <v>991</v>
      </c>
      <c r="K720">
        <v>1.9099999999999999E-2</v>
      </c>
      <c r="L720">
        <v>0.37430000000000002</v>
      </c>
      <c r="M720">
        <v>0.37430000000000002</v>
      </c>
      <c r="N720">
        <v>15</v>
      </c>
      <c r="O720">
        <v>3</v>
      </c>
      <c r="P720">
        <v>0</v>
      </c>
      <c r="Q720">
        <v>0</v>
      </c>
      <c r="R720">
        <v>0</v>
      </c>
      <c r="S720">
        <v>3</v>
      </c>
      <c r="T720">
        <v>0</v>
      </c>
      <c r="U720">
        <v>1.6611</v>
      </c>
      <c r="V720">
        <v>18</v>
      </c>
      <c r="W720">
        <v>21</v>
      </c>
    </row>
    <row r="721" spans="1:23" x14ac:dyDescent="0.25">
      <c r="A721">
        <v>720</v>
      </c>
      <c r="B721">
        <v>51125772</v>
      </c>
      <c r="C721" t="s">
        <v>720</v>
      </c>
      <c r="D721" t="s">
        <v>990</v>
      </c>
      <c r="E721">
        <v>65</v>
      </c>
      <c r="F721">
        <v>7.1870000000000003</v>
      </c>
      <c r="G721">
        <v>6.9885000000000002</v>
      </c>
      <c r="H721">
        <v>-0.19850000000000001</v>
      </c>
      <c r="I721" t="s">
        <v>991</v>
      </c>
      <c r="J721" t="s">
        <v>991</v>
      </c>
      <c r="K721">
        <v>9.1000000000000004E-3</v>
      </c>
      <c r="L721">
        <v>-0.50949999999999995</v>
      </c>
      <c r="M721">
        <v>-0.50949999999999995</v>
      </c>
      <c r="N721">
        <v>13</v>
      </c>
      <c r="O721">
        <v>5</v>
      </c>
      <c r="P721">
        <v>0</v>
      </c>
      <c r="Q721">
        <v>0</v>
      </c>
      <c r="R721">
        <v>0</v>
      </c>
      <c r="S721">
        <v>2</v>
      </c>
      <c r="T721">
        <v>0</v>
      </c>
      <c r="U721">
        <v>2.0413999999999999</v>
      </c>
      <c r="V721">
        <v>18</v>
      </c>
      <c r="W721">
        <v>23</v>
      </c>
    </row>
    <row r="722" spans="1:23" x14ac:dyDescent="0.25">
      <c r="A722">
        <v>721</v>
      </c>
      <c r="B722">
        <v>51125774</v>
      </c>
      <c r="C722" t="s">
        <v>721</v>
      </c>
      <c r="D722" t="s">
        <v>992</v>
      </c>
      <c r="E722">
        <v>15000</v>
      </c>
      <c r="F722">
        <v>4.8239999999999998</v>
      </c>
      <c r="G722">
        <v>5.2724000000000002</v>
      </c>
      <c r="H722">
        <v>0.44840000000000002</v>
      </c>
      <c r="I722">
        <v>5.2751999999999999</v>
      </c>
      <c r="J722">
        <v>0.45119999999999999</v>
      </c>
      <c r="K722">
        <v>6.1000000000000004E-3</v>
      </c>
      <c r="L722">
        <v>1.1495</v>
      </c>
      <c r="M722">
        <v>1.1566000000000001</v>
      </c>
      <c r="N722">
        <v>11</v>
      </c>
      <c r="O722">
        <v>2</v>
      </c>
      <c r="P722">
        <v>0</v>
      </c>
      <c r="Q722">
        <v>1</v>
      </c>
      <c r="R722">
        <v>0</v>
      </c>
      <c r="S722">
        <v>0</v>
      </c>
      <c r="T722">
        <v>0</v>
      </c>
      <c r="U722">
        <v>0.1484</v>
      </c>
      <c r="V722">
        <v>9</v>
      </c>
      <c r="W722">
        <v>12</v>
      </c>
    </row>
    <row r="723" spans="1:23" x14ac:dyDescent="0.25">
      <c r="A723">
        <v>722</v>
      </c>
      <c r="B723">
        <v>51125775</v>
      </c>
      <c r="C723" t="s">
        <v>722</v>
      </c>
      <c r="D723" t="s">
        <v>992</v>
      </c>
      <c r="E723">
        <v>9500</v>
      </c>
      <c r="F723">
        <v>5.0220000000000002</v>
      </c>
      <c r="G723">
        <v>5.4878</v>
      </c>
      <c r="H723">
        <v>0.46579999999999999</v>
      </c>
      <c r="I723">
        <v>5.4916</v>
      </c>
      <c r="J723">
        <v>0.46960000000000002</v>
      </c>
      <c r="K723">
        <v>8.0999999999999996E-3</v>
      </c>
      <c r="L723">
        <v>1.1953</v>
      </c>
      <c r="M723">
        <v>1.2050000000000001</v>
      </c>
      <c r="N723">
        <v>13</v>
      </c>
      <c r="O723">
        <v>2</v>
      </c>
      <c r="P723">
        <v>0</v>
      </c>
      <c r="Q723">
        <v>1</v>
      </c>
      <c r="R723">
        <v>0</v>
      </c>
      <c r="S723">
        <v>0</v>
      </c>
      <c r="T723">
        <v>0</v>
      </c>
      <c r="U723">
        <v>1.944</v>
      </c>
      <c r="V723">
        <v>14</v>
      </c>
      <c r="W723">
        <v>15</v>
      </c>
    </row>
    <row r="724" spans="1:23" x14ac:dyDescent="0.25">
      <c r="A724">
        <v>723</v>
      </c>
      <c r="B724">
        <v>51125776</v>
      </c>
      <c r="C724" t="s">
        <v>723</v>
      </c>
      <c r="D724" t="s">
        <v>992</v>
      </c>
      <c r="E724">
        <v>710</v>
      </c>
      <c r="F724">
        <v>6.149</v>
      </c>
      <c r="G724">
        <v>6.1750999999999996</v>
      </c>
      <c r="H724">
        <v>2.6100000000000002E-2</v>
      </c>
      <c r="I724">
        <v>6.1752000000000002</v>
      </c>
      <c r="J724">
        <v>2.6200000000000001E-2</v>
      </c>
      <c r="K724">
        <v>4.1999999999999997E-3</v>
      </c>
      <c r="L724">
        <v>6.6699999999999995E-2</v>
      </c>
      <c r="M724">
        <v>6.7000000000000004E-2</v>
      </c>
      <c r="N724">
        <v>12</v>
      </c>
      <c r="O724">
        <v>2</v>
      </c>
      <c r="P724">
        <v>0</v>
      </c>
      <c r="Q724">
        <v>0</v>
      </c>
      <c r="R724">
        <v>0</v>
      </c>
      <c r="S724">
        <v>1</v>
      </c>
      <c r="T724">
        <v>0</v>
      </c>
      <c r="U724">
        <v>2.4226000000000001</v>
      </c>
      <c r="V724">
        <v>15</v>
      </c>
      <c r="W724">
        <v>18</v>
      </c>
    </row>
    <row r="725" spans="1:23" x14ac:dyDescent="0.25">
      <c r="A725">
        <v>724</v>
      </c>
      <c r="B725">
        <v>51125778</v>
      </c>
      <c r="C725" t="s">
        <v>724</v>
      </c>
      <c r="D725" t="s">
        <v>992</v>
      </c>
      <c r="E725">
        <v>160</v>
      </c>
      <c r="F725">
        <v>6.7960000000000003</v>
      </c>
      <c r="G725">
        <v>7.0301999999999998</v>
      </c>
      <c r="H725">
        <v>0.23419999999999999</v>
      </c>
      <c r="I725">
        <v>7.0345000000000004</v>
      </c>
      <c r="J725">
        <v>0.23849999999999999</v>
      </c>
      <c r="K725">
        <v>1.7899999999999999E-2</v>
      </c>
      <c r="L725">
        <v>0.60399999999999998</v>
      </c>
      <c r="M725">
        <v>0.61509999999999998</v>
      </c>
      <c r="N725">
        <v>12</v>
      </c>
      <c r="O725">
        <v>2</v>
      </c>
      <c r="P725">
        <v>0</v>
      </c>
      <c r="Q725">
        <v>0</v>
      </c>
      <c r="R725">
        <v>0</v>
      </c>
      <c r="S725">
        <v>3</v>
      </c>
      <c r="T725">
        <v>0</v>
      </c>
      <c r="U725">
        <v>2.4365999999999999</v>
      </c>
      <c r="V725">
        <v>15</v>
      </c>
      <c r="W725">
        <v>18</v>
      </c>
    </row>
    <row r="726" spans="1:23" x14ac:dyDescent="0.25">
      <c r="A726">
        <v>725</v>
      </c>
      <c r="B726">
        <v>51125783</v>
      </c>
      <c r="C726" t="s">
        <v>725</v>
      </c>
      <c r="D726" t="s">
        <v>992</v>
      </c>
      <c r="E726">
        <v>150</v>
      </c>
      <c r="F726">
        <v>6.8239999999999998</v>
      </c>
      <c r="G726">
        <v>7.2157</v>
      </c>
      <c r="H726">
        <v>0.39169999999999999</v>
      </c>
      <c r="I726">
        <v>7.2225000000000001</v>
      </c>
      <c r="J726">
        <v>0.39850000000000002</v>
      </c>
      <c r="K726">
        <v>1.7100000000000001E-2</v>
      </c>
      <c r="L726">
        <v>1.0096000000000001</v>
      </c>
      <c r="M726">
        <v>1.0271999999999999</v>
      </c>
      <c r="N726">
        <v>12</v>
      </c>
      <c r="O726">
        <v>4</v>
      </c>
      <c r="P726">
        <v>0</v>
      </c>
      <c r="Q726">
        <v>0</v>
      </c>
      <c r="R726">
        <v>0</v>
      </c>
      <c r="S726">
        <v>3</v>
      </c>
      <c r="T726">
        <v>0</v>
      </c>
      <c r="U726">
        <v>2.2835000000000001</v>
      </c>
      <c r="V726">
        <v>15</v>
      </c>
      <c r="W726">
        <v>18</v>
      </c>
    </row>
    <row r="727" spans="1:23" x14ac:dyDescent="0.25">
      <c r="A727">
        <v>726</v>
      </c>
      <c r="B727">
        <v>51125784</v>
      </c>
      <c r="C727" t="s">
        <v>726</v>
      </c>
      <c r="D727" t="s">
        <v>992</v>
      </c>
      <c r="E727">
        <v>270</v>
      </c>
      <c r="F727">
        <v>6.569</v>
      </c>
      <c r="G727">
        <v>7.2157</v>
      </c>
      <c r="H727">
        <v>0.64670000000000005</v>
      </c>
      <c r="I727">
        <v>7.2270000000000003</v>
      </c>
      <c r="J727">
        <v>0.65800000000000003</v>
      </c>
      <c r="K727">
        <v>1.7100000000000001E-2</v>
      </c>
      <c r="L727">
        <v>1.667</v>
      </c>
      <c r="M727">
        <v>1.696</v>
      </c>
      <c r="N727">
        <v>12</v>
      </c>
      <c r="O727">
        <v>4</v>
      </c>
      <c r="P727">
        <v>0</v>
      </c>
      <c r="Q727">
        <v>0</v>
      </c>
      <c r="R727">
        <v>0</v>
      </c>
      <c r="S727">
        <v>3</v>
      </c>
      <c r="T727">
        <v>0</v>
      </c>
      <c r="U727">
        <v>2.6991000000000001</v>
      </c>
      <c r="V727">
        <v>15</v>
      </c>
      <c r="W727">
        <v>19</v>
      </c>
    </row>
    <row r="728" spans="1:23" x14ac:dyDescent="0.25">
      <c r="A728">
        <v>727</v>
      </c>
      <c r="B728">
        <v>51125786</v>
      </c>
      <c r="C728" t="s">
        <v>727</v>
      </c>
      <c r="D728" t="s">
        <v>992</v>
      </c>
      <c r="E728">
        <v>250</v>
      </c>
      <c r="F728">
        <v>6.6020000000000003</v>
      </c>
      <c r="G728">
        <v>7.0301999999999998</v>
      </c>
      <c r="H728">
        <v>0.42820000000000003</v>
      </c>
      <c r="I728">
        <v>7.0380000000000003</v>
      </c>
      <c r="J728">
        <v>0.436</v>
      </c>
      <c r="K728">
        <v>1.7899999999999999E-2</v>
      </c>
      <c r="L728">
        <v>1.1043000000000001</v>
      </c>
      <c r="M728">
        <v>1.1245000000000001</v>
      </c>
      <c r="N728">
        <v>12</v>
      </c>
      <c r="O728">
        <v>2</v>
      </c>
      <c r="P728">
        <v>0</v>
      </c>
      <c r="Q728">
        <v>0</v>
      </c>
      <c r="R728">
        <v>0</v>
      </c>
      <c r="S728">
        <v>3</v>
      </c>
      <c r="T728">
        <v>0</v>
      </c>
      <c r="U728">
        <v>1.7972999999999999</v>
      </c>
      <c r="V728">
        <v>15</v>
      </c>
      <c r="W728">
        <v>18</v>
      </c>
    </row>
    <row r="729" spans="1:23" x14ac:dyDescent="0.25">
      <c r="A729">
        <v>728</v>
      </c>
      <c r="B729">
        <v>51131415</v>
      </c>
      <c r="C729" t="s">
        <v>728</v>
      </c>
      <c r="D729" t="s">
        <v>992</v>
      </c>
      <c r="E729">
        <v>160</v>
      </c>
      <c r="F729">
        <v>6.7960000000000003</v>
      </c>
      <c r="G729">
        <v>6.3188000000000004</v>
      </c>
      <c r="H729">
        <v>-0.47720000000000001</v>
      </c>
      <c r="I729">
        <v>6.3144</v>
      </c>
      <c r="J729">
        <v>-0.48159999999999997</v>
      </c>
      <c r="K729">
        <v>9.1000000000000004E-3</v>
      </c>
      <c r="L729">
        <v>-1.2251000000000001</v>
      </c>
      <c r="M729">
        <v>-1.2363</v>
      </c>
      <c r="N729">
        <v>13</v>
      </c>
      <c r="O729">
        <v>7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1.5871</v>
      </c>
      <c r="V729">
        <v>16</v>
      </c>
      <c r="W729">
        <v>19</v>
      </c>
    </row>
    <row r="730" spans="1:23" x14ac:dyDescent="0.25">
      <c r="A730">
        <v>729</v>
      </c>
      <c r="B730">
        <v>51131419</v>
      </c>
      <c r="C730" t="s">
        <v>729</v>
      </c>
      <c r="D730" t="s">
        <v>992</v>
      </c>
      <c r="E730">
        <v>15</v>
      </c>
      <c r="F730">
        <v>7.8239999999999998</v>
      </c>
      <c r="G730">
        <v>7.1588000000000003</v>
      </c>
      <c r="H730">
        <v>-0.66520000000000001</v>
      </c>
      <c r="I730">
        <v>7.1479999999999997</v>
      </c>
      <c r="J730">
        <v>-0.67600000000000005</v>
      </c>
      <c r="K730">
        <v>1.61E-2</v>
      </c>
      <c r="L730">
        <v>-1.7137</v>
      </c>
      <c r="M730">
        <v>-1.7417</v>
      </c>
      <c r="N730">
        <v>15</v>
      </c>
      <c r="O730">
        <v>7</v>
      </c>
      <c r="P730">
        <v>1</v>
      </c>
      <c r="Q730">
        <v>0</v>
      </c>
      <c r="R730">
        <v>0</v>
      </c>
      <c r="S730">
        <v>0</v>
      </c>
      <c r="T730">
        <v>0</v>
      </c>
      <c r="U730">
        <v>2.6560999999999999</v>
      </c>
      <c r="V730">
        <v>18</v>
      </c>
      <c r="W730">
        <v>21</v>
      </c>
    </row>
    <row r="731" spans="1:23" x14ac:dyDescent="0.25">
      <c r="A731">
        <v>730</v>
      </c>
      <c r="B731">
        <v>51131423</v>
      </c>
      <c r="C731" t="s">
        <v>730</v>
      </c>
      <c r="D731" t="s">
        <v>992</v>
      </c>
      <c r="E731">
        <v>1410</v>
      </c>
      <c r="F731">
        <v>5.851</v>
      </c>
      <c r="G731">
        <v>6.0256999999999996</v>
      </c>
      <c r="H731">
        <v>0.17469999999999999</v>
      </c>
      <c r="I731">
        <v>6.0263</v>
      </c>
      <c r="J731">
        <v>0.17530000000000001</v>
      </c>
      <c r="K731">
        <v>3.8999999999999998E-3</v>
      </c>
      <c r="L731">
        <v>0.44719999999999999</v>
      </c>
      <c r="M731">
        <v>0.44900000000000001</v>
      </c>
      <c r="N731">
        <v>12</v>
      </c>
      <c r="O731">
        <v>5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1.8685</v>
      </c>
      <c r="V731">
        <v>14</v>
      </c>
      <c r="W731">
        <v>17</v>
      </c>
    </row>
    <row r="732" spans="1:23" x14ac:dyDescent="0.25">
      <c r="A732">
        <v>731</v>
      </c>
      <c r="B732">
        <v>51131424</v>
      </c>
      <c r="C732" t="s">
        <v>731</v>
      </c>
      <c r="D732" t="s">
        <v>992</v>
      </c>
      <c r="E732">
        <v>470</v>
      </c>
      <c r="F732">
        <v>6.3280000000000003</v>
      </c>
      <c r="G732">
        <v>6.3188000000000004</v>
      </c>
      <c r="H732">
        <v>-9.1999999999999998E-3</v>
      </c>
      <c r="I732">
        <v>6.3186999999999998</v>
      </c>
      <c r="J732">
        <v>-9.2999999999999992E-3</v>
      </c>
      <c r="K732">
        <v>9.1000000000000004E-3</v>
      </c>
      <c r="L732">
        <v>-2.3599999999999999E-2</v>
      </c>
      <c r="M732">
        <v>-2.3800000000000002E-2</v>
      </c>
      <c r="N732">
        <v>13</v>
      </c>
      <c r="O732">
        <v>7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1.4863</v>
      </c>
      <c r="V732">
        <v>16</v>
      </c>
      <c r="W732">
        <v>19</v>
      </c>
    </row>
    <row r="733" spans="1:23" x14ac:dyDescent="0.25">
      <c r="A733">
        <v>732</v>
      </c>
      <c r="B733">
        <v>51132172</v>
      </c>
      <c r="C733" t="s">
        <v>732</v>
      </c>
      <c r="D733" t="s">
        <v>990</v>
      </c>
      <c r="E733">
        <v>6310</v>
      </c>
      <c r="F733">
        <v>5.2</v>
      </c>
      <c r="G733">
        <v>5.8342000000000001</v>
      </c>
      <c r="H733">
        <v>0.63419999999999999</v>
      </c>
      <c r="I733" t="s">
        <v>991</v>
      </c>
      <c r="J733" t="s">
        <v>991</v>
      </c>
      <c r="K733">
        <v>1.4E-2</v>
      </c>
      <c r="L733">
        <v>1.6321000000000001</v>
      </c>
      <c r="M733">
        <v>1.6321000000000001</v>
      </c>
      <c r="N733">
        <v>10</v>
      </c>
      <c r="O733">
        <v>5</v>
      </c>
      <c r="P733">
        <v>0</v>
      </c>
      <c r="Q733">
        <v>1</v>
      </c>
      <c r="R733">
        <v>0</v>
      </c>
      <c r="S733">
        <v>0</v>
      </c>
      <c r="T733">
        <v>1</v>
      </c>
      <c r="U733">
        <v>3.7501000000000002</v>
      </c>
      <c r="V733">
        <v>25</v>
      </c>
      <c r="W733">
        <v>28</v>
      </c>
    </row>
    <row r="734" spans="1:23" x14ac:dyDescent="0.25">
      <c r="A734">
        <v>733</v>
      </c>
      <c r="B734">
        <v>51134672</v>
      </c>
      <c r="C734" t="s">
        <v>733</v>
      </c>
      <c r="D734" t="s">
        <v>990</v>
      </c>
      <c r="E734">
        <v>2960</v>
      </c>
      <c r="F734">
        <v>5.5289999999999999</v>
      </c>
      <c r="G734">
        <v>6.0490000000000004</v>
      </c>
      <c r="H734">
        <v>0.52</v>
      </c>
      <c r="I734" t="s">
        <v>991</v>
      </c>
      <c r="J734" t="s">
        <v>991</v>
      </c>
      <c r="K734">
        <v>7.1999999999999998E-3</v>
      </c>
      <c r="L734">
        <v>1.3335999999999999</v>
      </c>
      <c r="M734">
        <v>1.3335999999999999</v>
      </c>
      <c r="N734">
        <v>9</v>
      </c>
      <c r="O734">
        <v>2</v>
      </c>
      <c r="P734">
        <v>1</v>
      </c>
      <c r="Q734">
        <v>0</v>
      </c>
      <c r="R734">
        <v>0</v>
      </c>
      <c r="S734">
        <v>0</v>
      </c>
      <c r="T734">
        <v>0</v>
      </c>
      <c r="U734">
        <v>1.9797</v>
      </c>
      <c r="V734">
        <v>14</v>
      </c>
      <c r="W734">
        <v>17</v>
      </c>
    </row>
    <row r="735" spans="1:23" x14ac:dyDescent="0.25">
      <c r="A735">
        <v>734</v>
      </c>
      <c r="B735">
        <v>51134674</v>
      </c>
      <c r="C735" t="s">
        <v>734</v>
      </c>
      <c r="D735" t="s">
        <v>992</v>
      </c>
      <c r="E735">
        <v>4770</v>
      </c>
      <c r="F735">
        <v>5.3209999999999997</v>
      </c>
      <c r="G735">
        <v>5.8821000000000003</v>
      </c>
      <c r="H735">
        <v>0.56110000000000004</v>
      </c>
      <c r="I735">
        <v>5.8879000000000001</v>
      </c>
      <c r="J735">
        <v>0.56689999999999996</v>
      </c>
      <c r="K735">
        <v>1.03E-2</v>
      </c>
      <c r="L735">
        <v>1.4412</v>
      </c>
      <c r="M735">
        <v>1.4561999999999999</v>
      </c>
      <c r="N735">
        <v>10</v>
      </c>
      <c r="O735">
        <v>3</v>
      </c>
      <c r="P735">
        <v>1</v>
      </c>
      <c r="Q735">
        <v>1</v>
      </c>
      <c r="R735">
        <v>0</v>
      </c>
      <c r="S735">
        <v>0</v>
      </c>
      <c r="T735">
        <v>0</v>
      </c>
      <c r="U735">
        <v>1.9953000000000001</v>
      </c>
      <c r="V735">
        <v>14</v>
      </c>
      <c r="W735">
        <v>19</v>
      </c>
    </row>
    <row r="736" spans="1:23" x14ac:dyDescent="0.25">
      <c r="A736">
        <v>735</v>
      </c>
      <c r="B736">
        <v>51134677</v>
      </c>
      <c r="C736" t="s">
        <v>735</v>
      </c>
      <c r="D736" t="s">
        <v>992</v>
      </c>
      <c r="E736">
        <v>630</v>
      </c>
      <c r="F736">
        <v>6.2009999999999996</v>
      </c>
      <c r="G736">
        <v>5.9413</v>
      </c>
      <c r="H736">
        <v>-0.25969999999999999</v>
      </c>
      <c r="I736">
        <v>5.9390999999999998</v>
      </c>
      <c r="J736">
        <v>-0.26190000000000002</v>
      </c>
      <c r="K736">
        <v>8.2000000000000007E-3</v>
      </c>
      <c r="L736">
        <v>-0.66639999999999999</v>
      </c>
      <c r="M736">
        <v>-0.67200000000000004</v>
      </c>
      <c r="N736">
        <v>8</v>
      </c>
      <c r="O736">
        <v>2</v>
      </c>
      <c r="P736">
        <v>1</v>
      </c>
      <c r="Q736">
        <v>0</v>
      </c>
      <c r="R736">
        <v>0</v>
      </c>
      <c r="S736">
        <v>0</v>
      </c>
      <c r="T736">
        <v>0</v>
      </c>
      <c r="U736">
        <v>1.7532000000000001</v>
      </c>
      <c r="V736">
        <v>14</v>
      </c>
      <c r="W736">
        <v>17</v>
      </c>
    </row>
    <row r="737" spans="1:23" x14ac:dyDescent="0.25">
      <c r="A737">
        <v>736</v>
      </c>
      <c r="B737">
        <v>51134678</v>
      </c>
      <c r="C737" t="s">
        <v>736</v>
      </c>
      <c r="D737" t="s">
        <v>992</v>
      </c>
      <c r="E737">
        <v>690</v>
      </c>
      <c r="F737">
        <v>6.1609999999999996</v>
      </c>
      <c r="G737">
        <v>6.0339999999999998</v>
      </c>
      <c r="H737">
        <v>-0.127</v>
      </c>
      <c r="I737">
        <v>6.0330000000000004</v>
      </c>
      <c r="J737">
        <v>-0.128</v>
      </c>
      <c r="K737">
        <v>7.6E-3</v>
      </c>
      <c r="L737">
        <v>-0.32579999999999998</v>
      </c>
      <c r="M737">
        <v>-0.32829999999999998</v>
      </c>
      <c r="N737">
        <v>8</v>
      </c>
      <c r="O737">
        <v>3</v>
      </c>
      <c r="P737">
        <v>1</v>
      </c>
      <c r="Q737">
        <v>0</v>
      </c>
      <c r="R737">
        <v>0</v>
      </c>
      <c r="S737">
        <v>0</v>
      </c>
      <c r="T737">
        <v>0</v>
      </c>
      <c r="U737">
        <v>2.0289000000000001</v>
      </c>
      <c r="V737">
        <v>14</v>
      </c>
      <c r="W737">
        <v>18</v>
      </c>
    </row>
    <row r="738" spans="1:23" x14ac:dyDescent="0.25">
      <c r="A738">
        <v>737</v>
      </c>
      <c r="B738">
        <v>51134681</v>
      </c>
      <c r="C738" t="s">
        <v>737</v>
      </c>
      <c r="D738" t="s">
        <v>992</v>
      </c>
      <c r="E738">
        <v>1990</v>
      </c>
      <c r="F738">
        <v>5.7009999999999996</v>
      </c>
      <c r="G738">
        <v>6.1566999999999998</v>
      </c>
      <c r="H738">
        <v>0.45569999999999999</v>
      </c>
      <c r="I738">
        <v>6.1597999999999997</v>
      </c>
      <c r="J738">
        <v>0.45879999999999999</v>
      </c>
      <c r="K738">
        <v>6.7999999999999996E-3</v>
      </c>
      <c r="L738">
        <v>1.1685000000000001</v>
      </c>
      <c r="M738">
        <v>1.1765000000000001</v>
      </c>
      <c r="N738">
        <v>10</v>
      </c>
      <c r="O738">
        <v>2</v>
      </c>
      <c r="P738">
        <v>1</v>
      </c>
      <c r="Q738">
        <v>0</v>
      </c>
      <c r="R738">
        <v>0</v>
      </c>
      <c r="S738">
        <v>0</v>
      </c>
      <c r="T738">
        <v>0</v>
      </c>
      <c r="U738">
        <v>2.0989</v>
      </c>
      <c r="V738">
        <v>14</v>
      </c>
      <c r="W738">
        <v>17</v>
      </c>
    </row>
    <row r="739" spans="1:23" x14ac:dyDescent="0.25">
      <c r="A739">
        <v>738</v>
      </c>
      <c r="B739">
        <v>51134683</v>
      </c>
      <c r="C739" t="s">
        <v>738</v>
      </c>
      <c r="D739" t="s">
        <v>990</v>
      </c>
      <c r="E739">
        <v>1440</v>
      </c>
      <c r="F739">
        <v>5.8419999999999996</v>
      </c>
      <c r="G739">
        <v>5.9562999999999997</v>
      </c>
      <c r="H739">
        <v>0.1143</v>
      </c>
      <c r="I739" t="s">
        <v>991</v>
      </c>
      <c r="J739" t="s">
        <v>991</v>
      </c>
      <c r="K739">
        <v>8.8000000000000005E-3</v>
      </c>
      <c r="L739">
        <v>0.29330000000000001</v>
      </c>
      <c r="M739">
        <v>0.29330000000000001</v>
      </c>
      <c r="N739">
        <v>9</v>
      </c>
      <c r="O739">
        <v>1</v>
      </c>
      <c r="P739">
        <v>1</v>
      </c>
      <c r="Q739">
        <v>0</v>
      </c>
      <c r="R739">
        <v>0</v>
      </c>
      <c r="S739">
        <v>0</v>
      </c>
      <c r="T739">
        <v>0</v>
      </c>
      <c r="U739">
        <v>2.1505000000000001</v>
      </c>
      <c r="V739">
        <v>14</v>
      </c>
      <c r="W739">
        <v>16</v>
      </c>
    </row>
    <row r="740" spans="1:23" x14ac:dyDescent="0.25">
      <c r="A740">
        <v>739</v>
      </c>
      <c r="B740">
        <v>51134686</v>
      </c>
      <c r="C740" t="s">
        <v>739</v>
      </c>
      <c r="D740" t="s">
        <v>992</v>
      </c>
      <c r="E740">
        <v>3340</v>
      </c>
      <c r="F740">
        <v>5.476</v>
      </c>
      <c r="G740">
        <v>5.8486000000000002</v>
      </c>
      <c r="H740">
        <v>0.37259999999999999</v>
      </c>
      <c r="I740">
        <v>5.8521999999999998</v>
      </c>
      <c r="J740">
        <v>0.37619999999999998</v>
      </c>
      <c r="K740">
        <v>9.7000000000000003E-3</v>
      </c>
      <c r="L740">
        <v>0.95679999999999998</v>
      </c>
      <c r="M740">
        <v>0.96619999999999995</v>
      </c>
      <c r="N740">
        <v>8</v>
      </c>
      <c r="O740">
        <v>1</v>
      </c>
      <c r="P740">
        <v>1</v>
      </c>
      <c r="Q740">
        <v>0</v>
      </c>
      <c r="R740">
        <v>0</v>
      </c>
      <c r="S740">
        <v>0</v>
      </c>
      <c r="T740">
        <v>0</v>
      </c>
      <c r="U740">
        <v>1.4437</v>
      </c>
      <c r="V740">
        <v>14</v>
      </c>
      <c r="W740">
        <v>16</v>
      </c>
    </row>
    <row r="741" spans="1:23" x14ac:dyDescent="0.25">
      <c r="A741">
        <v>740</v>
      </c>
      <c r="B741">
        <v>51134690</v>
      </c>
      <c r="C741" t="s">
        <v>740</v>
      </c>
      <c r="D741" t="s">
        <v>992</v>
      </c>
      <c r="E741">
        <v>2730</v>
      </c>
      <c r="F741">
        <v>5.5640000000000001</v>
      </c>
      <c r="G741">
        <v>5.9562999999999997</v>
      </c>
      <c r="H741">
        <v>0.39229999999999998</v>
      </c>
      <c r="I741">
        <v>5.9598000000000004</v>
      </c>
      <c r="J741">
        <v>0.39579999999999999</v>
      </c>
      <c r="K741">
        <v>8.8000000000000005E-3</v>
      </c>
      <c r="L741">
        <v>1.0068999999999999</v>
      </c>
      <c r="M741">
        <v>1.0159</v>
      </c>
      <c r="N741">
        <v>9</v>
      </c>
      <c r="O741">
        <v>1</v>
      </c>
      <c r="P741">
        <v>1</v>
      </c>
      <c r="Q741">
        <v>0</v>
      </c>
      <c r="R741">
        <v>0</v>
      </c>
      <c r="S741">
        <v>0</v>
      </c>
      <c r="T741">
        <v>0</v>
      </c>
      <c r="U741">
        <v>1.6453</v>
      </c>
      <c r="V741">
        <v>14</v>
      </c>
      <c r="W741">
        <v>16</v>
      </c>
    </row>
    <row r="742" spans="1:23" x14ac:dyDescent="0.25">
      <c r="A742">
        <v>741</v>
      </c>
      <c r="B742">
        <v>51134694</v>
      </c>
      <c r="C742" t="s">
        <v>741</v>
      </c>
      <c r="D742" t="s">
        <v>992</v>
      </c>
      <c r="E742">
        <v>3590</v>
      </c>
      <c r="F742">
        <v>5.4450000000000003</v>
      </c>
      <c r="G742">
        <v>5.9413</v>
      </c>
      <c r="H742">
        <v>0.49630000000000002</v>
      </c>
      <c r="I742">
        <v>5.9454000000000002</v>
      </c>
      <c r="J742">
        <v>0.50039999999999996</v>
      </c>
      <c r="K742">
        <v>8.2000000000000007E-3</v>
      </c>
      <c r="L742">
        <v>1.2735000000000001</v>
      </c>
      <c r="M742">
        <v>1.284</v>
      </c>
      <c r="N742">
        <v>8</v>
      </c>
      <c r="O742">
        <v>2</v>
      </c>
      <c r="P742">
        <v>1</v>
      </c>
      <c r="Q742">
        <v>0</v>
      </c>
      <c r="R742">
        <v>0</v>
      </c>
      <c r="S742">
        <v>0</v>
      </c>
      <c r="T742">
        <v>0</v>
      </c>
      <c r="U742">
        <v>2.7048999999999999</v>
      </c>
      <c r="V742">
        <v>14</v>
      </c>
      <c r="W742">
        <v>17</v>
      </c>
    </row>
    <row r="743" spans="1:23" x14ac:dyDescent="0.25">
      <c r="A743">
        <v>742</v>
      </c>
      <c r="B743">
        <v>51134697</v>
      </c>
      <c r="C743" t="s">
        <v>742</v>
      </c>
      <c r="D743" t="s">
        <v>992</v>
      </c>
      <c r="E743">
        <v>6540</v>
      </c>
      <c r="F743">
        <v>5.1840000000000002</v>
      </c>
      <c r="G743">
        <v>5.8486000000000002</v>
      </c>
      <c r="H743">
        <v>0.66459999999999997</v>
      </c>
      <c r="I743">
        <v>5.8551000000000002</v>
      </c>
      <c r="J743">
        <v>0.67110000000000003</v>
      </c>
      <c r="K743">
        <v>9.7000000000000003E-3</v>
      </c>
      <c r="L743">
        <v>1.7065999999999999</v>
      </c>
      <c r="M743">
        <v>1.7234</v>
      </c>
      <c r="N743">
        <v>8</v>
      </c>
      <c r="O743">
        <v>1</v>
      </c>
      <c r="P743">
        <v>1</v>
      </c>
      <c r="Q743">
        <v>0</v>
      </c>
      <c r="R743">
        <v>0</v>
      </c>
      <c r="S743">
        <v>0</v>
      </c>
      <c r="T743">
        <v>0</v>
      </c>
      <c r="U743">
        <v>1.4328000000000001</v>
      </c>
      <c r="V743">
        <v>12</v>
      </c>
      <c r="W743">
        <v>14</v>
      </c>
    </row>
    <row r="744" spans="1:23" x14ac:dyDescent="0.25">
      <c r="A744">
        <v>743</v>
      </c>
      <c r="B744">
        <v>51134698</v>
      </c>
      <c r="C744" t="s">
        <v>743</v>
      </c>
      <c r="D744" t="s">
        <v>992</v>
      </c>
      <c r="E744">
        <v>11870</v>
      </c>
      <c r="F744">
        <v>4.9260000000000002</v>
      </c>
      <c r="G744">
        <v>5.6332000000000004</v>
      </c>
      <c r="H744">
        <v>0.70720000000000005</v>
      </c>
      <c r="I744">
        <v>5.6428000000000003</v>
      </c>
      <c r="J744">
        <v>0.71679999999999999</v>
      </c>
      <c r="K744">
        <v>1.34E-2</v>
      </c>
      <c r="L744">
        <v>1.8194999999999999</v>
      </c>
      <c r="M744">
        <v>1.8443000000000001</v>
      </c>
      <c r="N744">
        <v>6</v>
      </c>
      <c r="O744">
        <v>1</v>
      </c>
      <c r="P744">
        <v>1</v>
      </c>
      <c r="Q744">
        <v>0</v>
      </c>
      <c r="R744">
        <v>0</v>
      </c>
      <c r="S744">
        <v>0</v>
      </c>
      <c r="T744">
        <v>0</v>
      </c>
      <c r="U744">
        <v>1.5991</v>
      </c>
      <c r="V744">
        <v>8</v>
      </c>
      <c r="W744">
        <v>14</v>
      </c>
    </row>
    <row r="745" spans="1:23" x14ac:dyDescent="0.25">
      <c r="A745">
        <v>744</v>
      </c>
      <c r="B745">
        <v>51135280</v>
      </c>
      <c r="C745" t="s">
        <v>744</v>
      </c>
      <c r="D745" t="s">
        <v>992</v>
      </c>
      <c r="E745">
        <v>631</v>
      </c>
      <c r="F745">
        <v>6.2</v>
      </c>
      <c r="G745">
        <v>6.0585000000000004</v>
      </c>
      <c r="H745">
        <v>-0.14149999999999999</v>
      </c>
      <c r="I745">
        <v>6.0541999999999998</v>
      </c>
      <c r="J745">
        <v>-0.14580000000000001</v>
      </c>
      <c r="K745">
        <v>2.92E-2</v>
      </c>
      <c r="L745">
        <v>-0.36699999999999999</v>
      </c>
      <c r="M745">
        <v>-0.37809999999999999</v>
      </c>
      <c r="N745">
        <v>8</v>
      </c>
      <c r="O745">
        <v>10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2.1301999999999999</v>
      </c>
      <c r="V745">
        <v>17</v>
      </c>
      <c r="W745">
        <v>22</v>
      </c>
    </row>
    <row r="746" spans="1:23" x14ac:dyDescent="0.25">
      <c r="A746">
        <v>745</v>
      </c>
      <c r="B746">
        <v>51135298</v>
      </c>
      <c r="C746" t="s">
        <v>745</v>
      </c>
      <c r="D746" t="s">
        <v>992</v>
      </c>
      <c r="E746">
        <v>794</v>
      </c>
      <c r="F746">
        <v>6.1</v>
      </c>
      <c r="G746">
        <v>5.8581000000000003</v>
      </c>
      <c r="H746">
        <v>-0.2419</v>
      </c>
      <c r="I746">
        <v>5.8516000000000004</v>
      </c>
      <c r="J746">
        <v>-0.24840000000000001</v>
      </c>
      <c r="K746">
        <v>2.5999999999999999E-2</v>
      </c>
      <c r="L746">
        <v>-0.62649999999999995</v>
      </c>
      <c r="M746">
        <v>-0.64319999999999999</v>
      </c>
      <c r="N746">
        <v>7</v>
      </c>
      <c r="O746">
        <v>9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1.7162999999999999</v>
      </c>
      <c r="V746">
        <v>17</v>
      </c>
      <c r="W746">
        <v>22</v>
      </c>
    </row>
    <row r="747" spans="1:23" x14ac:dyDescent="0.25">
      <c r="A747">
        <v>746</v>
      </c>
      <c r="B747">
        <v>51135299</v>
      </c>
      <c r="C747" t="s">
        <v>746</v>
      </c>
      <c r="D747" t="s">
        <v>992</v>
      </c>
      <c r="E747">
        <v>1585</v>
      </c>
      <c r="F747">
        <v>5.8</v>
      </c>
      <c r="G747">
        <v>5.9508000000000001</v>
      </c>
      <c r="H747">
        <v>0.15079999999999999</v>
      </c>
      <c r="I747">
        <v>5.9558</v>
      </c>
      <c r="J747">
        <v>0.15579999999999999</v>
      </c>
      <c r="K747">
        <v>3.2399999999999998E-2</v>
      </c>
      <c r="L747">
        <v>0.39179999999999998</v>
      </c>
      <c r="M747">
        <v>0.40489999999999998</v>
      </c>
      <c r="N747">
        <v>7</v>
      </c>
      <c r="O747">
        <v>10</v>
      </c>
      <c r="P747">
        <v>0</v>
      </c>
      <c r="Q747">
        <v>0</v>
      </c>
      <c r="R747">
        <v>0</v>
      </c>
      <c r="S747">
        <v>0</v>
      </c>
      <c r="T747">
        <v>0</v>
      </c>
      <c r="U747">
        <v>2.4748000000000001</v>
      </c>
      <c r="V747">
        <v>17</v>
      </c>
      <c r="W747">
        <v>23</v>
      </c>
    </row>
    <row r="748" spans="1:23" x14ac:dyDescent="0.25">
      <c r="A748">
        <v>747</v>
      </c>
      <c r="B748">
        <v>51205191</v>
      </c>
      <c r="C748" t="s">
        <v>747</v>
      </c>
      <c r="D748" t="s">
        <v>992</v>
      </c>
      <c r="E748">
        <v>1259</v>
      </c>
      <c r="F748">
        <v>5.9</v>
      </c>
      <c r="G748">
        <v>6.2827999999999999</v>
      </c>
      <c r="H748">
        <v>0.38279999999999997</v>
      </c>
      <c r="I748">
        <v>6.2847</v>
      </c>
      <c r="J748">
        <v>0.38469999999999999</v>
      </c>
      <c r="K748">
        <v>5.1000000000000004E-3</v>
      </c>
      <c r="L748">
        <v>0.98070000000000002</v>
      </c>
      <c r="M748">
        <v>0.98570000000000002</v>
      </c>
      <c r="N748">
        <v>13</v>
      </c>
      <c r="O748">
        <v>2</v>
      </c>
      <c r="P748">
        <v>0</v>
      </c>
      <c r="Q748">
        <v>0</v>
      </c>
      <c r="R748">
        <v>0</v>
      </c>
      <c r="S748">
        <v>1</v>
      </c>
      <c r="T748">
        <v>0</v>
      </c>
      <c r="U748">
        <v>1.9125000000000001</v>
      </c>
      <c r="V748">
        <v>15</v>
      </c>
      <c r="W748">
        <v>19</v>
      </c>
    </row>
    <row r="749" spans="1:23" x14ac:dyDescent="0.25">
      <c r="A749">
        <v>748</v>
      </c>
      <c r="B749">
        <v>51205206</v>
      </c>
      <c r="C749" t="s">
        <v>748</v>
      </c>
      <c r="D749" t="s">
        <v>992</v>
      </c>
      <c r="E749">
        <v>1995</v>
      </c>
      <c r="F749">
        <v>5.7</v>
      </c>
      <c r="G749">
        <v>6.0674000000000001</v>
      </c>
      <c r="H749">
        <v>0.3674</v>
      </c>
      <c r="I749">
        <v>6.0688000000000004</v>
      </c>
      <c r="J749">
        <v>0.36880000000000002</v>
      </c>
      <c r="K749">
        <v>4.0000000000000001E-3</v>
      </c>
      <c r="L749">
        <v>0.94069999999999998</v>
      </c>
      <c r="M749">
        <v>0.94440000000000002</v>
      </c>
      <c r="N749">
        <v>11</v>
      </c>
      <c r="O749">
        <v>2</v>
      </c>
      <c r="P749">
        <v>0</v>
      </c>
      <c r="Q749">
        <v>0</v>
      </c>
      <c r="R749">
        <v>0</v>
      </c>
      <c r="S749">
        <v>1</v>
      </c>
      <c r="T749">
        <v>0</v>
      </c>
      <c r="U749">
        <v>1.8192999999999999</v>
      </c>
      <c r="V749">
        <v>15</v>
      </c>
      <c r="W749">
        <v>18</v>
      </c>
    </row>
    <row r="750" spans="1:23" x14ac:dyDescent="0.25">
      <c r="A750">
        <v>749</v>
      </c>
      <c r="B750">
        <v>51205211</v>
      </c>
      <c r="C750" t="s">
        <v>749</v>
      </c>
      <c r="D750" t="s">
        <v>992</v>
      </c>
      <c r="E750">
        <v>251</v>
      </c>
      <c r="F750">
        <v>6.6</v>
      </c>
      <c r="G750">
        <v>7.1497000000000002</v>
      </c>
      <c r="H750">
        <v>0.54969999999999997</v>
      </c>
      <c r="I750">
        <v>7.1696999999999997</v>
      </c>
      <c r="J750">
        <v>0.56969999999999998</v>
      </c>
      <c r="K750">
        <v>3.5200000000000002E-2</v>
      </c>
      <c r="L750">
        <v>1.4300999999999999</v>
      </c>
      <c r="M750">
        <v>1.4822</v>
      </c>
      <c r="N750">
        <v>10</v>
      </c>
      <c r="O750">
        <v>1</v>
      </c>
      <c r="P750">
        <v>0</v>
      </c>
      <c r="Q750">
        <v>0</v>
      </c>
      <c r="R750">
        <v>0</v>
      </c>
      <c r="S750">
        <v>4</v>
      </c>
      <c r="T750">
        <v>0</v>
      </c>
      <c r="U750">
        <v>1.0677000000000001</v>
      </c>
      <c r="V750">
        <v>19</v>
      </c>
      <c r="W750">
        <v>21</v>
      </c>
    </row>
    <row r="751" spans="1:23" x14ac:dyDescent="0.25">
      <c r="A751">
        <v>750</v>
      </c>
      <c r="B751">
        <v>51209127</v>
      </c>
      <c r="C751" t="s">
        <v>750</v>
      </c>
      <c r="D751" t="s">
        <v>990</v>
      </c>
      <c r="E751">
        <v>631</v>
      </c>
      <c r="F751">
        <v>6.2</v>
      </c>
      <c r="G751">
        <v>5.8102999999999998</v>
      </c>
      <c r="H751">
        <v>-0.38969999999999999</v>
      </c>
      <c r="I751" t="s">
        <v>991</v>
      </c>
      <c r="J751" t="s">
        <v>991</v>
      </c>
      <c r="K751">
        <v>4.3E-3</v>
      </c>
      <c r="L751">
        <v>-0.99809999999999999</v>
      </c>
      <c r="M751">
        <v>-0.99809999999999999</v>
      </c>
      <c r="N751">
        <v>10</v>
      </c>
      <c r="O751">
        <v>5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3.3201000000000001</v>
      </c>
      <c r="V751">
        <v>16</v>
      </c>
      <c r="W751">
        <v>22</v>
      </c>
    </row>
    <row r="752" spans="1:23" x14ac:dyDescent="0.25">
      <c r="A752">
        <v>751</v>
      </c>
      <c r="B752">
        <v>51209128</v>
      </c>
      <c r="C752" t="s">
        <v>751</v>
      </c>
      <c r="D752" t="s">
        <v>992</v>
      </c>
      <c r="E752">
        <v>1000</v>
      </c>
      <c r="F752">
        <v>6</v>
      </c>
      <c r="G752">
        <v>6.0256999999999996</v>
      </c>
      <c r="H752">
        <v>2.5700000000000001E-2</v>
      </c>
      <c r="I752">
        <v>6.0258000000000003</v>
      </c>
      <c r="J752">
        <v>2.58E-2</v>
      </c>
      <c r="K752">
        <v>3.8999999999999998E-3</v>
      </c>
      <c r="L752">
        <v>6.5699999999999995E-2</v>
      </c>
      <c r="M752">
        <v>6.59E-2</v>
      </c>
      <c r="N752">
        <v>12</v>
      </c>
      <c r="O752">
        <v>5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3.4504000000000001</v>
      </c>
      <c r="V752">
        <v>16</v>
      </c>
      <c r="W752">
        <v>20</v>
      </c>
    </row>
    <row r="753" spans="1:23" x14ac:dyDescent="0.25">
      <c r="A753">
        <v>752</v>
      </c>
      <c r="B753">
        <v>51209129</v>
      </c>
      <c r="C753" t="s">
        <v>752</v>
      </c>
      <c r="D753" t="s">
        <v>992</v>
      </c>
      <c r="E753">
        <v>1259</v>
      </c>
      <c r="F753">
        <v>5.9</v>
      </c>
      <c r="G753">
        <v>6.4565000000000001</v>
      </c>
      <c r="H753">
        <v>0.55649999999999999</v>
      </c>
      <c r="I753">
        <v>6.4626000000000001</v>
      </c>
      <c r="J753">
        <v>0.56259999999999999</v>
      </c>
      <c r="K753">
        <v>1.09E-2</v>
      </c>
      <c r="L753">
        <v>1.4298999999999999</v>
      </c>
      <c r="M753">
        <v>1.4456</v>
      </c>
      <c r="N753">
        <v>16</v>
      </c>
      <c r="O753">
        <v>5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3.8837000000000002</v>
      </c>
      <c r="V753">
        <v>18</v>
      </c>
      <c r="W753">
        <v>20</v>
      </c>
    </row>
    <row r="754" spans="1:23" x14ac:dyDescent="0.25">
      <c r="A754">
        <v>753</v>
      </c>
      <c r="B754">
        <v>51209130</v>
      </c>
      <c r="C754" t="s">
        <v>753</v>
      </c>
      <c r="D754" t="s">
        <v>992</v>
      </c>
      <c r="E754">
        <v>2512</v>
      </c>
      <c r="F754">
        <v>5.6</v>
      </c>
      <c r="G754">
        <v>5.7026000000000003</v>
      </c>
      <c r="H754">
        <v>0.1026</v>
      </c>
      <c r="I754">
        <v>5.7031000000000001</v>
      </c>
      <c r="J754">
        <v>0.1031</v>
      </c>
      <c r="K754">
        <v>5.4999999999999997E-3</v>
      </c>
      <c r="L754">
        <v>0.26279999999999998</v>
      </c>
      <c r="M754">
        <v>0.26429999999999998</v>
      </c>
      <c r="N754">
        <v>9</v>
      </c>
      <c r="O754">
        <v>5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4.2207999999999997</v>
      </c>
      <c r="V754">
        <v>16</v>
      </c>
      <c r="W754">
        <v>19</v>
      </c>
    </row>
    <row r="755" spans="1:23" x14ac:dyDescent="0.25">
      <c r="A755">
        <v>754</v>
      </c>
      <c r="B755">
        <v>51209131</v>
      </c>
      <c r="C755" t="s">
        <v>754</v>
      </c>
      <c r="D755" t="s">
        <v>992</v>
      </c>
      <c r="E755">
        <v>6310</v>
      </c>
      <c r="F755">
        <v>5.2</v>
      </c>
      <c r="G755">
        <v>5.5171000000000001</v>
      </c>
      <c r="H755">
        <v>0.31709999999999999</v>
      </c>
      <c r="I755">
        <v>5.5183</v>
      </c>
      <c r="J755">
        <v>0.31830000000000003</v>
      </c>
      <c r="K755">
        <v>3.5999999999999999E-3</v>
      </c>
      <c r="L755">
        <v>0.81189999999999996</v>
      </c>
      <c r="M755">
        <v>0.81479999999999997</v>
      </c>
      <c r="N755">
        <v>9</v>
      </c>
      <c r="O755">
        <v>3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3.1648000000000001</v>
      </c>
      <c r="V755">
        <v>16</v>
      </c>
      <c r="W755">
        <v>21</v>
      </c>
    </row>
    <row r="756" spans="1:23" x14ac:dyDescent="0.25">
      <c r="A756">
        <v>755</v>
      </c>
      <c r="B756">
        <v>51209133</v>
      </c>
      <c r="C756" t="s">
        <v>755</v>
      </c>
      <c r="D756" t="s">
        <v>990</v>
      </c>
      <c r="E756">
        <v>631</v>
      </c>
      <c r="F756">
        <v>6.2</v>
      </c>
      <c r="G756">
        <v>5.9180000000000001</v>
      </c>
      <c r="H756">
        <v>-0.28199999999999997</v>
      </c>
      <c r="I756" t="s">
        <v>991</v>
      </c>
      <c r="J756" t="s">
        <v>991</v>
      </c>
      <c r="K756">
        <v>3.8E-3</v>
      </c>
      <c r="L756">
        <v>-0.72209999999999996</v>
      </c>
      <c r="M756">
        <v>-0.72209999999999996</v>
      </c>
      <c r="N756">
        <v>11</v>
      </c>
      <c r="O756">
        <v>5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3.7155999999999998</v>
      </c>
      <c r="V756">
        <v>16</v>
      </c>
      <c r="W756">
        <v>19</v>
      </c>
    </row>
    <row r="757" spans="1:23" x14ac:dyDescent="0.25">
      <c r="A757">
        <v>756</v>
      </c>
      <c r="B757">
        <v>51209134</v>
      </c>
      <c r="C757" t="s">
        <v>756</v>
      </c>
      <c r="D757" t="s">
        <v>992</v>
      </c>
      <c r="E757">
        <v>794</v>
      </c>
      <c r="F757">
        <v>6.1</v>
      </c>
      <c r="G757">
        <v>6.0106999999999999</v>
      </c>
      <c r="H757">
        <v>-8.9300000000000004E-2</v>
      </c>
      <c r="I757">
        <v>6.0102000000000002</v>
      </c>
      <c r="J757">
        <v>-8.9800000000000005E-2</v>
      </c>
      <c r="K757">
        <v>5.7999999999999996E-3</v>
      </c>
      <c r="L757">
        <v>-0.22889999999999999</v>
      </c>
      <c r="M757">
        <v>-0.2303</v>
      </c>
      <c r="N757">
        <v>11</v>
      </c>
      <c r="O757">
        <v>6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3.5448</v>
      </c>
      <c r="V757">
        <v>16</v>
      </c>
      <c r="W757">
        <v>20</v>
      </c>
    </row>
    <row r="758" spans="1:23" x14ac:dyDescent="0.25">
      <c r="A758">
        <v>757</v>
      </c>
      <c r="B758">
        <v>51209135</v>
      </c>
      <c r="C758" t="s">
        <v>757</v>
      </c>
      <c r="D758" t="s">
        <v>992</v>
      </c>
      <c r="E758">
        <v>1000</v>
      </c>
      <c r="F758">
        <v>6</v>
      </c>
      <c r="G758">
        <v>5.8102999999999998</v>
      </c>
      <c r="H758">
        <v>-0.18970000000000001</v>
      </c>
      <c r="I758">
        <v>5.8094000000000001</v>
      </c>
      <c r="J758">
        <v>-0.19059999999999999</v>
      </c>
      <c r="K758">
        <v>4.3E-3</v>
      </c>
      <c r="L758">
        <v>-0.4859</v>
      </c>
      <c r="M758">
        <v>-0.48799999999999999</v>
      </c>
      <c r="N758">
        <v>10</v>
      </c>
      <c r="O758">
        <v>5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4.34</v>
      </c>
      <c r="V758">
        <v>16</v>
      </c>
      <c r="W758">
        <v>19</v>
      </c>
    </row>
    <row r="759" spans="1:23" x14ac:dyDescent="0.25">
      <c r="A759">
        <v>758</v>
      </c>
      <c r="B759">
        <v>51209136</v>
      </c>
      <c r="C759" t="s">
        <v>758</v>
      </c>
      <c r="D759" t="s">
        <v>992</v>
      </c>
      <c r="E759">
        <v>1585</v>
      </c>
      <c r="F759">
        <v>5.8</v>
      </c>
      <c r="G759">
        <v>5.9180000000000001</v>
      </c>
      <c r="H759">
        <v>0.11799999999999999</v>
      </c>
      <c r="I759">
        <v>5.9184000000000001</v>
      </c>
      <c r="J759">
        <v>0.11840000000000001</v>
      </c>
      <c r="K759">
        <v>3.8E-3</v>
      </c>
      <c r="L759">
        <v>0.30199999999999999</v>
      </c>
      <c r="M759">
        <v>0.30320000000000003</v>
      </c>
      <c r="N759">
        <v>11</v>
      </c>
      <c r="O759">
        <v>5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4.34</v>
      </c>
      <c r="V759">
        <v>16</v>
      </c>
      <c r="W759">
        <v>19</v>
      </c>
    </row>
    <row r="760" spans="1:23" x14ac:dyDescent="0.25">
      <c r="A760">
        <v>759</v>
      </c>
      <c r="B760">
        <v>51209137</v>
      </c>
      <c r="C760" t="s">
        <v>759</v>
      </c>
      <c r="D760" t="s">
        <v>990</v>
      </c>
      <c r="E760">
        <v>3981</v>
      </c>
      <c r="F760">
        <v>5.4</v>
      </c>
      <c r="G760">
        <v>5.7026000000000003</v>
      </c>
      <c r="H760">
        <v>0.30259999999999998</v>
      </c>
      <c r="I760" t="s">
        <v>991</v>
      </c>
      <c r="J760" t="s">
        <v>991</v>
      </c>
      <c r="K760">
        <v>5.4999999999999997E-3</v>
      </c>
      <c r="L760">
        <v>0.77529999999999999</v>
      </c>
      <c r="M760">
        <v>0.77529999999999999</v>
      </c>
      <c r="N760">
        <v>9</v>
      </c>
      <c r="O760">
        <v>5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4.8268000000000004</v>
      </c>
      <c r="V760">
        <v>16</v>
      </c>
      <c r="W760">
        <v>19</v>
      </c>
    </row>
    <row r="761" spans="1:23" x14ac:dyDescent="0.25">
      <c r="A761">
        <v>760</v>
      </c>
      <c r="B761">
        <v>51209138</v>
      </c>
      <c r="C761" t="s">
        <v>760</v>
      </c>
      <c r="D761" t="s">
        <v>992</v>
      </c>
      <c r="E761">
        <v>3981</v>
      </c>
      <c r="F761">
        <v>5.4</v>
      </c>
      <c r="G761">
        <v>5.5171000000000001</v>
      </c>
      <c r="H761">
        <v>0.1171</v>
      </c>
      <c r="I761">
        <v>5.5175000000000001</v>
      </c>
      <c r="J761">
        <v>0.11749999999999999</v>
      </c>
      <c r="K761">
        <v>3.5999999999999999E-3</v>
      </c>
      <c r="L761">
        <v>0.29980000000000001</v>
      </c>
      <c r="M761">
        <v>0.3009</v>
      </c>
      <c r="N761">
        <v>9</v>
      </c>
      <c r="O761">
        <v>3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3.0213000000000001</v>
      </c>
      <c r="V761">
        <v>16</v>
      </c>
      <c r="W761">
        <v>21</v>
      </c>
    </row>
    <row r="762" spans="1:23" x14ac:dyDescent="0.25">
      <c r="A762">
        <v>761</v>
      </c>
      <c r="B762">
        <v>51209139</v>
      </c>
      <c r="C762" t="s">
        <v>761</v>
      </c>
      <c r="D762" t="s">
        <v>992</v>
      </c>
      <c r="E762">
        <v>6310</v>
      </c>
      <c r="F762">
        <v>5.2</v>
      </c>
      <c r="G762">
        <v>5.5171000000000001</v>
      </c>
      <c r="H762">
        <v>0.31709999999999999</v>
      </c>
      <c r="I762">
        <v>5.5183</v>
      </c>
      <c r="J762">
        <v>0.31830000000000003</v>
      </c>
      <c r="K762">
        <v>3.5999999999999999E-3</v>
      </c>
      <c r="L762">
        <v>0.81189999999999996</v>
      </c>
      <c r="M762">
        <v>0.81479999999999997</v>
      </c>
      <c r="N762">
        <v>9</v>
      </c>
      <c r="O762">
        <v>3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4.3288000000000002</v>
      </c>
      <c r="V762">
        <v>17</v>
      </c>
      <c r="W762">
        <v>22</v>
      </c>
    </row>
    <row r="763" spans="1:23" x14ac:dyDescent="0.25">
      <c r="A763">
        <v>762</v>
      </c>
      <c r="B763">
        <v>51209140</v>
      </c>
      <c r="C763" t="s">
        <v>762</v>
      </c>
      <c r="D763" t="s">
        <v>990</v>
      </c>
      <c r="E763">
        <v>6310</v>
      </c>
      <c r="F763">
        <v>5.2</v>
      </c>
      <c r="G763">
        <v>5.5171000000000001</v>
      </c>
      <c r="H763">
        <v>0.31709999999999999</v>
      </c>
      <c r="I763" t="s">
        <v>991</v>
      </c>
      <c r="J763" t="s">
        <v>991</v>
      </c>
      <c r="K763">
        <v>3.5999999999999999E-3</v>
      </c>
      <c r="L763">
        <v>0.81189999999999996</v>
      </c>
      <c r="M763">
        <v>0.81189999999999996</v>
      </c>
      <c r="N763">
        <v>9</v>
      </c>
      <c r="O763">
        <v>3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3.9868000000000001</v>
      </c>
      <c r="V763">
        <v>16</v>
      </c>
      <c r="W763">
        <v>21</v>
      </c>
    </row>
    <row r="764" spans="1:23" x14ac:dyDescent="0.25">
      <c r="A764">
        <v>763</v>
      </c>
      <c r="B764">
        <v>51209143</v>
      </c>
      <c r="C764" t="s">
        <v>763</v>
      </c>
      <c r="D764" t="s">
        <v>992</v>
      </c>
      <c r="E764">
        <v>794</v>
      </c>
      <c r="F764">
        <v>6.1</v>
      </c>
      <c r="G764">
        <v>6.0256999999999996</v>
      </c>
      <c r="H764">
        <v>-7.4300000000000005E-2</v>
      </c>
      <c r="I764">
        <v>6.0254000000000003</v>
      </c>
      <c r="J764">
        <v>-7.46E-2</v>
      </c>
      <c r="K764">
        <v>3.8999999999999998E-3</v>
      </c>
      <c r="L764">
        <v>-0.19040000000000001</v>
      </c>
      <c r="M764">
        <v>-0.19109999999999999</v>
      </c>
      <c r="N764">
        <v>12</v>
      </c>
      <c r="O764">
        <v>5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4.2207999999999997</v>
      </c>
      <c r="V764">
        <v>16</v>
      </c>
      <c r="W764">
        <v>19</v>
      </c>
    </row>
    <row r="765" spans="1:23" x14ac:dyDescent="0.25">
      <c r="A765">
        <v>764</v>
      </c>
      <c r="B765">
        <v>51209144</v>
      </c>
      <c r="C765" t="s">
        <v>764</v>
      </c>
      <c r="D765" t="s">
        <v>992</v>
      </c>
      <c r="E765">
        <v>1259</v>
      </c>
      <c r="F765">
        <v>5.9</v>
      </c>
      <c r="G765">
        <v>5.7026000000000003</v>
      </c>
      <c r="H765">
        <v>-0.19739999999999999</v>
      </c>
      <c r="I765">
        <v>5.7015000000000002</v>
      </c>
      <c r="J765">
        <v>-0.19850000000000001</v>
      </c>
      <c r="K765">
        <v>5.4999999999999997E-3</v>
      </c>
      <c r="L765">
        <v>-0.50600000000000001</v>
      </c>
      <c r="M765">
        <v>-0.50870000000000004</v>
      </c>
      <c r="N765">
        <v>9</v>
      </c>
      <c r="O765">
        <v>5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3.5278</v>
      </c>
      <c r="V765">
        <v>16</v>
      </c>
      <c r="W765">
        <v>21</v>
      </c>
    </row>
    <row r="766" spans="1:23" x14ac:dyDescent="0.25">
      <c r="A766">
        <v>765</v>
      </c>
      <c r="B766">
        <v>51209145</v>
      </c>
      <c r="C766" t="s">
        <v>765</v>
      </c>
      <c r="D766" t="s">
        <v>992</v>
      </c>
      <c r="E766">
        <v>1995</v>
      </c>
      <c r="F766">
        <v>5.7</v>
      </c>
      <c r="G766">
        <v>5.5949</v>
      </c>
      <c r="H766">
        <v>-0.1051</v>
      </c>
      <c r="I766">
        <v>5.5941000000000001</v>
      </c>
      <c r="J766">
        <v>-0.10589999999999999</v>
      </c>
      <c r="K766">
        <v>7.3000000000000001E-3</v>
      </c>
      <c r="L766">
        <v>-0.2697</v>
      </c>
      <c r="M766">
        <v>-0.2717</v>
      </c>
      <c r="N766">
        <v>8</v>
      </c>
      <c r="O766">
        <v>5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3.3201000000000001</v>
      </c>
      <c r="V766">
        <v>16</v>
      </c>
      <c r="W766">
        <v>22</v>
      </c>
    </row>
    <row r="767" spans="1:23" x14ac:dyDescent="0.25">
      <c r="A767">
        <v>766</v>
      </c>
      <c r="B767">
        <v>51209148</v>
      </c>
      <c r="C767" t="s">
        <v>766</v>
      </c>
      <c r="D767" t="s">
        <v>990</v>
      </c>
      <c r="E767">
        <v>794</v>
      </c>
      <c r="F767">
        <v>6.1</v>
      </c>
      <c r="G767">
        <v>5.9180000000000001</v>
      </c>
      <c r="H767">
        <v>-0.182</v>
      </c>
      <c r="I767" t="s">
        <v>991</v>
      </c>
      <c r="J767" t="s">
        <v>991</v>
      </c>
      <c r="K767">
        <v>3.8E-3</v>
      </c>
      <c r="L767">
        <v>-0.46610000000000001</v>
      </c>
      <c r="M767">
        <v>-0.46610000000000001</v>
      </c>
      <c r="N767">
        <v>11</v>
      </c>
      <c r="O767">
        <v>5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4.2207999999999997</v>
      </c>
      <c r="V767">
        <v>16</v>
      </c>
      <c r="W767">
        <v>19</v>
      </c>
    </row>
    <row r="768" spans="1:23" x14ac:dyDescent="0.25">
      <c r="A768">
        <v>767</v>
      </c>
      <c r="B768">
        <v>51209149</v>
      </c>
      <c r="C768" t="s">
        <v>767</v>
      </c>
      <c r="D768" t="s">
        <v>992</v>
      </c>
      <c r="E768">
        <v>1259</v>
      </c>
      <c r="F768">
        <v>5.9</v>
      </c>
      <c r="G768">
        <v>6.0256999999999996</v>
      </c>
      <c r="H768">
        <v>0.12570000000000001</v>
      </c>
      <c r="I768">
        <v>6.0260999999999996</v>
      </c>
      <c r="J768">
        <v>0.12609999999999999</v>
      </c>
      <c r="K768">
        <v>3.8999999999999998E-3</v>
      </c>
      <c r="L768">
        <v>0.32169999999999999</v>
      </c>
      <c r="M768">
        <v>0.32300000000000001</v>
      </c>
      <c r="N768">
        <v>12</v>
      </c>
      <c r="O768">
        <v>5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4.2207999999999997</v>
      </c>
      <c r="V768">
        <v>16</v>
      </c>
      <c r="W768">
        <v>19</v>
      </c>
    </row>
    <row r="769" spans="1:23" x14ac:dyDescent="0.25">
      <c r="A769">
        <v>768</v>
      </c>
      <c r="B769">
        <v>51209150</v>
      </c>
      <c r="C769" t="s">
        <v>768</v>
      </c>
      <c r="D769" t="s">
        <v>992</v>
      </c>
      <c r="E769">
        <v>6310</v>
      </c>
      <c r="F769">
        <v>5.2</v>
      </c>
      <c r="G769">
        <v>5.5471000000000004</v>
      </c>
      <c r="H769">
        <v>0.34710000000000002</v>
      </c>
      <c r="I769">
        <v>5.5488</v>
      </c>
      <c r="J769">
        <v>0.3488</v>
      </c>
      <c r="K769">
        <v>5.1000000000000004E-3</v>
      </c>
      <c r="L769">
        <v>0.88919999999999999</v>
      </c>
      <c r="M769">
        <v>0.89370000000000005</v>
      </c>
      <c r="N769">
        <v>11</v>
      </c>
      <c r="O769">
        <v>1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2.1244999999999998</v>
      </c>
      <c r="V769">
        <v>10</v>
      </c>
      <c r="W769">
        <v>12</v>
      </c>
    </row>
    <row r="770" spans="1:23" x14ac:dyDescent="0.25">
      <c r="A770">
        <v>769</v>
      </c>
      <c r="B770">
        <v>51209155</v>
      </c>
      <c r="C770" t="s">
        <v>769</v>
      </c>
      <c r="D770" t="s">
        <v>992</v>
      </c>
      <c r="E770">
        <v>1995</v>
      </c>
      <c r="F770">
        <v>5.7</v>
      </c>
      <c r="G770">
        <v>5.8251999999999997</v>
      </c>
      <c r="H770">
        <v>0.12520000000000001</v>
      </c>
      <c r="I770">
        <v>5.8255999999999997</v>
      </c>
      <c r="J770">
        <v>0.12559999999999999</v>
      </c>
      <c r="K770">
        <v>2.7000000000000001E-3</v>
      </c>
      <c r="L770">
        <v>0.32050000000000001</v>
      </c>
      <c r="M770">
        <v>0.32129999999999997</v>
      </c>
      <c r="N770">
        <v>11</v>
      </c>
      <c r="O770">
        <v>4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3.5024999999999999</v>
      </c>
      <c r="V770">
        <v>16</v>
      </c>
      <c r="W770">
        <v>20</v>
      </c>
    </row>
    <row r="771" spans="1:23" x14ac:dyDescent="0.25">
      <c r="A771">
        <v>770</v>
      </c>
      <c r="B771">
        <v>51209156</v>
      </c>
      <c r="C771" t="s">
        <v>770</v>
      </c>
      <c r="D771" t="s">
        <v>992</v>
      </c>
      <c r="E771">
        <v>1585</v>
      </c>
      <c r="F771">
        <v>5.8</v>
      </c>
      <c r="G771">
        <v>6.1334</v>
      </c>
      <c r="H771">
        <v>0.33339999999999997</v>
      </c>
      <c r="I771">
        <v>6.1349</v>
      </c>
      <c r="J771">
        <v>0.33489999999999998</v>
      </c>
      <c r="K771">
        <v>4.7000000000000002E-3</v>
      </c>
      <c r="L771">
        <v>0.85389999999999999</v>
      </c>
      <c r="M771">
        <v>0.8579</v>
      </c>
      <c r="N771">
        <v>13</v>
      </c>
      <c r="O771">
        <v>5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3.7782</v>
      </c>
      <c r="V771">
        <v>16</v>
      </c>
      <c r="W771">
        <v>21</v>
      </c>
    </row>
    <row r="772" spans="1:23" x14ac:dyDescent="0.25">
      <c r="A772">
        <v>771</v>
      </c>
      <c r="B772">
        <v>51224460</v>
      </c>
      <c r="C772" t="s">
        <v>771</v>
      </c>
      <c r="D772" t="s">
        <v>992</v>
      </c>
      <c r="E772">
        <v>110</v>
      </c>
      <c r="F772">
        <v>6.9589999999999996</v>
      </c>
      <c r="G772">
        <v>6.8560999999999996</v>
      </c>
      <c r="H772">
        <v>-0.10290000000000001</v>
      </c>
      <c r="I772">
        <v>6.8552999999999997</v>
      </c>
      <c r="J772">
        <v>-0.1037</v>
      </c>
      <c r="K772">
        <v>8.0000000000000002E-3</v>
      </c>
      <c r="L772">
        <v>-0.26400000000000001</v>
      </c>
      <c r="M772">
        <v>-0.26619999999999999</v>
      </c>
      <c r="N772">
        <v>12</v>
      </c>
      <c r="O772">
        <v>3</v>
      </c>
      <c r="P772">
        <v>1</v>
      </c>
      <c r="Q772">
        <v>0</v>
      </c>
      <c r="R772">
        <v>0</v>
      </c>
      <c r="S772">
        <v>0</v>
      </c>
      <c r="T772">
        <v>1</v>
      </c>
      <c r="U772">
        <v>3.6732</v>
      </c>
      <c r="V772">
        <v>24</v>
      </c>
      <c r="W772">
        <v>28</v>
      </c>
    </row>
    <row r="773" spans="1:23" x14ac:dyDescent="0.25">
      <c r="A773">
        <v>772</v>
      </c>
      <c r="B773">
        <v>51224465</v>
      </c>
      <c r="C773" t="s">
        <v>772</v>
      </c>
      <c r="D773" t="s">
        <v>992</v>
      </c>
      <c r="E773">
        <v>190</v>
      </c>
      <c r="F773">
        <v>6.7210000000000001</v>
      </c>
      <c r="G773">
        <v>6.4402999999999997</v>
      </c>
      <c r="H773">
        <v>-0.28070000000000001</v>
      </c>
      <c r="I773">
        <v>6.4379</v>
      </c>
      <c r="J773">
        <v>-0.28310000000000002</v>
      </c>
      <c r="K773">
        <v>8.3999999999999995E-3</v>
      </c>
      <c r="L773">
        <v>-0.72050000000000003</v>
      </c>
      <c r="M773">
        <v>-0.72650000000000003</v>
      </c>
      <c r="N773">
        <v>9</v>
      </c>
      <c r="O773">
        <v>2</v>
      </c>
      <c r="P773">
        <v>1</v>
      </c>
      <c r="Q773">
        <v>0</v>
      </c>
      <c r="R773">
        <v>0</v>
      </c>
      <c r="S773">
        <v>0</v>
      </c>
      <c r="T773">
        <v>1</v>
      </c>
      <c r="U773">
        <v>3.3988</v>
      </c>
      <c r="V773">
        <v>23</v>
      </c>
      <c r="W773">
        <v>27</v>
      </c>
    </row>
    <row r="774" spans="1:23" x14ac:dyDescent="0.25">
      <c r="A774">
        <v>773</v>
      </c>
      <c r="B774">
        <v>51224502</v>
      </c>
      <c r="C774" t="s">
        <v>773</v>
      </c>
      <c r="D774" t="s">
        <v>992</v>
      </c>
      <c r="E774">
        <v>2700</v>
      </c>
      <c r="F774">
        <v>5.569</v>
      </c>
      <c r="G774">
        <v>6.1417000000000002</v>
      </c>
      <c r="H774">
        <v>0.57269999999999999</v>
      </c>
      <c r="I774">
        <v>6.1454000000000004</v>
      </c>
      <c r="J774">
        <v>0.57640000000000002</v>
      </c>
      <c r="K774">
        <v>6.4000000000000003E-3</v>
      </c>
      <c r="L774">
        <v>1.4682999999999999</v>
      </c>
      <c r="M774">
        <v>1.4778</v>
      </c>
      <c r="N774">
        <v>9</v>
      </c>
      <c r="O774">
        <v>3</v>
      </c>
      <c r="P774">
        <v>1</v>
      </c>
      <c r="Q774">
        <v>0</v>
      </c>
      <c r="R774">
        <v>0</v>
      </c>
      <c r="S774">
        <v>0</v>
      </c>
      <c r="T774">
        <v>0</v>
      </c>
      <c r="U774">
        <v>2.6621000000000001</v>
      </c>
      <c r="V774">
        <v>22</v>
      </c>
      <c r="W774">
        <v>26</v>
      </c>
    </row>
    <row r="775" spans="1:23" x14ac:dyDescent="0.25">
      <c r="A775">
        <v>774</v>
      </c>
      <c r="B775">
        <v>51224505</v>
      </c>
      <c r="C775" t="s">
        <v>774</v>
      </c>
      <c r="D775" t="s">
        <v>992</v>
      </c>
      <c r="E775">
        <v>47</v>
      </c>
      <c r="F775">
        <v>7.3280000000000003</v>
      </c>
      <c r="G775">
        <v>6.9638</v>
      </c>
      <c r="H775">
        <v>-0.36420000000000002</v>
      </c>
      <c r="I775">
        <v>6.9603000000000002</v>
      </c>
      <c r="J775">
        <v>-0.36770000000000003</v>
      </c>
      <c r="K775">
        <v>9.4000000000000004E-3</v>
      </c>
      <c r="L775">
        <v>-0.93520000000000003</v>
      </c>
      <c r="M775">
        <v>-0.94399999999999995</v>
      </c>
      <c r="N775">
        <v>13</v>
      </c>
      <c r="O775">
        <v>3</v>
      </c>
      <c r="P775">
        <v>1</v>
      </c>
      <c r="Q775">
        <v>0</v>
      </c>
      <c r="R775">
        <v>0</v>
      </c>
      <c r="S775">
        <v>0</v>
      </c>
      <c r="T775">
        <v>1</v>
      </c>
      <c r="U775">
        <v>3.3751000000000002</v>
      </c>
      <c r="V775">
        <v>23</v>
      </c>
      <c r="W775">
        <v>27</v>
      </c>
    </row>
    <row r="776" spans="1:23" x14ac:dyDescent="0.25">
      <c r="A776">
        <v>775</v>
      </c>
      <c r="B776">
        <v>51224508</v>
      </c>
      <c r="C776" t="s">
        <v>775</v>
      </c>
      <c r="D776" t="s">
        <v>992</v>
      </c>
      <c r="E776">
        <v>280</v>
      </c>
      <c r="F776">
        <v>6.5529999999999999</v>
      </c>
      <c r="G776">
        <v>6.4402999999999997</v>
      </c>
      <c r="H776">
        <v>-0.11269999999999999</v>
      </c>
      <c r="I776">
        <v>6.4393000000000002</v>
      </c>
      <c r="J776">
        <v>-0.1137</v>
      </c>
      <c r="K776">
        <v>8.3999999999999995E-3</v>
      </c>
      <c r="L776">
        <v>-0.2893</v>
      </c>
      <c r="M776">
        <v>-0.2918</v>
      </c>
      <c r="N776">
        <v>9</v>
      </c>
      <c r="O776">
        <v>2</v>
      </c>
      <c r="P776">
        <v>1</v>
      </c>
      <c r="Q776">
        <v>0</v>
      </c>
      <c r="R776">
        <v>0</v>
      </c>
      <c r="S776">
        <v>0</v>
      </c>
      <c r="T776">
        <v>1</v>
      </c>
      <c r="U776">
        <v>3.3090000000000002</v>
      </c>
      <c r="V776">
        <v>22</v>
      </c>
      <c r="W776">
        <v>27</v>
      </c>
    </row>
    <row r="777" spans="1:23" x14ac:dyDescent="0.25">
      <c r="A777">
        <v>776</v>
      </c>
      <c r="B777">
        <v>51225782</v>
      </c>
      <c r="C777" t="s">
        <v>776</v>
      </c>
      <c r="D777" t="s">
        <v>992</v>
      </c>
      <c r="E777">
        <v>1300</v>
      </c>
      <c r="F777">
        <v>5.8860000000000001</v>
      </c>
      <c r="G777">
        <v>5.9748000000000001</v>
      </c>
      <c r="H777">
        <v>8.8800000000000004E-2</v>
      </c>
      <c r="I777">
        <v>5.9756999999999998</v>
      </c>
      <c r="J777">
        <v>8.9700000000000002E-2</v>
      </c>
      <c r="K777">
        <v>1.0800000000000001E-2</v>
      </c>
      <c r="L777">
        <v>0.2281</v>
      </c>
      <c r="M777">
        <v>0.2306</v>
      </c>
      <c r="N777">
        <v>10</v>
      </c>
      <c r="O777">
        <v>4</v>
      </c>
      <c r="P777">
        <v>1</v>
      </c>
      <c r="Q777">
        <v>1</v>
      </c>
      <c r="R777">
        <v>0</v>
      </c>
      <c r="S777">
        <v>0</v>
      </c>
      <c r="T777">
        <v>0</v>
      </c>
      <c r="U777">
        <v>3.1674000000000002</v>
      </c>
      <c r="V777">
        <v>17</v>
      </c>
      <c r="W777">
        <v>20</v>
      </c>
    </row>
    <row r="778" spans="1:23" x14ac:dyDescent="0.25">
      <c r="A778">
        <v>777</v>
      </c>
      <c r="B778">
        <v>51225790</v>
      </c>
      <c r="C778" t="s">
        <v>777</v>
      </c>
      <c r="D778" t="s">
        <v>992</v>
      </c>
      <c r="E778">
        <v>3700</v>
      </c>
      <c r="F778">
        <v>5.4320000000000004</v>
      </c>
      <c r="G778">
        <v>5.6582999999999997</v>
      </c>
      <c r="H778">
        <v>0.2263</v>
      </c>
      <c r="I778">
        <v>5.6600999999999999</v>
      </c>
      <c r="J778">
        <v>0.2281</v>
      </c>
      <c r="K778">
        <v>8.0000000000000002E-3</v>
      </c>
      <c r="L778">
        <v>0.5806</v>
      </c>
      <c r="M778">
        <v>0.58530000000000004</v>
      </c>
      <c r="N778">
        <v>12</v>
      </c>
      <c r="O778">
        <v>5</v>
      </c>
      <c r="P778">
        <v>0</v>
      </c>
      <c r="Q778">
        <v>1</v>
      </c>
      <c r="R778">
        <v>0</v>
      </c>
      <c r="S778">
        <v>0</v>
      </c>
      <c r="T778">
        <v>0</v>
      </c>
      <c r="U778">
        <v>5.0708000000000002</v>
      </c>
      <c r="V778">
        <v>24</v>
      </c>
      <c r="W778">
        <v>26</v>
      </c>
    </row>
    <row r="779" spans="1:23" x14ac:dyDescent="0.25">
      <c r="A779">
        <v>778</v>
      </c>
      <c r="B779">
        <v>51225791</v>
      </c>
      <c r="C779" t="s">
        <v>778</v>
      </c>
      <c r="D779" t="s">
        <v>992</v>
      </c>
      <c r="E779">
        <v>2900</v>
      </c>
      <c r="F779">
        <v>5.5380000000000003</v>
      </c>
      <c r="G779">
        <v>5.4579000000000004</v>
      </c>
      <c r="H779">
        <v>-8.0100000000000005E-2</v>
      </c>
      <c r="I779">
        <v>5.4573999999999998</v>
      </c>
      <c r="J779">
        <v>-8.0600000000000005E-2</v>
      </c>
      <c r="K779">
        <v>6.3E-3</v>
      </c>
      <c r="L779">
        <v>-0.2054</v>
      </c>
      <c r="M779">
        <v>-0.20669999999999999</v>
      </c>
      <c r="N779">
        <v>11</v>
      </c>
      <c r="O779">
        <v>4</v>
      </c>
      <c r="P779">
        <v>0</v>
      </c>
      <c r="Q779">
        <v>1</v>
      </c>
      <c r="R779">
        <v>0</v>
      </c>
      <c r="S779">
        <v>0</v>
      </c>
      <c r="T779">
        <v>0</v>
      </c>
      <c r="U779">
        <v>5.0708000000000002</v>
      </c>
      <c r="V779">
        <v>24</v>
      </c>
      <c r="W779">
        <v>26</v>
      </c>
    </row>
    <row r="780" spans="1:23" x14ac:dyDescent="0.25">
      <c r="A780">
        <v>779</v>
      </c>
      <c r="B780">
        <v>51225792</v>
      </c>
      <c r="C780" t="s">
        <v>779</v>
      </c>
      <c r="D780" t="s">
        <v>992</v>
      </c>
      <c r="E780">
        <v>1300</v>
      </c>
      <c r="F780">
        <v>5.8860000000000001</v>
      </c>
      <c r="G780">
        <v>5.5655999999999999</v>
      </c>
      <c r="H780">
        <v>-0.32040000000000002</v>
      </c>
      <c r="I780">
        <v>5.5633999999999997</v>
      </c>
      <c r="J780">
        <v>-0.3226</v>
      </c>
      <c r="K780">
        <v>6.6E-3</v>
      </c>
      <c r="L780">
        <v>-0.8216</v>
      </c>
      <c r="M780">
        <v>-0.82709999999999995</v>
      </c>
      <c r="N780">
        <v>12</v>
      </c>
      <c r="O780">
        <v>4</v>
      </c>
      <c r="P780">
        <v>0</v>
      </c>
      <c r="Q780">
        <v>1</v>
      </c>
      <c r="R780">
        <v>0</v>
      </c>
      <c r="S780">
        <v>0</v>
      </c>
      <c r="T780">
        <v>0</v>
      </c>
      <c r="U780">
        <v>5.2055999999999996</v>
      </c>
      <c r="V780">
        <v>24</v>
      </c>
      <c r="W780">
        <v>26</v>
      </c>
    </row>
    <row r="781" spans="1:23" x14ac:dyDescent="0.25">
      <c r="A781">
        <v>780</v>
      </c>
      <c r="B781">
        <v>51225793</v>
      </c>
      <c r="C781" t="s">
        <v>780</v>
      </c>
      <c r="D781" t="s">
        <v>990</v>
      </c>
      <c r="E781">
        <v>1700</v>
      </c>
      <c r="F781">
        <v>5.77</v>
      </c>
      <c r="G781">
        <v>5.4428999999999998</v>
      </c>
      <c r="H781">
        <v>-0.3271</v>
      </c>
      <c r="I781" t="s">
        <v>991</v>
      </c>
      <c r="J781" t="s">
        <v>991</v>
      </c>
      <c r="K781">
        <v>8.2000000000000007E-3</v>
      </c>
      <c r="L781">
        <v>-0.83940000000000003</v>
      </c>
      <c r="M781">
        <v>-0.83940000000000003</v>
      </c>
      <c r="N781">
        <v>10</v>
      </c>
      <c r="O781">
        <v>5</v>
      </c>
      <c r="P781">
        <v>0</v>
      </c>
      <c r="Q781">
        <v>1</v>
      </c>
      <c r="R781">
        <v>0</v>
      </c>
      <c r="S781">
        <v>0</v>
      </c>
      <c r="T781">
        <v>0</v>
      </c>
      <c r="U781">
        <v>5.2055999999999996</v>
      </c>
      <c r="V781">
        <v>24</v>
      </c>
      <c r="W781">
        <v>26</v>
      </c>
    </row>
    <row r="782" spans="1:23" x14ac:dyDescent="0.25">
      <c r="A782">
        <v>781</v>
      </c>
      <c r="B782">
        <v>51225871</v>
      </c>
      <c r="C782" t="s">
        <v>781</v>
      </c>
      <c r="D782" t="s">
        <v>990</v>
      </c>
      <c r="E782">
        <v>3200</v>
      </c>
      <c r="F782">
        <v>5.4950000000000001</v>
      </c>
      <c r="G782">
        <v>5.9629000000000003</v>
      </c>
      <c r="H782">
        <v>0.46789999999999998</v>
      </c>
      <c r="I782" t="s">
        <v>991</v>
      </c>
      <c r="J782" t="s">
        <v>991</v>
      </c>
      <c r="K782">
        <v>7.0000000000000001E-3</v>
      </c>
      <c r="L782">
        <v>1.1999</v>
      </c>
      <c r="M782">
        <v>1.1999</v>
      </c>
      <c r="N782">
        <v>14</v>
      </c>
      <c r="O782">
        <v>2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2.0602999999999998</v>
      </c>
      <c r="V782">
        <v>17</v>
      </c>
      <c r="W782">
        <v>24</v>
      </c>
    </row>
    <row r="783" spans="1:23" x14ac:dyDescent="0.25">
      <c r="A783">
        <v>782</v>
      </c>
      <c r="B783">
        <v>51225875</v>
      </c>
      <c r="C783" t="s">
        <v>782</v>
      </c>
      <c r="D783" t="s">
        <v>992</v>
      </c>
      <c r="E783">
        <v>4400</v>
      </c>
      <c r="F783">
        <v>5.3570000000000002</v>
      </c>
      <c r="G783">
        <v>5.7474999999999996</v>
      </c>
      <c r="H783">
        <v>0.39050000000000001</v>
      </c>
      <c r="I783">
        <v>5.7489999999999997</v>
      </c>
      <c r="J783">
        <v>0.39200000000000002</v>
      </c>
      <c r="K783">
        <v>3.8999999999999998E-3</v>
      </c>
      <c r="L783">
        <v>0.99980000000000002</v>
      </c>
      <c r="M783">
        <v>1.0038</v>
      </c>
      <c r="N783">
        <v>12</v>
      </c>
      <c r="O783">
        <v>2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2.0709</v>
      </c>
      <c r="V783">
        <v>18</v>
      </c>
      <c r="W783">
        <v>23</v>
      </c>
    </row>
    <row r="784" spans="1:23" x14ac:dyDescent="0.25">
      <c r="A784">
        <v>783</v>
      </c>
      <c r="B784">
        <v>51225880</v>
      </c>
      <c r="C784" t="s">
        <v>783</v>
      </c>
      <c r="D784" t="s">
        <v>990</v>
      </c>
      <c r="E784">
        <v>3600</v>
      </c>
      <c r="F784">
        <v>5.444</v>
      </c>
      <c r="G784">
        <v>5.4579000000000004</v>
      </c>
      <c r="H784">
        <v>1.3899999999999999E-2</v>
      </c>
      <c r="I784" t="s">
        <v>991</v>
      </c>
      <c r="J784" t="s">
        <v>991</v>
      </c>
      <c r="K784">
        <v>6.3E-3</v>
      </c>
      <c r="L784">
        <v>3.56E-2</v>
      </c>
      <c r="M784">
        <v>3.56E-2</v>
      </c>
      <c r="N784">
        <v>11</v>
      </c>
      <c r="O784">
        <v>4</v>
      </c>
      <c r="P784">
        <v>0</v>
      </c>
      <c r="Q784">
        <v>1</v>
      </c>
      <c r="R784">
        <v>0</v>
      </c>
      <c r="S784">
        <v>0</v>
      </c>
      <c r="T784">
        <v>0</v>
      </c>
      <c r="U784">
        <v>2.2037</v>
      </c>
      <c r="V784">
        <v>18</v>
      </c>
      <c r="W784">
        <v>24</v>
      </c>
    </row>
    <row r="785" spans="1:23" x14ac:dyDescent="0.25">
      <c r="A785">
        <v>784</v>
      </c>
      <c r="B785">
        <v>51225881</v>
      </c>
      <c r="C785" t="s">
        <v>784</v>
      </c>
      <c r="D785" t="s">
        <v>992</v>
      </c>
      <c r="E785">
        <v>1900</v>
      </c>
      <c r="F785">
        <v>5.7210000000000001</v>
      </c>
      <c r="G785">
        <v>5.9629000000000003</v>
      </c>
      <c r="H785">
        <v>0.2419</v>
      </c>
      <c r="I785">
        <v>5.9645999999999999</v>
      </c>
      <c r="J785">
        <v>0.24360000000000001</v>
      </c>
      <c r="K785">
        <v>7.0000000000000001E-3</v>
      </c>
      <c r="L785">
        <v>0.62029999999999996</v>
      </c>
      <c r="M785">
        <v>0.62470000000000003</v>
      </c>
      <c r="N785">
        <v>14</v>
      </c>
      <c r="O785">
        <v>2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3.2932999999999999</v>
      </c>
      <c r="V785">
        <v>17</v>
      </c>
      <c r="W785">
        <v>22</v>
      </c>
    </row>
    <row r="786" spans="1:23" x14ac:dyDescent="0.25">
      <c r="A786">
        <v>785</v>
      </c>
      <c r="B786">
        <v>51225886</v>
      </c>
      <c r="C786" t="s">
        <v>785</v>
      </c>
      <c r="D786" t="s">
        <v>992</v>
      </c>
      <c r="E786">
        <v>690</v>
      </c>
      <c r="F786">
        <v>6.1609999999999996</v>
      </c>
      <c r="G786">
        <v>5.9629000000000003</v>
      </c>
      <c r="H786">
        <v>-0.1981</v>
      </c>
      <c r="I786">
        <v>5.9615</v>
      </c>
      <c r="J786">
        <v>-0.19950000000000001</v>
      </c>
      <c r="K786">
        <v>7.0000000000000001E-3</v>
      </c>
      <c r="L786">
        <v>-0.5081</v>
      </c>
      <c r="M786">
        <v>-0.51170000000000004</v>
      </c>
      <c r="N786">
        <v>14</v>
      </c>
      <c r="O786">
        <v>2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3.3149000000000002</v>
      </c>
      <c r="V786">
        <v>13</v>
      </c>
      <c r="W786">
        <v>22</v>
      </c>
    </row>
    <row r="787" spans="1:23" x14ac:dyDescent="0.25">
      <c r="A787">
        <v>786</v>
      </c>
      <c r="B787">
        <v>51225887</v>
      </c>
      <c r="C787" t="s">
        <v>786</v>
      </c>
      <c r="D787" t="s">
        <v>992</v>
      </c>
      <c r="E787">
        <v>2500</v>
      </c>
      <c r="F787">
        <v>5.6020000000000003</v>
      </c>
      <c r="G787">
        <v>5.7474999999999996</v>
      </c>
      <c r="H787">
        <v>0.14549999999999999</v>
      </c>
      <c r="I787">
        <v>5.7480000000000002</v>
      </c>
      <c r="J787">
        <v>0.14599999999999999</v>
      </c>
      <c r="K787">
        <v>3.8999999999999998E-3</v>
      </c>
      <c r="L787">
        <v>0.3725</v>
      </c>
      <c r="M787">
        <v>0.374</v>
      </c>
      <c r="N787">
        <v>12</v>
      </c>
      <c r="O787">
        <v>2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2.5023</v>
      </c>
      <c r="V787">
        <v>13</v>
      </c>
      <c r="W787">
        <v>20</v>
      </c>
    </row>
    <row r="788" spans="1:23" x14ac:dyDescent="0.25">
      <c r="A788">
        <v>787</v>
      </c>
      <c r="B788">
        <v>51225914</v>
      </c>
      <c r="C788" t="s">
        <v>787</v>
      </c>
      <c r="D788" t="s">
        <v>992</v>
      </c>
      <c r="E788">
        <v>1000</v>
      </c>
      <c r="F788">
        <v>6</v>
      </c>
      <c r="G788">
        <v>5.8552</v>
      </c>
      <c r="H788">
        <v>-0.14480000000000001</v>
      </c>
      <c r="I788">
        <v>5.8544</v>
      </c>
      <c r="J788">
        <v>-0.14560000000000001</v>
      </c>
      <c r="K788">
        <v>5.1000000000000004E-3</v>
      </c>
      <c r="L788">
        <v>-0.37109999999999999</v>
      </c>
      <c r="M788">
        <v>-0.373</v>
      </c>
      <c r="N788">
        <v>13</v>
      </c>
      <c r="O788">
        <v>2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2.4712999999999998</v>
      </c>
      <c r="V788">
        <v>17</v>
      </c>
      <c r="W788">
        <v>22</v>
      </c>
    </row>
    <row r="789" spans="1:23" x14ac:dyDescent="0.25">
      <c r="A789">
        <v>788</v>
      </c>
      <c r="B789">
        <v>51225915</v>
      </c>
      <c r="C789" t="s">
        <v>788</v>
      </c>
      <c r="D789" t="s">
        <v>992</v>
      </c>
      <c r="E789">
        <v>480</v>
      </c>
      <c r="F789">
        <v>6.319</v>
      </c>
      <c r="G789">
        <v>5.8552</v>
      </c>
      <c r="H789">
        <v>-0.46379999999999999</v>
      </c>
      <c r="I789">
        <v>5.8528000000000002</v>
      </c>
      <c r="J789">
        <v>-0.4662</v>
      </c>
      <c r="K789">
        <v>5.1000000000000004E-3</v>
      </c>
      <c r="L789">
        <v>-1.1883999999999999</v>
      </c>
      <c r="M789">
        <v>-1.1944999999999999</v>
      </c>
      <c r="N789">
        <v>13</v>
      </c>
      <c r="O789">
        <v>2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1.794</v>
      </c>
      <c r="V789">
        <v>17</v>
      </c>
      <c r="W789">
        <v>22</v>
      </c>
    </row>
    <row r="790" spans="1:23" x14ac:dyDescent="0.25">
      <c r="A790">
        <v>789</v>
      </c>
      <c r="B790">
        <v>51225916</v>
      </c>
      <c r="C790" t="s">
        <v>789</v>
      </c>
      <c r="D790" t="s">
        <v>990</v>
      </c>
      <c r="E790">
        <v>600</v>
      </c>
      <c r="F790">
        <v>6.2220000000000004</v>
      </c>
      <c r="G790">
        <v>5.8402000000000003</v>
      </c>
      <c r="H790">
        <v>-0.38179999999999997</v>
      </c>
      <c r="I790" t="s">
        <v>991</v>
      </c>
      <c r="J790" t="s">
        <v>991</v>
      </c>
      <c r="K790">
        <v>3.0000000000000001E-3</v>
      </c>
      <c r="L790">
        <v>-0.97719999999999996</v>
      </c>
      <c r="M790">
        <v>-0.97719999999999996</v>
      </c>
      <c r="N790">
        <v>12</v>
      </c>
      <c r="O790">
        <v>3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2.6406999999999998</v>
      </c>
      <c r="V790">
        <v>17</v>
      </c>
      <c r="W790">
        <v>23</v>
      </c>
    </row>
    <row r="791" spans="1:23" x14ac:dyDescent="0.25">
      <c r="A791">
        <v>790</v>
      </c>
      <c r="B791">
        <v>51225918</v>
      </c>
      <c r="C791" t="s">
        <v>790</v>
      </c>
      <c r="D791" t="s">
        <v>992</v>
      </c>
      <c r="E791">
        <v>3200</v>
      </c>
      <c r="F791">
        <v>5.4950000000000001</v>
      </c>
      <c r="G791">
        <v>5.6398000000000001</v>
      </c>
      <c r="H791">
        <v>0.14480000000000001</v>
      </c>
      <c r="I791">
        <v>5.6402999999999999</v>
      </c>
      <c r="J791">
        <v>0.14530000000000001</v>
      </c>
      <c r="K791">
        <v>3.3E-3</v>
      </c>
      <c r="L791">
        <v>0.37059999999999998</v>
      </c>
      <c r="M791">
        <v>0.37190000000000001</v>
      </c>
      <c r="N791">
        <v>11</v>
      </c>
      <c r="O791">
        <v>2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1.4703999999999999</v>
      </c>
      <c r="V791">
        <v>16</v>
      </c>
      <c r="W791">
        <v>21</v>
      </c>
    </row>
    <row r="792" spans="1:23" x14ac:dyDescent="0.25">
      <c r="A792">
        <v>791</v>
      </c>
      <c r="B792">
        <v>51225920</v>
      </c>
      <c r="C792" t="s">
        <v>791</v>
      </c>
      <c r="D792" t="s">
        <v>992</v>
      </c>
      <c r="E792">
        <v>8600</v>
      </c>
      <c r="F792">
        <v>5.0659999999999998</v>
      </c>
      <c r="G792">
        <v>5.6247999999999996</v>
      </c>
      <c r="H792">
        <v>0.55879999999999996</v>
      </c>
      <c r="I792">
        <v>5.6262999999999996</v>
      </c>
      <c r="J792">
        <v>0.56030000000000002</v>
      </c>
      <c r="K792">
        <v>2.8E-3</v>
      </c>
      <c r="L792">
        <v>1.43</v>
      </c>
      <c r="M792">
        <v>1.4339999999999999</v>
      </c>
      <c r="N792">
        <v>10</v>
      </c>
      <c r="O792">
        <v>3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1.7518</v>
      </c>
      <c r="V792">
        <v>16</v>
      </c>
      <c r="W792">
        <v>22</v>
      </c>
    </row>
    <row r="793" spans="1:23" x14ac:dyDescent="0.25">
      <c r="A793">
        <v>792</v>
      </c>
      <c r="B793">
        <v>51225922</v>
      </c>
      <c r="C793" t="s">
        <v>792</v>
      </c>
      <c r="D793" t="s">
        <v>992</v>
      </c>
      <c r="E793">
        <v>2000</v>
      </c>
      <c r="F793">
        <v>5.6989999999999998</v>
      </c>
      <c r="G793">
        <v>5.6733000000000002</v>
      </c>
      <c r="H793">
        <v>-2.5700000000000001E-2</v>
      </c>
      <c r="I793">
        <v>5.6730999999999998</v>
      </c>
      <c r="J793">
        <v>-2.5899999999999999E-2</v>
      </c>
      <c r="K793">
        <v>7.7000000000000002E-3</v>
      </c>
      <c r="L793">
        <v>-6.6000000000000003E-2</v>
      </c>
      <c r="M793">
        <v>-6.6500000000000004E-2</v>
      </c>
      <c r="N793">
        <v>13</v>
      </c>
      <c r="O793">
        <v>4</v>
      </c>
      <c r="P793">
        <v>0</v>
      </c>
      <c r="Q793">
        <v>1</v>
      </c>
      <c r="R793">
        <v>0</v>
      </c>
      <c r="S793">
        <v>0</v>
      </c>
      <c r="T793">
        <v>0</v>
      </c>
      <c r="U793">
        <v>2.4597000000000002</v>
      </c>
      <c r="V793">
        <v>18</v>
      </c>
      <c r="W793">
        <v>25</v>
      </c>
    </row>
    <row r="794" spans="1:23" x14ac:dyDescent="0.25">
      <c r="A794">
        <v>793</v>
      </c>
      <c r="B794">
        <v>51225927</v>
      </c>
      <c r="C794" t="s">
        <v>793</v>
      </c>
      <c r="D794" t="s">
        <v>992</v>
      </c>
      <c r="E794">
        <v>2400</v>
      </c>
      <c r="F794">
        <v>5.62</v>
      </c>
      <c r="G794">
        <v>6.1387999999999998</v>
      </c>
      <c r="H794">
        <v>0.51880000000000004</v>
      </c>
      <c r="I794">
        <v>6.1432000000000002</v>
      </c>
      <c r="J794">
        <v>0.5232</v>
      </c>
      <c r="K794">
        <v>8.3999999999999995E-3</v>
      </c>
      <c r="L794">
        <v>1.3312999999999999</v>
      </c>
      <c r="M794">
        <v>1.3427</v>
      </c>
      <c r="N794">
        <v>12</v>
      </c>
      <c r="O794">
        <v>2</v>
      </c>
      <c r="P794">
        <v>0</v>
      </c>
      <c r="Q794">
        <v>0</v>
      </c>
      <c r="R794">
        <v>0</v>
      </c>
      <c r="S794">
        <v>0</v>
      </c>
      <c r="T794">
        <v>1</v>
      </c>
      <c r="U794">
        <v>4.0579999999999998</v>
      </c>
      <c r="V794">
        <v>19</v>
      </c>
      <c r="W794">
        <v>25</v>
      </c>
    </row>
    <row r="795" spans="1:23" x14ac:dyDescent="0.25">
      <c r="A795">
        <v>794</v>
      </c>
      <c r="B795">
        <v>51225929</v>
      </c>
      <c r="C795" t="s">
        <v>794</v>
      </c>
      <c r="D795" t="s">
        <v>992</v>
      </c>
      <c r="E795">
        <v>5000</v>
      </c>
      <c r="F795">
        <v>5.3010000000000002</v>
      </c>
      <c r="G795">
        <v>5.7474999999999996</v>
      </c>
      <c r="H795">
        <v>0.44650000000000001</v>
      </c>
      <c r="I795">
        <v>5.7492000000000001</v>
      </c>
      <c r="J795">
        <v>0.44819999999999999</v>
      </c>
      <c r="K795">
        <v>3.8999999999999998E-3</v>
      </c>
      <c r="L795">
        <v>1.1432</v>
      </c>
      <c r="M795">
        <v>1.1476999999999999</v>
      </c>
      <c r="N795">
        <v>12</v>
      </c>
      <c r="O795">
        <v>2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2.5720999999999998</v>
      </c>
      <c r="V795">
        <v>17</v>
      </c>
      <c r="W795">
        <v>22</v>
      </c>
    </row>
    <row r="796" spans="1:23" x14ac:dyDescent="0.25">
      <c r="A796">
        <v>795</v>
      </c>
      <c r="B796">
        <v>51225932</v>
      </c>
      <c r="C796" t="s">
        <v>795</v>
      </c>
      <c r="D796" t="s">
        <v>992</v>
      </c>
      <c r="E796">
        <v>5000</v>
      </c>
      <c r="F796">
        <v>5.3010000000000002</v>
      </c>
      <c r="G796">
        <v>5.8552</v>
      </c>
      <c r="H796">
        <v>0.55420000000000003</v>
      </c>
      <c r="I796">
        <v>5.8579999999999997</v>
      </c>
      <c r="J796">
        <v>0.55700000000000005</v>
      </c>
      <c r="K796">
        <v>5.1000000000000004E-3</v>
      </c>
      <c r="L796">
        <v>1.4198999999999999</v>
      </c>
      <c r="M796">
        <v>1.4272</v>
      </c>
      <c r="N796">
        <v>13</v>
      </c>
      <c r="O796">
        <v>2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3.0773000000000001</v>
      </c>
      <c r="V796">
        <v>17</v>
      </c>
      <c r="W796">
        <v>22</v>
      </c>
    </row>
    <row r="797" spans="1:23" x14ac:dyDescent="0.25">
      <c r="A797">
        <v>796</v>
      </c>
      <c r="B797">
        <v>51225975</v>
      </c>
      <c r="C797" t="s">
        <v>796</v>
      </c>
      <c r="D797" t="s">
        <v>992</v>
      </c>
      <c r="E797">
        <v>1500</v>
      </c>
      <c r="F797">
        <v>5.8239999999999998</v>
      </c>
      <c r="G797">
        <v>5.9629000000000003</v>
      </c>
      <c r="H797">
        <v>0.1389</v>
      </c>
      <c r="I797">
        <v>5.9638999999999998</v>
      </c>
      <c r="J797">
        <v>0.1399</v>
      </c>
      <c r="K797">
        <v>7.0000000000000001E-3</v>
      </c>
      <c r="L797">
        <v>0.35620000000000002</v>
      </c>
      <c r="M797">
        <v>0.35870000000000002</v>
      </c>
      <c r="N797">
        <v>14</v>
      </c>
      <c r="O797">
        <v>2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2.5807000000000002</v>
      </c>
      <c r="V797">
        <v>17</v>
      </c>
      <c r="W797">
        <v>23</v>
      </c>
    </row>
    <row r="798" spans="1:23" x14ac:dyDescent="0.25">
      <c r="A798">
        <v>797</v>
      </c>
      <c r="B798">
        <v>51225990</v>
      </c>
      <c r="C798" t="s">
        <v>797</v>
      </c>
      <c r="D798" t="s">
        <v>992</v>
      </c>
      <c r="E798">
        <v>3400</v>
      </c>
      <c r="F798">
        <v>5.4690000000000003</v>
      </c>
      <c r="G798">
        <v>5.8251999999999997</v>
      </c>
      <c r="H798">
        <v>0.35620000000000002</v>
      </c>
      <c r="I798">
        <v>5.8262</v>
      </c>
      <c r="J798">
        <v>0.35720000000000002</v>
      </c>
      <c r="K798">
        <v>2.7000000000000001E-3</v>
      </c>
      <c r="L798">
        <v>0.91159999999999997</v>
      </c>
      <c r="M798">
        <v>0.91400000000000003</v>
      </c>
      <c r="N798">
        <v>11</v>
      </c>
      <c r="O798">
        <v>4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2.4597000000000002</v>
      </c>
      <c r="V798">
        <v>18</v>
      </c>
      <c r="W798">
        <v>25</v>
      </c>
    </row>
    <row r="799" spans="1:23" x14ac:dyDescent="0.25">
      <c r="A799">
        <v>798</v>
      </c>
      <c r="B799">
        <v>51225995</v>
      </c>
      <c r="C799" t="s">
        <v>798</v>
      </c>
      <c r="D799" t="s">
        <v>992</v>
      </c>
      <c r="E799">
        <v>7600</v>
      </c>
      <c r="F799">
        <v>5.1189999999999998</v>
      </c>
      <c r="G799">
        <v>5.6247999999999996</v>
      </c>
      <c r="H799">
        <v>0.50580000000000003</v>
      </c>
      <c r="I799">
        <v>5.6261999999999999</v>
      </c>
      <c r="J799">
        <v>0.50719999999999998</v>
      </c>
      <c r="K799">
        <v>2.8E-3</v>
      </c>
      <c r="L799">
        <v>1.2944</v>
      </c>
      <c r="M799">
        <v>1.298</v>
      </c>
      <c r="N799">
        <v>10</v>
      </c>
      <c r="O799">
        <v>3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2.1581000000000001</v>
      </c>
      <c r="V799">
        <v>16</v>
      </c>
      <c r="W799">
        <v>23</v>
      </c>
    </row>
    <row r="800" spans="1:23" x14ac:dyDescent="0.25">
      <c r="A800">
        <v>799</v>
      </c>
      <c r="B800">
        <v>51232430</v>
      </c>
      <c r="C800" t="s">
        <v>799</v>
      </c>
      <c r="D800" t="s">
        <v>992</v>
      </c>
      <c r="E800">
        <v>57</v>
      </c>
      <c r="F800">
        <v>7.2439999999999998</v>
      </c>
      <c r="G800">
        <v>7.4577999999999998</v>
      </c>
      <c r="H800">
        <v>0.21379999999999999</v>
      </c>
      <c r="I800">
        <v>7.4646999999999997</v>
      </c>
      <c r="J800">
        <v>0.22070000000000001</v>
      </c>
      <c r="K800">
        <v>3.1399999999999997E-2</v>
      </c>
      <c r="L800">
        <v>0.55520000000000003</v>
      </c>
      <c r="M800">
        <v>0.57320000000000004</v>
      </c>
      <c r="N800">
        <v>12</v>
      </c>
      <c r="O800">
        <v>2</v>
      </c>
      <c r="P800">
        <v>0</v>
      </c>
      <c r="Q800">
        <v>0</v>
      </c>
      <c r="R800">
        <v>0</v>
      </c>
      <c r="S800">
        <v>4</v>
      </c>
      <c r="T800">
        <v>0</v>
      </c>
      <c r="U800">
        <v>3.4769000000000001</v>
      </c>
      <c r="V800">
        <v>18</v>
      </c>
      <c r="W800">
        <v>20</v>
      </c>
    </row>
    <row r="801" spans="1:23" x14ac:dyDescent="0.25">
      <c r="A801">
        <v>800</v>
      </c>
      <c r="B801">
        <v>51232435</v>
      </c>
      <c r="C801" t="s">
        <v>800</v>
      </c>
      <c r="D801" t="s">
        <v>992</v>
      </c>
      <c r="E801">
        <v>44</v>
      </c>
      <c r="F801">
        <v>7.3570000000000002</v>
      </c>
      <c r="G801">
        <v>7.4577999999999998</v>
      </c>
      <c r="H801">
        <v>0.1008</v>
      </c>
      <c r="I801">
        <v>7.4611000000000001</v>
      </c>
      <c r="J801">
        <v>0.1041</v>
      </c>
      <c r="K801">
        <v>3.1399999999999997E-2</v>
      </c>
      <c r="L801">
        <v>0.26179999999999998</v>
      </c>
      <c r="M801">
        <v>0.27029999999999998</v>
      </c>
      <c r="N801">
        <v>12</v>
      </c>
      <c r="O801">
        <v>2</v>
      </c>
      <c r="P801">
        <v>0</v>
      </c>
      <c r="Q801">
        <v>0</v>
      </c>
      <c r="R801">
        <v>0</v>
      </c>
      <c r="S801">
        <v>4</v>
      </c>
      <c r="T801">
        <v>0</v>
      </c>
      <c r="U801">
        <v>2.8525</v>
      </c>
      <c r="V801">
        <v>18</v>
      </c>
      <c r="W801">
        <v>20</v>
      </c>
    </row>
    <row r="802" spans="1:23" x14ac:dyDescent="0.25">
      <c r="A802">
        <v>801</v>
      </c>
      <c r="B802">
        <v>51232436</v>
      </c>
      <c r="C802" t="s">
        <v>801</v>
      </c>
      <c r="D802" t="s">
        <v>990</v>
      </c>
      <c r="E802">
        <v>49</v>
      </c>
      <c r="F802">
        <v>7.31</v>
      </c>
      <c r="G802">
        <v>7.6433</v>
      </c>
      <c r="H802">
        <v>0.33329999999999999</v>
      </c>
      <c r="I802" t="s">
        <v>991</v>
      </c>
      <c r="J802" t="s">
        <v>991</v>
      </c>
      <c r="K802">
        <v>3.0599999999999999E-2</v>
      </c>
      <c r="L802">
        <v>0.86499999999999999</v>
      </c>
      <c r="M802">
        <v>0.86499999999999999</v>
      </c>
      <c r="N802">
        <v>12</v>
      </c>
      <c r="O802">
        <v>4</v>
      </c>
      <c r="P802">
        <v>0</v>
      </c>
      <c r="Q802">
        <v>0</v>
      </c>
      <c r="R802">
        <v>0</v>
      </c>
      <c r="S802">
        <v>4</v>
      </c>
      <c r="T802">
        <v>0</v>
      </c>
      <c r="U802">
        <v>4.4356999999999998</v>
      </c>
      <c r="V802">
        <v>18</v>
      </c>
      <c r="W802">
        <v>24</v>
      </c>
    </row>
    <row r="803" spans="1:23" x14ac:dyDescent="0.25">
      <c r="A803">
        <v>802</v>
      </c>
      <c r="B803">
        <v>51232437</v>
      </c>
      <c r="C803" t="s">
        <v>802</v>
      </c>
      <c r="D803" t="s">
        <v>992</v>
      </c>
      <c r="E803">
        <v>46</v>
      </c>
      <c r="F803">
        <v>7.3369999999999997</v>
      </c>
      <c r="G803">
        <v>7.6731999999999996</v>
      </c>
      <c r="H803">
        <v>0.3362</v>
      </c>
      <c r="I803">
        <v>7.6841999999999997</v>
      </c>
      <c r="J803">
        <v>0.34720000000000001</v>
      </c>
      <c r="K803">
        <v>3.1699999999999999E-2</v>
      </c>
      <c r="L803">
        <v>0.87319999999999998</v>
      </c>
      <c r="M803">
        <v>0.90180000000000005</v>
      </c>
      <c r="N803">
        <v>14</v>
      </c>
      <c r="O803">
        <v>2</v>
      </c>
      <c r="P803">
        <v>0</v>
      </c>
      <c r="Q803">
        <v>0</v>
      </c>
      <c r="R803">
        <v>0</v>
      </c>
      <c r="S803">
        <v>4</v>
      </c>
      <c r="T803">
        <v>0</v>
      </c>
      <c r="U803">
        <v>3.5510999999999999</v>
      </c>
      <c r="V803">
        <v>18</v>
      </c>
      <c r="W803">
        <v>21</v>
      </c>
    </row>
    <row r="804" spans="1:23" x14ac:dyDescent="0.25">
      <c r="A804">
        <v>803</v>
      </c>
      <c r="B804">
        <v>51232438</v>
      </c>
      <c r="C804" t="s">
        <v>803</v>
      </c>
      <c r="D804" t="s">
        <v>992</v>
      </c>
      <c r="E804">
        <v>33</v>
      </c>
      <c r="F804">
        <v>7.4809999999999999</v>
      </c>
      <c r="G804">
        <v>7.4577999999999998</v>
      </c>
      <c r="H804">
        <v>-2.3199999999999998E-2</v>
      </c>
      <c r="I804">
        <v>7.4570999999999996</v>
      </c>
      <c r="J804">
        <v>-2.3900000000000001E-2</v>
      </c>
      <c r="K804">
        <v>3.1399999999999997E-2</v>
      </c>
      <c r="L804">
        <v>-6.0199999999999997E-2</v>
      </c>
      <c r="M804">
        <v>-6.2199999999999998E-2</v>
      </c>
      <c r="N804">
        <v>12</v>
      </c>
      <c r="O804">
        <v>2</v>
      </c>
      <c r="P804">
        <v>0</v>
      </c>
      <c r="Q804">
        <v>0</v>
      </c>
      <c r="R804">
        <v>0</v>
      </c>
      <c r="S804">
        <v>4</v>
      </c>
      <c r="T804">
        <v>0</v>
      </c>
      <c r="U804">
        <v>3.4502999999999999</v>
      </c>
      <c r="V804">
        <v>18</v>
      </c>
      <c r="W804">
        <v>21</v>
      </c>
    </row>
    <row r="805" spans="1:23" x14ac:dyDescent="0.25">
      <c r="A805">
        <v>804</v>
      </c>
      <c r="B805">
        <v>51232439</v>
      </c>
      <c r="C805" t="s">
        <v>804</v>
      </c>
      <c r="D805" t="s">
        <v>992</v>
      </c>
      <c r="E805">
        <v>34</v>
      </c>
      <c r="F805">
        <v>7.4690000000000003</v>
      </c>
      <c r="G805">
        <v>7.6433</v>
      </c>
      <c r="H805">
        <v>0.17430000000000001</v>
      </c>
      <c r="I805">
        <v>7.6487999999999996</v>
      </c>
      <c r="J805">
        <v>0.17979999999999999</v>
      </c>
      <c r="K805">
        <v>3.0599999999999999E-2</v>
      </c>
      <c r="L805">
        <v>0.45229999999999998</v>
      </c>
      <c r="M805">
        <v>0.46660000000000001</v>
      </c>
      <c r="N805">
        <v>12</v>
      </c>
      <c r="O805">
        <v>4</v>
      </c>
      <c r="P805">
        <v>0</v>
      </c>
      <c r="Q805">
        <v>0</v>
      </c>
      <c r="R805">
        <v>0</v>
      </c>
      <c r="S805">
        <v>4</v>
      </c>
      <c r="T805">
        <v>0</v>
      </c>
      <c r="U805">
        <v>3.6934</v>
      </c>
      <c r="V805">
        <v>18</v>
      </c>
      <c r="W805">
        <v>22</v>
      </c>
    </row>
    <row r="806" spans="1:23" x14ac:dyDescent="0.25">
      <c r="A806">
        <v>805</v>
      </c>
      <c r="B806">
        <v>51232440</v>
      </c>
      <c r="C806" t="s">
        <v>805</v>
      </c>
      <c r="D806" t="s">
        <v>992</v>
      </c>
      <c r="E806">
        <v>21</v>
      </c>
      <c r="F806">
        <v>7.6779999999999999</v>
      </c>
      <c r="G806">
        <v>7.6433</v>
      </c>
      <c r="H806">
        <v>-3.4700000000000002E-2</v>
      </c>
      <c r="I806">
        <v>7.6421999999999999</v>
      </c>
      <c r="J806">
        <v>-3.5799999999999998E-2</v>
      </c>
      <c r="K806">
        <v>3.0599999999999999E-2</v>
      </c>
      <c r="L806">
        <v>-9.0200000000000002E-2</v>
      </c>
      <c r="M806">
        <v>-9.2999999999999999E-2</v>
      </c>
      <c r="N806">
        <v>12</v>
      </c>
      <c r="O806">
        <v>4</v>
      </c>
      <c r="P806">
        <v>0</v>
      </c>
      <c r="Q806">
        <v>0</v>
      </c>
      <c r="R806">
        <v>0</v>
      </c>
      <c r="S806">
        <v>4</v>
      </c>
      <c r="T806">
        <v>0</v>
      </c>
      <c r="U806">
        <v>3.6934</v>
      </c>
      <c r="V806">
        <v>18</v>
      </c>
      <c r="W806">
        <v>22</v>
      </c>
    </row>
    <row r="807" spans="1:23" x14ac:dyDescent="0.25">
      <c r="A807">
        <v>806</v>
      </c>
      <c r="B807">
        <v>51232441</v>
      </c>
      <c r="C807" t="s">
        <v>806</v>
      </c>
      <c r="D807" t="s">
        <v>992</v>
      </c>
      <c r="E807">
        <v>44</v>
      </c>
      <c r="F807">
        <v>7.3570000000000002</v>
      </c>
      <c r="G807">
        <v>7.5655000000000001</v>
      </c>
      <c r="H807">
        <v>0.20849999999999999</v>
      </c>
      <c r="I807">
        <v>7.5721999999999996</v>
      </c>
      <c r="J807">
        <v>0.2152</v>
      </c>
      <c r="K807">
        <v>3.1199999999999999E-2</v>
      </c>
      <c r="L807">
        <v>0.54139999999999999</v>
      </c>
      <c r="M807">
        <v>0.55879999999999996</v>
      </c>
      <c r="N807">
        <v>13</v>
      </c>
      <c r="O807">
        <v>2</v>
      </c>
      <c r="P807">
        <v>0</v>
      </c>
      <c r="Q807">
        <v>0</v>
      </c>
      <c r="R807">
        <v>0</v>
      </c>
      <c r="S807">
        <v>4</v>
      </c>
      <c r="T807">
        <v>0</v>
      </c>
      <c r="U807">
        <v>3.4769000000000001</v>
      </c>
      <c r="V807">
        <v>18</v>
      </c>
      <c r="W807">
        <v>20</v>
      </c>
    </row>
    <row r="808" spans="1:23" x14ac:dyDescent="0.25">
      <c r="A808">
        <v>807</v>
      </c>
      <c r="B808">
        <v>51232446</v>
      </c>
      <c r="C808" t="s">
        <v>807</v>
      </c>
      <c r="D808" t="s">
        <v>992</v>
      </c>
      <c r="E808">
        <v>30</v>
      </c>
      <c r="F808">
        <v>7.5229999999999997</v>
      </c>
      <c r="G808">
        <v>7.4577999999999998</v>
      </c>
      <c r="H808">
        <v>-6.5199999999999994E-2</v>
      </c>
      <c r="I808">
        <v>7.4557000000000002</v>
      </c>
      <c r="J808">
        <v>-6.7299999999999999E-2</v>
      </c>
      <c r="K808">
        <v>3.1399999999999997E-2</v>
      </c>
      <c r="L808">
        <v>-0.16930000000000001</v>
      </c>
      <c r="M808">
        <v>-0.17480000000000001</v>
      </c>
      <c r="N808">
        <v>12</v>
      </c>
      <c r="O808">
        <v>2</v>
      </c>
      <c r="P808">
        <v>0</v>
      </c>
      <c r="Q808">
        <v>0</v>
      </c>
      <c r="R808">
        <v>0</v>
      </c>
      <c r="S808">
        <v>4</v>
      </c>
      <c r="T808">
        <v>0</v>
      </c>
      <c r="U808">
        <v>3.3494999999999999</v>
      </c>
      <c r="V808">
        <v>18</v>
      </c>
      <c r="W808">
        <v>21</v>
      </c>
    </row>
    <row r="809" spans="1:23" x14ac:dyDescent="0.25">
      <c r="A809">
        <v>808</v>
      </c>
      <c r="B809">
        <v>51241012</v>
      </c>
      <c r="C809" t="s">
        <v>808</v>
      </c>
      <c r="D809" t="s">
        <v>992</v>
      </c>
      <c r="E809">
        <v>2100</v>
      </c>
      <c r="F809">
        <v>5.6779999999999999</v>
      </c>
      <c r="G809">
        <v>5.5320999999999998</v>
      </c>
      <c r="H809">
        <v>-0.1459</v>
      </c>
      <c r="I809">
        <v>5.5316000000000001</v>
      </c>
      <c r="J809">
        <v>-0.1464</v>
      </c>
      <c r="K809">
        <v>3.3999999999999998E-3</v>
      </c>
      <c r="L809">
        <v>-0.37359999999999999</v>
      </c>
      <c r="M809">
        <v>-0.37480000000000002</v>
      </c>
      <c r="N809">
        <v>10</v>
      </c>
      <c r="O809">
        <v>2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2.3212000000000002</v>
      </c>
      <c r="V809">
        <v>9</v>
      </c>
      <c r="W809">
        <v>13</v>
      </c>
    </row>
    <row r="810" spans="1:23" x14ac:dyDescent="0.25">
      <c r="A810">
        <v>809</v>
      </c>
      <c r="B810">
        <v>51241020</v>
      </c>
      <c r="C810" t="s">
        <v>809</v>
      </c>
      <c r="D810" t="s">
        <v>992</v>
      </c>
      <c r="E810">
        <v>4300</v>
      </c>
      <c r="F810">
        <v>5.367</v>
      </c>
      <c r="G810">
        <v>5.1013000000000002</v>
      </c>
      <c r="H810">
        <v>-0.26569999999999999</v>
      </c>
      <c r="I810">
        <v>5.0984999999999996</v>
      </c>
      <c r="J810">
        <v>-0.26850000000000002</v>
      </c>
      <c r="K810">
        <v>1.0200000000000001E-2</v>
      </c>
      <c r="L810">
        <v>-0.68259999999999998</v>
      </c>
      <c r="M810">
        <v>-0.68959999999999999</v>
      </c>
      <c r="N810">
        <v>6</v>
      </c>
      <c r="O810">
        <v>2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3.6244000000000001</v>
      </c>
      <c r="V810">
        <v>15</v>
      </c>
      <c r="W810">
        <v>19</v>
      </c>
    </row>
    <row r="811" spans="1:23" x14ac:dyDescent="0.25">
      <c r="A811">
        <v>810</v>
      </c>
      <c r="B811">
        <v>51241021</v>
      </c>
      <c r="C811" t="s">
        <v>810</v>
      </c>
      <c r="D811" t="s">
        <v>992</v>
      </c>
      <c r="E811">
        <v>5200</v>
      </c>
      <c r="F811">
        <v>5.2839999999999998</v>
      </c>
      <c r="G811">
        <v>4.9157999999999999</v>
      </c>
      <c r="H811">
        <v>-0.36820000000000003</v>
      </c>
      <c r="I811">
        <v>4.9108999999999998</v>
      </c>
      <c r="J811">
        <v>-0.37309999999999999</v>
      </c>
      <c r="K811">
        <v>1.32E-2</v>
      </c>
      <c r="L811">
        <v>-0.94720000000000004</v>
      </c>
      <c r="M811">
        <v>-0.95989999999999998</v>
      </c>
      <c r="N811">
        <v>6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3.8971</v>
      </c>
      <c r="V811">
        <v>15</v>
      </c>
      <c r="W811">
        <v>17</v>
      </c>
    </row>
    <row r="812" spans="1:23" x14ac:dyDescent="0.25">
      <c r="A812">
        <v>811</v>
      </c>
      <c r="B812">
        <v>51241022</v>
      </c>
      <c r="C812" t="s">
        <v>811</v>
      </c>
      <c r="D812" t="s">
        <v>990</v>
      </c>
      <c r="E812">
        <v>4800</v>
      </c>
      <c r="F812">
        <v>5.319</v>
      </c>
      <c r="G812">
        <v>5.8102999999999998</v>
      </c>
      <c r="H812">
        <v>0.49130000000000001</v>
      </c>
      <c r="I812" t="s">
        <v>991</v>
      </c>
      <c r="J812" t="s">
        <v>991</v>
      </c>
      <c r="K812">
        <v>4.3E-3</v>
      </c>
      <c r="L812">
        <v>1.2581</v>
      </c>
      <c r="M812">
        <v>1.2581</v>
      </c>
      <c r="N812">
        <v>10</v>
      </c>
      <c r="O812">
        <v>5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3.5432999999999999</v>
      </c>
      <c r="V812">
        <v>15</v>
      </c>
      <c r="W812">
        <v>17</v>
      </c>
    </row>
    <row r="813" spans="1:23" x14ac:dyDescent="0.25">
      <c r="A813">
        <v>812</v>
      </c>
      <c r="B813">
        <v>51241027</v>
      </c>
      <c r="C813" t="s">
        <v>812</v>
      </c>
      <c r="D813" t="s">
        <v>992</v>
      </c>
      <c r="E813">
        <v>337</v>
      </c>
      <c r="F813">
        <v>6.4720000000000004</v>
      </c>
      <c r="G813">
        <v>5.8251999999999997</v>
      </c>
      <c r="H813">
        <v>-0.64680000000000004</v>
      </c>
      <c r="I813">
        <v>5.8235000000000001</v>
      </c>
      <c r="J813">
        <v>-0.64849999999999997</v>
      </c>
      <c r="K813">
        <v>2.7000000000000001E-3</v>
      </c>
      <c r="L813">
        <v>-1.6551</v>
      </c>
      <c r="M813">
        <v>-1.6595</v>
      </c>
      <c r="N813">
        <v>11</v>
      </c>
      <c r="O813">
        <v>4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2.7198000000000002</v>
      </c>
      <c r="V813">
        <v>16</v>
      </c>
      <c r="W813">
        <v>17</v>
      </c>
    </row>
    <row r="814" spans="1:23" x14ac:dyDescent="0.25">
      <c r="A814">
        <v>813</v>
      </c>
      <c r="B814">
        <v>51241033</v>
      </c>
      <c r="C814" t="s">
        <v>813</v>
      </c>
      <c r="D814" t="s">
        <v>992</v>
      </c>
      <c r="E814">
        <v>980</v>
      </c>
      <c r="F814">
        <v>6.0090000000000003</v>
      </c>
      <c r="G814">
        <v>6.1208</v>
      </c>
      <c r="H814">
        <v>0.1118</v>
      </c>
      <c r="I814">
        <v>6.1243999999999996</v>
      </c>
      <c r="J814">
        <v>0.1154</v>
      </c>
      <c r="K814">
        <v>3.1199999999999999E-2</v>
      </c>
      <c r="L814">
        <v>0.29020000000000001</v>
      </c>
      <c r="M814">
        <v>0.29959999999999998</v>
      </c>
      <c r="N814">
        <v>9</v>
      </c>
      <c r="O814">
        <v>0</v>
      </c>
      <c r="P814">
        <v>2</v>
      </c>
      <c r="Q814">
        <v>1</v>
      </c>
      <c r="R814">
        <v>0</v>
      </c>
      <c r="S814">
        <v>0</v>
      </c>
      <c r="T814">
        <v>0</v>
      </c>
      <c r="U814">
        <v>0.70830000000000004</v>
      </c>
      <c r="V814">
        <v>9</v>
      </c>
      <c r="W814">
        <v>9</v>
      </c>
    </row>
    <row r="815" spans="1:23" x14ac:dyDescent="0.25">
      <c r="A815">
        <v>814</v>
      </c>
      <c r="B815">
        <v>51241035</v>
      </c>
      <c r="C815" t="s">
        <v>814</v>
      </c>
      <c r="D815" t="s">
        <v>992</v>
      </c>
      <c r="E815">
        <v>4700</v>
      </c>
      <c r="F815">
        <v>5.3280000000000003</v>
      </c>
      <c r="G815">
        <v>5.1013000000000002</v>
      </c>
      <c r="H815">
        <v>-0.22670000000000001</v>
      </c>
      <c r="I815">
        <v>5.0989000000000004</v>
      </c>
      <c r="J815">
        <v>-0.2291</v>
      </c>
      <c r="K815">
        <v>1.0200000000000001E-2</v>
      </c>
      <c r="L815">
        <v>-0.58240000000000003</v>
      </c>
      <c r="M815">
        <v>-0.58840000000000003</v>
      </c>
      <c r="N815">
        <v>6</v>
      </c>
      <c r="O815">
        <v>2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3.17</v>
      </c>
      <c r="V815">
        <v>15</v>
      </c>
      <c r="W815">
        <v>18</v>
      </c>
    </row>
    <row r="816" spans="1:23" x14ac:dyDescent="0.25">
      <c r="A816">
        <v>815</v>
      </c>
      <c r="B816">
        <v>51241036</v>
      </c>
      <c r="C816" t="s">
        <v>815</v>
      </c>
      <c r="D816" t="s">
        <v>992</v>
      </c>
      <c r="E816">
        <v>3000</v>
      </c>
      <c r="F816">
        <v>5.5229999999999997</v>
      </c>
      <c r="G816">
        <v>5.7324999999999999</v>
      </c>
      <c r="H816">
        <v>0.20949999999999999</v>
      </c>
      <c r="I816">
        <v>5.7329999999999997</v>
      </c>
      <c r="J816">
        <v>0.21</v>
      </c>
      <c r="K816">
        <v>2.5000000000000001E-3</v>
      </c>
      <c r="L816">
        <v>0.53610000000000002</v>
      </c>
      <c r="M816">
        <v>0.53739999999999999</v>
      </c>
      <c r="N816">
        <v>11</v>
      </c>
      <c r="O816">
        <v>3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3.5912999999999999</v>
      </c>
      <c r="V816">
        <v>15</v>
      </c>
      <c r="W816">
        <v>16</v>
      </c>
    </row>
    <row r="817" spans="1:23" x14ac:dyDescent="0.25">
      <c r="A817">
        <v>816</v>
      </c>
      <c r="B817">
        <v>51241037</v>
      </c>
      <c r="C817" t="s">
        <v>816</v>
      </c>
      <c r="D817" t="s">
        <v>992</v>
      </c>
      <c r="E817">
        <v>1000</v>
      </c>
      <c r="F817">
        <v>6</v>
      </c>
      <c r="G817">
        <v>5.3465999999999996</v>
      </c>
      <c r="H817">
        <v>-0.65339999999999998</v>
      </c>
      <c r="I817">
        <v>5.3415999999999997</v>
      </c>
      <c r="J817">
        <v>-0.65839999999999999</v>
      </c>
      <c r="K817">
        <v>7.6E-3</v>
      </c>
      <c r="L817">
        <v>-1.6760999999999999</v>
      </c>
      <c r="M817">
        <v>-1.6890000000000001</v>
      </c>
      <c r="N817">
        <v>10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2.1383000000000001</v>
      </c>
      <c r="V817">
        <v>12</v>
      </c>
      <c r="W817">
        <v>13</v>
      </c>
    </row>
    <row r="818" spans="1:23" x14ac:dyDescent="0.25">
      <c r="A818">
        <v>817</v>
      </c>
      <c r="B818">
        <v>51241038</v>
      </c>
      <c r="C818" t="s">
        <v>817</v>
      </c>
      <c r="D818" t="s">
        <v>992</v>
      </c>
      <c r="E818">
        <v>4800</v>
      </c>
      <c r="F818">
        <v>5.319</v>
      </c>
      <c r="G818">
        <v>5.5949</v>
      </c>
      <c r="H818">
        <v>0.27589999999999998</v>
      </c>
      <c r="I818">
        <v>5.5968999999999998</v>
      </c>
      <c r="J818">
        <v>0.27789999999999998</v>
      </c>
      <c r="K818">
        <v>7.3000000000000001E-3</v>
      </c>
      <c r="L818">
        <v>0.70760000000000001</v>
      </c>
      <c r="M818">
        <v>0.7127</v>
      </c>
      <c r="N818">
        <v>8</v>
      </c>
      <c r="O818">
        <v>5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3.5432999999999999</v>
      </c>
      <c r="V818">
        <v>15</v>
      </c>
      <c r="W818">
        <v>17</v>
      </c>
    </row>
    <row r="819" spans="1:23" x14ac:dyDescent="0.25">
      <c r="A819">
        <v>818</v>
      </c>
      <c r="B819">
        <v>51241039</v>
      </c>
      <c r="C819" t="s">
        <v>818</v>
      </c>
      <c r="D819" t="s">
        <v>992</v>
      </c>
      <c r="E819">
        <v>738</v>
      </c>
      <c r="F819">
        <v>6.1319999999999997</v>
      </c>
      <c r="G819">
        <v>5.8552</v>
      </c>
      <c r="H819">
        <v>-0.27679999999999999</v>
      </c>
      <c r="I819">
        <v>5.8536999999999999</v>
      </c>
      <c r="J819">
        <v>-0.27829999999999999</v>
      </c>
      <c r="K819">
        <v>5.1000000000000004E-3</v>
      </c>
      <c r="L819">
        <v>-0.70930000000000004</v>
      </c>
      <c r="M819">
        <v>-0.71289999999999998</v>
      </c>
      <c r="N819">
        <v>13</v>
      </c>
      <c r="O819">
        <v>2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2.2130000000000001</v>
      </c>
      <c r="V819">
        <v>14</v>
      </c>
      <c r="W819">
        <v>18</v>
      </c>
    </row>
    <row r="820" spans="1:23" x14ac:dyDescent="0.25">
      <c r="A820">
        <v>819</v>
      </c>
      <c r="B820">
        <v>51241043</v>
      </c>
      <c r="C820" t="s">
        <v>819</v>
      </c>
      <c r="D820" t="s">
        <v>992</v>
      </c>
      <c r="E820">
        <v>670</v>
      </c>
      <c r="F820">
        <v>6.1740000000000004</v>
      </c>
      <c r="G820">
        <v>5.8552</v>
      </c>
      <c r="H820">
        <v>-0.31879999999999997</v>
      </c>
      <c r="I820">
        <v>5.8535000000000004</v>
      </c>
      <c r="J820">
        <v>-0.32050000000000001</v>
      </c>
      <c r="K820">
        <v>5.1000000000000004E-3</v>
      </c>
      <c r="L820">
        <v>-0.81689999999999996</v>
      </c>
      <c r="M820">
        <v>-0.82110000000000005</v>
      </c>
      <c r="N820">
        <v>13</v>
      </c>
      <c r="O820">
        <v>2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2.7277999999999998</v>
      </c>
      <c r="V820">
        <v>15</v>
      </c>
      <c r="W820">
        <v>16</v>
      </c>
    </row>
    <row r="821" spans="1:23" x14ac:dyDescent="0.25">
      <c r="A821">
        <v>820</v>
      </c>
      <c r="B821">
        <v>51241044</v>
      </c>
      <c r="C821" t="s">
        <v>820</v>
      </c>
      <c r="D821" t="s">
        <v>992</v>
      </c>
      <c r="E821">
        <v>292</v>
      </c>
      <c r="F821">
        <v>6.5350000000000001</v>
      </c>
      <c r="G821">
        <v>5.9329000000000001</v>
      </c>
      <c r="H821">
        <v>-0.60209999999999997</v>
      </c>
      <c r="I821">
        <v>5.9311999999999996</v>
      </c>
      <c r="J821">
        <v>-0.6038</v>
      </c>
      <c r="K821">
        <v>2.8999999999999998E-3</v>
      </c>
      <c r="L821">
        <v>-1.5408999999999999</v>
      </c>
      <c r="M821">
        <v>-1.5454000000000001</v>
      </c>
      <c r="N821">
        <v>12</v>
      </c>
      <c r="O821">
        <v>4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0.95450000000000002</v>
      </c>
      <c r="V821">
        <v>12</v>
      </c>
      <c r="W821">
        <v>13</v>
      </c>
    </row>
    <row r="822" spans="1:23" x14ac:dyDescent="0.25">
      <c r="A822">
        <v>821</v>
      </c>
      <c r="B822">
        <v>51241045</v>
      </c>
      <c r="C822" t="s">
        <v>821</v>
      </c>
      <c r="D822" t="s">
        <v>992</v>
      </c>
      <c r="E822">
        <v>107</v>
      </c>
      <c r="F822">
        <v>6.9710000000000001</v>
      </c>
      <c r="G822">
        <v>6.9667000000000003</v>
      </c>
      <c r="H822">
        <v>-4.3E-3</v>
      </c>
      <c r="I822">
        <v>6.9667000000000003</v>
      </c>
      <c r="J822">
        <v>-4.3E-3</v>
      </c>
      <c r="K822">
        <v>2.0899999999999998E-2</v>
      </c>
      <c r="L822">
        <v>-1.0999999999999999E-2</v>
      </c>
      <c r="M822">
        <v>-1.12E-2</v>
      </c>
      <c r="N822">
        <v>10</v>
      </c>
      <c r="O822">
        <v>4</v>
      </c>
      <c r="P822">
        <v>2</v>
      </c>
      <c r="Q822">
        <v>0</v>
      </c>
      <c r="R822">
        <v>0</v>
      </c>
      <c r="S822">
        <v>0</v>
      </c>
      <c r="T822">
        <v>0</v>
      </c>
      <c r="U822">
        <v>1.7982</v>
      </c>
      <c r="V822">
        <v>16</v>
      </c>
      <c r="W822">
        <v>17</v>
      </c>
    </row>
    <row r="823" spans="1:23" x14ac:dyDescent="0.25">
      <c r="A823">
        <v>822</v>
      </c>
      <c r="B823">
        <v>51241048</v>
      </c>
      <c r="C823" t="s">
        <v>822</v>
      </c>
      <c r="D823" t="s">
        <v>992</v>
      </c>
      <c r="E823">
        <v>370</v>
      </c>
      <c r="F823">
        <v>6.4320000000000004</v>
      </c>
      <c r="G823">
        <v>5.9413</v>
      </c>
      <c r="H823">
        <v>-0.49070000000000003</v>
      </c>
      <c r="I823">
        <v>5.9371999999999998</v>
      </c>
      <c r="J823">
        <v>-0.49480000000000002</v>
      </c>
      <c r="K823">
        <v>8.2000000000000007E-3</v>
      </c>
      <c r="L823">
        <v>-1.2592000000000001</v>
      </c>
      <c r="M823">
        <v>-1.2696000000000001</v>
      </c>
      <c r="N823">
        <v>8</v>
      </c>
      <c r="O823">
        <v>2</v>
      </c>
      <c r="P823">
        <v>1</v>
      </c>
      <c r="Q823">
        <v>0</v>
      </c>
      <c r="R823">
        <v>0</v>
      </c>
      <c r="S823">
        <v>0</v>
      </c>
      <c r="T823">
        <v>0</v>
      </c>
      <c r="U823">
        <v>3.9340000000000002</v>
      </c>
      <c r="V823">
        <v>16</v>
      </c>
      <c r="W823">
        <v>17</v>
      </c>
    </row>
    <row r="824" spans="1:23" x14ac:dyDescent="0.25">
      <c r="A824">
        <v>823</v>
      </c>
      <c r="B824">
        <v>51241049</v>
      </c>
      <c r="C824" t="s">
        <v>823</v>
      </c>
      <c r="D824" t="s">
        <v>992</v>
      </c>
      <c r="E824">
        <v>155</v>
      </c>
      <c r="F824">
        <v>6.81</v>
      </c>
      <c r="G824">
        <v>6.2493999999999996</v>
      </c>
      <c r="H824">
        <v>-0.56059999999999999</v>
      </c>
      <c r="I824">
        <v>6.2461000000000002</v>
      </c>
      <c r="J824">
        <v>-0.56389999999999996</v>
      </c>
      <c r="K824">
        <v>5.8999999999999999E-3</v>
      </c>
      <c r="L824">
        <v>-1.4369000000000001</v>
      </c>
      <c r="M824">
        <v>-1.4454</v>
      </c>
      <c r="N824">
        <v>10</v>
      </c>
      <c r="O824">
        <v>3</v>
      </c>
      <c r="P824">
        <v>1</v>
      </c>
      <c r="Q824">
        <v>0</v>
      </c>
      <c r="R824">
        <v>0</v>
      </c>
      <c r="S824">
        <v>0</v>
      </c>
      <c r="T824">
        <v>0</v>
      </c>
      <c r="U824">
        <v>2.1347</v>
      </c>
      <c r="V824">
        <v>15</v>
      </c>
      <c r="W824">
        <v>16</v>
      </c>
    </row>
    <row r="825" spans="1:23" x14ac:dyDescent="0.25">
      <c r="A825">
        <v>824</v>
      </c>
      <c r="B825">
        <v>51242049</v>
      </c>
      <c r="C825" t="s">
        <v>824</v>
      </c>
      <c r="D825" t="s">
        <v>992</v>
      </c>
      <c r="E825">
        <v>420</v>
      </c>
      <c r="F825">
        <v>6.3769999999999998</v>
      </c>
      <c r="G825">
        <v>6.0311000000000003</v>
      </c>
      <c r="H825">
        <v>-0.34589999999999999</v>
      </c>
      <c r="I825">
        <v>6.0282999999999998</v>
      </c>
      <c r="J825">
        <v>-0.34870000000000001</v>
      </c>
      <c r="K825">
        <v>7.9000000000000008E-3</v>
      </c>
      <c r="L825">
        <v>-0.88759999999999994</v>
      </c>
      <c r="M825">
        <v>-0.89470000000000005</v>
      </c>
      <c r="N825">
        <v>11</v>
      </c>
      <c r="O825">
        <v>2</v>
      </c>
      <c r="P825">
        <v>0</v>
      </c>
      <c r="Q825">
        <v>0</v>
      </c>
      <c r="R825">
        <v>0</v>
      </c>
      <c r="S825">
        <v>0</v>
      </c>
      <c r="T825">
        <v>1</v>
      </c>
      <c r="U825">
        <v>2.6629</v>
      </c>
      <c r="V825">
        <v>21</v>
      </c>
      <c r="W825">
        <v>23</v>
      </c>
    </row>
    <row r="826" spans="1:23" x14ac:dyDescent="0.25">
      <c r="A826">
        <v>825</v>
      </c>
      <c r="B826">
        <v>51242058</v>
      </c>
      <c r="C826" t="s">
        <v>825</v>
      </c>
      <c r="D826" t="s">
        <v>992</v>
      </c>
      <c r="E826">
        <v>76</v>
      </c>
      <c r="F826">
        <v>7.1189999999999998</v>
      </c>
      <c r="G826">
        <v>6.6376999999999997</v>
      </c>
      <c r="H826">
        <v>-0.48130000000000001</v>
      </c>
      <c r="I826">
        <v>6.6234999999999999</v>
      </c>
      <c r="J826">
        <v>-0.4955</v>
      </c>
      <c r="K826">
        <v>2.87E-2</v>
      </c>
      <c r="L826">
        <v>-1.2479</v>
      </c>
      <c r="M826">
        <v>-1.2847999999999999</v>
      </c>
      <c r="N826">
        <v>13</v>
      </c>
      <c r="O826">
        <v>2</v>
      </c>
      <c r="P826">
        <v>0</v>
      </c>
      <c r="Q826">
        <v>0</v>
      </c>
      <c r="R826">
        <v>0</v>
      </c>
      <c r="S826">
        <v>0</v>
      </c>
      <c r="T826">
        <v>2</v>
      </c>
      <c r="U826">
        <v>4.2403000000000004</v>
      </c>
      <c r="V826">
        <v>19</v>
      </c>
      <c r="W826">
        <v>22</v>
      </c>
    </row>
    <row r="827" spans="1:23" x14ac:dyDescent="0.25">
      <c r="A827">
        <v>826</v>
      </c>
      <c r="B827">
        <v>51242059</v>
      </c>
      <c r="C827" t="s">
        <v>826</v>
      </c>
      <c r="D827" t="s">
        <v>992</v>
      </c>
      <c r="E827">
        <v>148</v>
      </c>
      <c r="F827">
        <v>6.83</v>
      </c>
      <c r="G827">
        <v>6.2465000000000002</v>
      </c>
      <c r="H827">
        <v>-0.58350000000000002</v>
      </c>
      <c r="I827">
        <v>6.2408000000000001</v>
      </c>
      <c r="J827">
        <v>-0.58919999999999995</v>
      </c>
      <c r="K827">
        <v>9.5999999999999992E-3</v>
      </c>
      <c r="L827">
        <v>-1.4984999999999999</v>
      </c>
      <c r="M827">
        <v>-1.5130999999999999</v>
      </c>
      <c r="N827">
        <v>13</v>
      </c>
      <c r="O827">
        <v>2</v>
      </c>
      <c r="P827">
        <v>0</v>
      </c>
      <c r="Q827">
        <v>0</v>
      </c>
      <c r="R827">
        <v>0</v>
      </c>
      <c r="S827">
        <v>0</v>
      </c>
      <c r="T827">
        <v>1</v>
      </c>
      <c r="U827">
        <v>3.9901</v>
      </c>
      <c r="V827">
        <v>16</v>
      </c>
      <c r="W827">
        <v>20</v>
      </c>
    </row>
    <row r="828" spans="1:23" x14ac:dyDescent="0.25">
      <c r="A828">
        <v>827</v>
      </c>
      <c r="B828">
        <v>51242067</v>
      </c>
      <c r="C828" t="s">
        <v>827</v>
      </c>
      <c r="D828" t="s">
        <v>992</v>
      </c>
      <c r="E828">
        <v>144</v>
      </c>
      <c r="F828">
        <v>6.8419999999999996</v>
      </c>
      <c r="G828">
        <v>6.2465000000000002</v>
      </c>
      <c r="H828">
        <v>-0.59550000000000003</v>
      </c>
      <c r="I828">
        <v>6.2407000000000004</v>
      </c>
      <c r="J828">
        <v>-0.60129999999999995</v>
      </c>
      <c r="K828">
        <v>9.5999999999999992E-3</v>
      </c>
      <c r="L828">
        <v>-1.5293000000000001</v>
      </c>
      <c r="M828">
        <v>-1.5442</v>
      </c>
      <c r="N828">
        <v>13</v>
      </c>
      <c r="O828">
        <v>2</v>
      </c>
      <c r="P828">
        <v>0</v>
      </c>
      <c r="Q828">
        <v>0</v>
      </c>
      <c r="R828">
        <v>0</v>
      </c>
      <c r="S828">
        <v>0</v>
      </c>
      <c r="T828">
        <v>1</v>
      </c>
      <c r="U828">
        <v>3.4733999999999998</v>
      </c>
      <c r="V828">
        <v>16</v>
      </c>
      <c r="W828">
        <v>20</v>
      </c>
    </row>
    <row r="829" spans="1:23" x14ac:dyDescent="0.25">
      <c r="A829">
        <v>828</v>
      </c>
      <c r="B829">
        <v>51242070</v>
      </c>
      <c r="C829" t="s">
        <v>828</v>
      </c>
      <c r="D829" t="s">
        <v>992</v>
      </c>
      <c r="E829">
        <v>905</v>
      </c>
      <c r="F829">
        <v>6.0430000000000001</v>
      </c>
      <c r="G829">
        <v>6.0460000000000003</v>
      </c>
      <c r="H829">
        <v>3.0000000000000001E-3</v>
      </c>
      <c r="I829">
        <v>6.0461</v>
      </c>
      <c r="J829">
        <v>3.0999999999999999E-3</v>
      </c>
      <c r="K829">
        <v>1.0200000000000001E-2</v>
      </c>
      <c r="L829">
        <v>7.7999999999999996E-3</v>
      </c>
      <c r="M829">
        <v>7.9000000000000008E-3</v>
      </c>
      <c r="N829">
        <v>12</v>
      </c>
      <c r="O829">
        <v>1</v>
      </c>
      <c r="P829">
        <v>0</v>
      </c>
      <c r="Q829">
        <v>0</v>
      </c>
      <c r="R829">
        <v>0</v>
      </c>
      <c r="S829">
        <v>0</v>
      </c>
      <c r="T829">
        <v>1</v>
      </c>
      <c r="U829">
        <v>2.1515</v>
      </c>
      <c r="V829">
        <v>17</v>
      </c>
      <c r="W829">
        <v>19</v>
      </c>
    </row>
    <row r="830" spans="1:23" x14ac:dyDescent="0.25">
      <c r="A830">
        <v>829</v>
      </c>
      <c r="B830">
        <v>51242072</v>
      </c>
      <c r="C830" t="s">
        <v>829</v>
      </c>
      <c r="D830" t="s">
        <v>992</v>
      </c>
      <c r="E830">
        <v>2531</v>
      </c>
      <c r="F830">
        <v>5.5970000000000004</v>
      </c>
      <c r="G830">
        <v>5.8007</v>
      </c>
      <c r="H830">
        <v>0.20369999999999999</v>
      </c>
      <c r="I830">
        <v>5.8026999999999997</v>
      </c>
      <c r="J830">
        <v>0.20569999999999999</v>
      </c>
      <c r="K830">
        <v>0.01</v>
      </c>
      <c r="L830">
        <v>0.5232</v>
      </c>
      <c r="M830">
        <v>0.52839999999999998</v>
      </c>
      <c r="N830">
        <v>8</v>
      </c>
      <c r="O830">
        <v>3</v>
      </c>
      <c r="P830">
        <v>0</v>
      </c>
      <c r="Q830">
        <v>0</v>
      </c>
      <c r="R830">
        <v>0</v>
      </c>
      <c r="S830">
        <v>0</v>
      </c>
      <c r="T830">
        <v>1</v>
      </c>
      <c r="U830">
        <v>2.2667000000000002</v>
      </c>
      <c r="V830">
        <v>14</v>
      </c>
      <c r="W830">
        <v>17</v>
      </c>
    </row>
    <row r="831" spans="1:23" x14ac:dyDescent="0.25">
      <c r="A831">
        <v>830</v>
      </c>
      <c r="B831">
        <v>51242104</v>
      </c>
      <c r="C831" t="s">
        <v>830</v>
      </c>
      <c r="D831" t="s">
        <v>992</v>
      </c>
      <c r="E831">
        <v>203</v>
      </c>
      <c r="F831">
        <v>6.6929999999999996</v>
      </c>
      <c r="G831">
        <v>6.0065</v>
      </c>
      <c r="H831">
        <v>-0.6865</v>
      </c>
      <c r="I831">
        <v>5.9848999999999997</v>
      </c>
      <c r="J831">
        <v>-0.70809999999999995</v>
      </c>
      <c r="K831">
        <v>3.0599999999999999E-2</v>
      </c>
      <c r="L831">
        <v>-1.7818000000000001</v>
      </c>
      <c r="M831">
        <v>-1.8380000000000001</v>
      </c>
      <c r="N831">
        <v>8</v>
      </c>
      <c r="O831">
        <v>1</v>
      </c>
      <c r="P831">
        <v>0</v>
      </c>
      <c r="Q831">
        <v>0</v>
      </c>
      <c r="R831">
        <v>0</v>
      </c>
      <c r="S831">
        <v>0</v>
      </c>
      <c r="T831">
        <v>2</v>
      </c>
      <c r="U831">
        <v>3.4639000000000002</v>
      </c>
      <c r="V831">
        <v>18</v>
      </c>
      <c r="W831">
        <v>20</v>
      </c>
    </row>
    <row r="832" spans="1:23" x14ac:dyDescent="0.25">
      <c r="A832">
        <v>831</v>
      </c>
      <c r="B832">
        <v>51242105</v>
      </c>
      <c r="C832" t="s">
        <v>831</v>
      </c>
      <c r="D832" t="s">
        <v>992</v>
      </c>
      <c r="E832">
        <v>3942</v>
      </c>
      <c r="F832">
        <v>5.4039999999999999</v>
      </c>
      <c r="G832">
        <v>5.9084000000000003</v>
      </c>
      <c r="H832">
        <v>0.50439999999999996</v>
      </c>
      <c r="I832">
        <v>5.9127000000000001</v>
      </c>
      <c r="J832">
        <v>0.50870000000000004</v>
      </c>
      <c r="K832">
        <v>8.3999999999999995E-3</v>
      </c>
      <c r="L832">
        <v>1.2944</v>
      </c>
      <c r="M832">
        <v>1.3053999999999999</v>
      </c>
      <c r="N832">
        <v>9</v>
      </c>
      <c r="O832">
        <v>3</v>
      </c>
      <c r="P832">
        <v>0</v>
      </c>
      <c r="Q832">
        <v>0</v>
      </c>
      <c r="R832">
        <v>0</v>
      </c>
      <c r="S832">
        <v>0</v>
      </c>
      <c r="T832">
        <v>1</v>
      </c>
      <c r="U832">
        <v>2.5699000000000001</v>
      </c>
      <c r="V832">
        <v>15</v>
      </c>
      <c r="W832">
        <v>17</v>
      </c>
    </row>
    <row r="833" spans="1:23" x14ac:dyDescent="0.25">
      <c r="A833">
        <v>832</v>
      </c>
      <c r="B833">
        <v>51249861</v>
      </c>
      <c r="C833" t="s">
        <v>832</v>
      </c>
      <c r="D833" t="s">
        <v>992</v>
      </c>
      <c r="E833">
        <v>3620</v>
      </c>
      <c r="F833">
        <v>5.4409999999999998</v>
      </c>
      <c r="G833">
        <v>5.0570000000000004</v>
      </c>
      <c r="H833">
        <v>-0.38400000000000001</v>
      </c>
      <c r="I833">
        <v>5.0544000000000002</v>
      </c>
      <c r="J833">
        <v>-0.3866</v>
      </c>
      <c r="K833">
        <v>6.7000000000000002E-3</v>
      </c>
      <c r="L833">
        <v>-0.98460000000000003</v>
      </c>
      <c r="M833">
        <v>-0.99129999999999996</v>
      </c>
      <c r="N833">
        <v>9</v>
      </c>
      <c r="O833">
        <v>2</v>
      </c>
      <c r="P833">
        <v>0</v>
      </c>
      <c r="Q833">
        <v>1</v>
      </c>
      <c r="R833">
        <v>0</v>
      </c>
      <c r="S833">
        <v>0</v>
      </c>
      <c r="T833">
        <v>0</v>
      </c>
      <c r="U833">
        <v>2.5640000000000001</v>
      </c>
      <c r="V833">
        <v>12</v>
      </c>
      <c r="W833">
        <v>21</v>
      </c>
    </row>
    <row r="834" spans="1:23" x14ac:dyDescent="0.25">
      <c r="A834">
        <v>833</v>
      </c>
      <c r="B834">
        <v>51249870</v>
      </c>
      <c r="C834" t="s">
        <v>833</v>
      </c>
      <c r="D834" t="s">
        <v>992</v>
      </c>
      <c r="E834">
        <v>2050</v>
      </c>
      <c r="F834">
        <v>5.6879999999999997</v>
      </c>
      <c r="G834">
        <v>5.6097999999999999</v>
      </c>
      <c r="H834">
        <v>-7.8200000000000006E-2</v>
      </c>
      <c r="I834">
        <v>5.6094999999999997</v>
      </c>
      <c r="J834">
        <v>-7.85E-2</v>
      </c>
      <c r="K834">
        <v>4.1000000000000003E-3</v>
      </c>
      <c r="L834">
        <v>-0.20019999999999999</v>
      </c>
      <c r="M834">
        <v>-0.20100000000000001</v>
      </c>
      <c r="N834">
        <v>9</v>
      </c>
      <c r="O834">
        <v>4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3.0333999999999999</v>
      </c>
      <c r="V834">
        <v>15</v>
      </c>
      <c r="W834">
        <v>24</v>
      </c>
    </row>
    <row r="835" spans="1:23" x14ac:dyDescent="0.25">
      <c r="A835">
        <v>834</v>
      </c>
      <c r="B835">
        <v>51249874</v>
      </c>
      <c r="C835" t="s">
        <v>834</v>
      </c>
      <c r="D835" t="s">
        <v>992</v>
      </c>
      <c r="E835">
        <v>1770</v>
      </c>
      <c r="F835">
        <v>5.7519999999999998</v>
      </c>
      <c r="G835">
        <v>5.9029999999999996</v>
      </c>
      <c r="H835">
        <v>0.151</v>
      </c>
      <c r="I835">
        <v>5.9039999999999999</v>
      </c>
      <c r="J835">
        <v>0.152</v>
      </c>
      <c r="K835">
        <v>6.4999999999999997E-3</v>
      </c>
      <c r="L835">
        <v>0.3871</v>
      </c>
      <c r="M835">
        <v>0.3896</v>
      </c>
      <c r="N835">
        <v>10</v>
      </c>
      <c r="O835">
        <v>6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2.9889999999999999</v>
      </c>
      <c r="V835">
        <v>21</v>
      </c>
      <c r="W835">
        <v>26</v>
      </c>
    </row>
    <row r="836" spans="1:23" x14ac:dyDescent="0.25">
      <c r="A836">
        <v>835</v>
      </c>
      <c r="B836">
        <v>51249876</v>
      </c>
      <c r="C836" t="s">
        <v>835</v>
      </c>
      <c r="D836" t="s">
        <v>990</v>
      </c>
      <c r="E836">
        <v>1170</v>
      </c>
      <c r="F836">
        <v>5.9320000000000004</v>
      </c>
      <c r="G836">
        <v>5.7175000000000002</v>
      </c>
      <c r="H836">
        <v>-0.2145</v>
      </c>
      <c r="I836" t="s">
        <v>991</v>
      </c>
      <c r="J836" t="s">
        <v>991</v>
      </c>
      <c r="K836">
        <v>3.0000000000000001E-3</v>
      </c>
      <c r="L836">
        <v>-0.54890000000000005</v>
      </c>
      <c r="M836">
        <v>-0.54890000000000005</v>
      </c>
      <c r="N836">
        <v>10</v>
      </c>
      <c r="O836">
        <v>4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2.1246</v>
      </c>
      <c r="V836">
        <v>15</v>
      </c>
      <c r="W836">
        <v>22</v>
      </c>
    </row>
    <row r="837" spans="1:23" x14ac:dyDescent="0.25">
      <c r="A837">
        <v>836</v>
      </c>
      <c r="B837">
        <v>51249880</v>
      </c>
      <c r="C837" t="s">
        <v>836</v>
      </c>
      <c r="D837" t="s">
        <v>992</v>
      </c>
      <c r="E837">
        <v>9280</v>
      </c>
      <c r="F837">
        <v>5.032</v>
      </c>
      <c r="G837">
        <v>5.3316999999999997</v>
      </c>
      <c r="H837">
        <v>0.29970000000000002</v>
      </c>
      <c r="I837">
        <v>5.3333000000000004</v>
      </c>
      <c r="J837">
        <v>0.30130000000000001</v>
      </c>
      <c r="K837">
        <v>5.5999999999999999E-3</v>
      </c>
      <c r="L837">
        <v>0.76790000000000003</v>
      </c>
      <c r="M837">
        <v>0.77229999999999999</v>
      </c>
      <c r="N837">
        <v>9</v>
      </c>
      <c r="O837">
        <v>1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2.7328000000000001</v>
      </c>
      <c r="V837">
        <v>15</v>
      </c>
      <c r="W837">
        <v>15</v>
      </c>
    </row>
    <row r="838" spans="1:23" x14ac:dyDescent="0.25">
      <c r="A838">
        <v>837</v>
      </c>
      <c r="B838">
        <v>51249890</v>
      </c>
      <c r="C838" t="s">
        <v>837</v>
      </c>
      <c r="D838" t="s">
        <v>992</v>
      </c>
      <c r="E838">
        <v>6680</v>
      </c>
      <c r="F838">
        <v>5.1749999999999998</v>
      </c>
      <c r="G838">
        <v>5.0570000000000004</v>
      </c>
      <c r="H838">
        <v>-0.11799999999999999</v>
      </c>
      <c r="I838">
        <v>5.0561999999999996</v>
      </c>
      <c r="J838">
        <v>-0.1188</v>
      </c>
      <c r="K838">
        <v>6.7000000000000002E-3</v>
      </c>
      <c r="L838">
        <v>-0.30249999999999999</v>
      </c>
      <c r="M838">
        <v>-0.30459999999999998</v>
      </c>
      <c r="N838">
        <v>9</v>
      </c>
      <c r="O838">
        <v>2</v>
      </c>
      <c r="P838">
        <v>0</v>
      </c>
      <c r="Q838">
        <v>1</v>
      </c>
      <c r="R838">
        <v>0</v>
      </c>
      <c r="S838">
        <v>0</v>
      </c>
      <c r="T838">
        <v>0</v>
      </c>
      <c r="U838">
        <v>0.74639999999999995</v>
      </c>
      <c r="V838">
        <v>12</v>
      </c>
      <c r="W838">
        <v>17</v>
      </c>
    </row>
    <row r="839" spans="1:23" x14ac:dyDescent="0.25">
      <c r="A839">
        <v>838</v>
      </c>
      <c r="B839">
        <v>51249891</v>
      </c>
      <c r="C839" t="s">
        <v>838</v>
      </c>
      <c r="D839" t="s">
        <v>990</v>
      </c>
      <c r="E839">
        <v>5930</v>
      </c>
      <c r="F839">
        <v>5.2270000000000003</v>
      </c>
      <c r="G839">
        <v>5.0570000000000004</v>
      </c>
      <c r="H839">
        <v>-0.17</v>
      </c>
      <c r="I839" t="s">
        <v>991</v>
      </c>
      <c r="J839" t="s">
        <v>991</v>
      </c>
      <c r="K839">
        <v>6.7000000000000002E-3</v>
      </c>
      <c r="L839">
        <v>-0.43590000000000001</v>
      </c>
      <c r="M839">
        <v>-0.43590000000000001</v>
      </c>
      <c r="N839">
        <v>9</v>
      </c>
      <c r="O839">
        <v>2</v>
      </c>
      <c r="P839">
        <v>0</v>
      </c>
      <c r="Q839">
        <v>1</v>
      </c>
      <c r="R839">
        <v>0</v>
      </c>
      <c r="S839">
        <v>0</v>
      </c>
      <c r="T839">
        <v>0</v>
      </c>
      <c r="U839">
        <v>1.6552</v>
      </c>
      <c r="V839">
        <v>12</v>
      </c>
      <c r="W839">
        <v>19</v>
      </c>
    </row>
    <row r="840" spans="1:23" x14ac:dyDescent="0.25">
      <c r="A840">
        <v>839</v>
      </c>
      <c r="B840">
        <v>51249947</v>
      </c>
      <c r="C840" t="s">
        <v>839</v>
      </c>
      <c r="D840" t="s">
        <v>992</v>
      </c>
      <c r="E840">
        <v>1930</v>
      </c>
      <c r="F840">
        <v>5.7140000000000004</v>
      </c>
      <c r="G840">
        <v>5.7953000000000001</v>
      </c>
      <c r="H840">
        <v>8.1299999999999997E-2</v>
      </c>
      <c r="I840">
        <v>5.7958999999999996</v>
      </c>
      <c r="J840">
        <v>8.1900000000000001E-2</v>
      </c>
      <c r="K840">
        <v>7.7999999999999996E-3</v>
      </c>
      <c r="L840">
        <v>0.20849999999999999</v>
      </c>
      <c r="M840">
        <v>0.2102</v>
      </c>
      <c r="N840">
        <v>9</v>
      </c>
      <c r="O840">
        <v>6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2.9889999999999999</v>
      </c>
      <c r="V840">
        <v>21</v>
      </c>
      <c r="W840">
        <v>26</v>
      </c>
    </row>
    <row r="841" spans="1:23" x14ac:dyDescent="0.25">
      <c r="A841">
        <v>840</v>
      </c>
      <c r="B841">
        <v>51249952</v>
      </c>
      <c r="C841" t="s">
        <v>840</v>
      </c>
      <c r="D841" t="s">
        <v>992</v>
      </c>
      <c r="E841">
        <v>5600</v>
      </c>
      <c r="F841">
        <v>5.2519999999999998</v>
      </c>
      <c r="G841">
        <v>5.6097999999999999</v>
      </c>
      <c r="H841">
        <v>0.35780000000000001</v>
      </c>
      <c r="I841">
        <v>5.6113</v>
      </c>
      <c r="J841">
        <v>0.35930000000000001</v>
      </c>
      <c r="K841">
        <v>4.1000000000000003E-3</v>
      </c>
      <c r="L841">
        <v>0.9163</v>
      </c>
      <c r="M841">
        <v>0.92010000000000003</v>
      </c>
      <c r="N841">
        <v>9</v>
      </c>
      <c r="O841">
        <v>4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2.7307999999999999</v>
      </c>
      <c r="V841">
        <v>15</v>
      </c>
      <c r="W841">
        <v>19</v>
      </c>
    </row>
    <row r="842" spans="1:23" x14ac:dyDescent="0.25">
      <c r="A842">
        <v>841</v>
      </c>
      <c r="B842">
        <v>51249953</v>
      </c>
      <c r="C842" t="s">
        <v>841</v>
      </c>
      <c r="D842" t="s">
        <v>992</v>
      </c>
      <c r="E842">
        <v>2410</v>
      </c>
      <c r="F842">
        <v>5.6180000000000003</v>
      </c>
      <c r="G842">
        <v>4.9493</v>
      </c>
      <c r="H842">
        <v>-0.66869999999999996</v>
      </c>
      <c r="I842">
        <v>4.9439000000000002</v>
      </c>
      <c r="J842">
        <v>-0.67410000000000003</v>
      </c>
      <c r="K842">
        <v>8.0000000000000002E-3</v>
      </c>
      <c r="L842">
        <v>-1.7157</v>
      </c>
      <c r="M842">
        <v>-1.7296</v>
      </c>
      <c r="N842">
        <v>8</v>
      </c>
      <c r="O842">
        <v>2</v>
      </c>
      <c r="P842">
        <v>0</v>
      </c>
      <c r="Q842">
        <v>1</v>
      </c>
      <c r="R842">
        <v>0</v>
      </c>
      <c r="S842">
        <v>0</v>
      </c>
      <c r="T842">
        <v>0</v>
      </c>
      <c r="U842">
        <v>1.1884999999999999</v>
      </c>
      <c r="V842">
        <v>12</v>
      </c>
      <c r="W842">
        <v>15</v>
      </c>
    </row>
    <row r="843" spans="1:23" x14ac:dyDescent="0.25">
      <c r="A843">
        <v>842</v>
      </c>
      <c r="B843">
        <v>51251732</v>
      </c>
      <c r="C843" t="s">
        <v>842</v>
      </c>
      <c r="D843" t="s">
        <v>990</v>
      </c>
      <c r="E843">
        <v>28</v>
      </c>
      <c r="F843">
        <v>7.5529999999999999</v>
      </c>
      <c r="G843">
        <v>7.1588000000000003</v>
      </c>
      <c r="H843">
        <v>-0.39419999999999999</v>
      </c>
      <c r="I843" t="s">
        <v>991</v>
      </c>
      <c r="J843" t="s">
        <v>991</v>
      </c>
      <c r="K843">
        <v>1.61E-2</v>
      </c>
      <c r="L843">
        <v>-1.0156000000000001</v>
      </c>
      <c r="M843">
        <v>-1.0156000000000001</v>
      </c>
      <c r="N843">
        <v>15</v>
      </c>
      <c r="O843">
        <v>7</v>
      </c>
      <c r="P843">
        <v>1</v>
      </c>
      <c r="Q843">
        <v>0</v>
      </c>
      <c r="R843">
        <v>0</v>
      </c>
      <c r="S843">
        <v>0</v>
      </c>
      <c r="T843">
        <v>0</v>
      </c>
      <c r="U843">
        <v>4.0266000000000002</v>
      </c>
      <c r="V843">
        <v>19</v>
      </c>
      <c r="W843">
        <v>28</v>
      </c>
    </row>
    <row r="844" spans="1:23" x14ac:dyDescent="0.25">
      <c r="A844">
        <v>843</v>
      </c>
      <c r="B844">
        <v>51256606</v>
      </c>
      <c r="C844" t="s">
        <v>843</v>
      </c>
      <c r="D844" t="s">
        <v>990</v>
      </c>
      <c r="E844">
        <v>930</v>
      </c>
      <c r="F844">
        <v>6.032</v>
      </c>
      <c r="G844">
        <v>5.3316999999999997</v>
      </c>
      <c r="H844">
        <v>-0.70030000000000003</v>
      </c>
      <c r="I844" t="s">
        <v>991</v>
      </c>
      <c r="J844" t="s">
        <v>991</v>
      </c>
      <c r="K844">
        <v>5.5999999999999999E-3</v>
      </c>
      <c r="L844">
        <v>-1.7948</v>
      </c>
      <c r="M844">
        <v>-1.7948</v>
      </c>
      <c r="N844">
        <v>9</v>
      </c>
      <c r="O844">
        <v>1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2.3325</v>
      </c>
      <c r="V844">
        <v>15</v>
      </c>
      <c r="W844">
        <v>16</v>
      </c>
    </row>
    <row r="845" spans="1:23" x14ac:dyDescent="0.25">
      <c r="A845">
        <v>844</v>
      </c>
      <c r="B845">
        <v>51256607</v>
      </c>
      <c r="C845" t="s">
        <v>844</v>
      </c>
      <c r="D845" t="s">
        <v>992</v>
      </c>
      <c r="E845">
        <v>6020</v>
      </c>
      <c r="F845">
        <v>5.22</v>
      </c>
      <c r="G845">
        <v>5.2389000000000001</v>
      </c>
      <c r="H845">
        <v>1.89E-2</v>
      </c>
      <c r="I845">
        <v>5.2390999999999996</v>
      </c>
      <c r="J845">
        <v>1.9099999999999999E-2</v>
      </c>
      <c r="K845">
        <v>8.0000000000000002E-3</v>
      </c>
      <c r="L845">
        <v>4.8599999999999997E-2</v>
      </c>
      <c r="M845">
        <v>4.9000000000000002E-2</v>
      </c>
      <c r="N845">
        <v>9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3.8635999999999999</v>
      </c>
      <c r="V845">
        <v>19</v>
      </c>
      <c r="W845">
        <v>20</v>
      </c>
    </row>
    <row r="846" spans="1:23" x14ac:dyDescent="0.25">
      <c r="A846">
        <v>845</v>
      </c>
      <c r="B846">
        <v>51256608</v>
      </c>
      <c r="C846" t="s">
        <v>845</v>
      </c>
      <c r="D846" t="s">
        <v>992</v>
      </c>
      <c r="E846">
        <v>9930</v>
      </c>
      <c r="F846">
        <v>5.0030000000000001</v>
      </c>
      <c r="G846">
        <v>5.2389000000000001</v>
      </c>
      <c r="H846">
        <v>0.2359</v>
      </c>
      <c r="I846">
        <v>5.2408000000000001</v>
      </c>
      <c r="J846">
        <v>0.23780000000000001</v>
      </c>
      <c r="K846">
        <v>8.0000000000000002E-3</v>
      </c>
      <c r="L846">
        <v>0.60540000000000005</v>
      </c>
      <c r="M846">
        <v>0.61029999999999995</v>
      </c>
      <c r="N846">
        <v>9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3.5806</v>
      </c>
      <c r="V846">
        <v>19</v>
      </c>
      <c r="W846">
        <v>20</v>
      </c>
    </row>
    <row r="847" spans="1:23" x14ac:dyDescent="0.25">
      <c r="A847">
        <v>846</v>
      </c>
      <c r="B847">
        <v>51256609</v>
      </c>
      <c r="C847" t="s">
        <v>846</v>
      </c>
      <c r="D847" t="s">
        <v>992</v>
      </c>
      <c r="E847">
        <v>1640</v>
      </c>
      <c r="F847">
        <v>5.7850000000000001</v>
      </c>
      <c r="G847">
        <v>6.0972999999999997</v>
      </c>
      <c r="H847">
        <v>0.31230000000000002</v>
      </c>
      <c r="I847">
        <v>6.1005000000000003</v>
      </c>
      <c r="J847">
        <v>0.3155</v>
      </c>
      <c r="K847">
        <v>1.01E-2</v>
      </c>
      <c r="L847">
        <v>0.80220000000000002</v>
      </c>
      <c r="M847">
        <v>0.81040000000000001</v>
      </c>
      <c r="N847">
        <v>13</v>
      </c>
      <c r="O847">
        <v>0</v>
      </c>
      <c r="P847">
        <v>0</v>
      </c>
      <c r="Q847">
        <v>0</v>
      </c>
      <c r="R847">
        <v>0</v>
      </c>
      <c r="S847">
        <v>1</v>
      </c>
      <c r="T847">
        <v>0</v>
      </c>
      <c r="U847">
        <v>2.7383000000000002</v>
      </c>
      <c r="V847">
        <v>19</v>
      </c>
      <c r="W847">
        <v>19</v>
      </c>
    </row>
    <row r="848" spans="1:23" x14ac:dyDescent="0.25">
      <c r="A848">
        <v>847</v>
      </c>
      <c r="B848">
        <v>51256610</v>
      </c>
      <c r="C848" t="s">
        <v>847</v>
      </c>
      <c r="D848" t="s">
        <v>992</v>
      </c>
      <c r="E848">
        <v>5540</v>
      </c>
      <c r="F848">
        <v>5.2560000000000002</v>
      </c>
      <c r="G848">
        <v>5.7742000000000004</v>
      </c>
      <c r="H848">
        <v>0.51819999999999999</v>
      </c>
      <c r="I848">
        <v>5.7786999999999997</v>
      </c>
      <c r="J848">
        <v>0.52270000000000005</v>
      </c>
      <c r="K848">
        <v>8.5000000000000006E-3</v>
      </c>
      <c r="L848">
        <v>1.33</v>
      </c>
      <c r="M848">
        <v>1.3413999999999999</v>
      </c>
      <c r="N848">
        <v>10</v>
      </c>
      <c r="O848">
        <v>0</v>
      </c>
      <c r="P848">
        <v>0</v>
      </c>
      <c r="Q848">
        <v>0</v>
      </c>
      <c r="R848">
        <v>0</v>
      </c>
      <c r="S848">
        <v>1</v>
      </c>
      <c r="T848">
        <v>0</v>
      </c>
      <c r="U848">
        <v>2.8936999999999999</v>
      </c>
      <c r="V848">
        <v>13</v>
      </c>
      <c r="W848">
        <v>17</v>
      </c>
    </row>
    <row r="849" spans="1:23" x14ac:dyDescent="0.25">
      <c r="A849">
        <v>848</v>
      </c>
      <c r="B849">
        <v>51256612</v>
      </c>
      <c r="C849" t="s">
        <v>848</v>
      </c>
      <c r="D849" t="s">
        <v>992</v>
      </c>
      <c r="E849">
        <v>480</v>
      </c>
      <c r="F849">
        <v>6.319</v>
      </c>
      <c r="G849">
        <v>5.7591999999999999</v>
      </c>
      <c r="H849">
        <v>-0.55979999999999996</v>
      </c>
      <c r="I849">
        <v>5.7553000000000001</v>
      </c>
      <c r="J849">
        <v>-0.56369999999999998</v>
      </c>
      <c r="K849">
        <v>6.8999999999999999E-3</v>
      </c>
      <c r="L849">
        <v>-1.4355</v>
      </c>
      <c r="M849">
        <v>-1.4455</v>
      </c>
      <c r="N849">
        <v>9</v>
      </c>
      <c r="O849">
        <v>1</v>
      </c>
      <c r="P849">
        <v>0</v>
      </c>
      <c r="Q849">
        <v>0</v>
      </c>
      <c r="R849">
        <v>0</v>
      </c>
      <c r="S849">
        <v>1</v>
      </c>
      <c r="T849">
        <v>0</v>
      </c>
      <c r="U849">
        <v>2.6682999999999999</v>
      </c>
      <c r="V849">
        <v>19</v>
      </c>
      <c r="W849">
        <v>20</v>
      </c>
    </row>
    <row r="850" spans="1:23" x14ac:dyDescent="0.25">
      <c r="A850">
        <v>849</v>
      </c>
      <c r="B850">
        <v>51256613</v>
      </c>
      <c r="C850" t="s">
        <v>849</v>
      </c>
      <c r="D850" t="s">
        <v>992</v>
      </c>
      <c r="E850">
        <v>1320</v>
      </c>
      <c r="F850">
        <v>5.8789999999999996</v>
      </c>
      <c r="G850">
        <v>6.4054000000000002</v>
      </c>
      <c r="H850">
        <v>0.52639999999999998</v>
      </c>
      <c r="I850">
        <v>6.4112999999999998</v>
      </c>
      <c r="J850">
        <v>0.5323</v>
      </c>
      <c r="K850">
        <v>1.11E-2</v>
      </c>
      <c r="L850">
        <v>1.3529</v>
      </c>
      <c r="M850">
        <v>1.3681000000000001</v>
      </c>
      <c r="N850">
        <v>15</v>
      </c>
      <c r="O850">
        <v>1</v>
      </c>
      <c r="P850">
        <v>0</v>
      </c>
      <c r="Q850">
        <v>0</v>
      </c>
      <c r="R850">
        <v>0</v>
      </c>
      <c r="S850">
        <v>1</v>
      </c>
      <c r="T850">
        <v>0</v>
      </c>
      <c r="U850">
        <v>2.6682999999999999</v>
      </c>
      <c r="V850">
        <v>19</v>
      </c>
      <c r="W850">
        <v>20</v>
      </c>
    </row>
    <row r="851" spans="1:23" x14ac:dyDescent="0.25">
      <c r="A851">
        <v>850</v>
      </c>
      <c r="B851">
        <v>51256614</v>
      </c>
      <c r="C851" t="s">
        <v>850</v>
      </c>
      <c r="D851" t="s">
        <v>992</v>
      </c>
      <c r="E851">
        <v>1790</v>
      </c>
      <c r="F851">
        <v>5.7469999999999999</v>
      </c>
      <c r="G851">
        <v>6.0972999999999997</v>
      </c>
      <c r="H851">
        <v>0.3503</v>
      </c>
      <c r="I851">
        <v>6.1009000000000002</v>
      </c>
      <c r="J851">
        <v>0.35389999999999999</v>
      </c>
      <c r="K851">
        <v>1.01E-2</v>
      </c>
      <c r="L851">
        <v>0.89980000000000004</v>
      </c>
      <c r="M851">
        <v>0.90900000000000003</v>
      </c>
      <c r="N851">
        <v>13</v>
      </c>
      <c r="O851">
        <v>0</v>
      </c>
      <c r="P851">
        <v>0</v>
      </c>
      <c r="Q851">
        <v>0</v>
      </c>
      <c r="R851">
        <v>0</v>
      </c>
      <c r="S851">
        <v>1</v>
      </c>
      <c r="T851">
        <v>0</v>
      </c>
      <c r="U851">
        <v>2.5739000000000001</v>
      </c>
      <c r="V851">
        <v>19</v>
      </c>
      <c r="W851">
        <v>20</v>
      </c>
    </row>
    <row r="852" spans="1:23" x14ac:dyDescent="0.25">
      <c r="A852">
        <v>851</v>
      </c>
      <c r="B852">
        <v>51256617</v>
      </c>
      <c r="C852" t="s">
        <v>851</v>
      </c>
      <c r="D852" t="s">
        <v>992</v>
      </c>
      <c r="E852">
        <v>6710</v>
      </c>
      <c r="F852">
        <v>5.173</v>
      </c>
      <c r="G852">
        <v>5.7742000000000004</v>
      </c>
      <c r="H852">
        <v>0.60119999999999996</v>
      </c>
      <c r="I852">
        <v>5.7793999999999999</v>
      </c>
      <c r="J852">
        <v>0.60640000000000005</v>
      </c>
      <c r="K852">
        <v>8.5000000000000006E-3</v>
      </c>
      <c r="L852">
        <v>1.5429999999999999</v>
      </c>
      <c r="M852">
        <v>1.5563</v>
      </c>
      <c r="N852">
        <v>10</v>
      </c>
      <c r="O852">
        <v>0</v>
      </c>
      <c r="P852">
        <v>0</v>
      </c>
      <c r="Q852">
        <v>0</v>
      </c>
      <c r="R852">
        <v>0</v>
      </c>
      <c r="S852">
        <v>1</v>
      </c>
      <c r="T852">
        <v>0</v>
      </c>
      <c r="U852">
        <v>2.4392999999999998</v>
      </c>
      <c r="V852">
        <v>13</v>
      </c>
      <c r="W852">
        <v>16</v>
      </c>
    </row>
    <row r="853" spans="1:23" x14ac:dyDescent="0.25">
      <c r="A853">
        <v>852</v>
      </c>
      <c r="B853">
        <v>51256618</v>
      </c>
      <c r="C853" t="s">
        <v>852</v>
      </c>
      <c r="D853" t="s">
        <v>992</v>
      </c>
      <c r="E853">
        <v>850</v>
      </c>
      <c r="F853">
        <v>6.0709999999999997</v>
      </c>
      <c r="G853">
        <v>6.3127000000000004</v>
      </c>
      <c r="H853">
        <v>0.2417</v>
      </c>
      <c r="I853">
        <v>6.3162000000000003</v>
      </c>
      <c r="J853">
        <v>0.2452</v>
      </c>
      <c r="K853">
        <v>1.44E-2</v>
      </c>
      <c r="L853">
        <v>0.62219999999999998</v>
      </c>
      <c r="M853">
        <v>0.63129999999999997</v>
      </c>
      <c r="N853">
        <v>15</v>
      </c>
      <c r="O853">
        <v>0</v>
      </c>
      <c r="P853">
        <v>0</v>
      </c>
      <c r="Q853">
        <v>0</v>
      </c>
      <c r="R853">
        <v>0</v>
      </c>
      <c r="S853">
        <v>1</v>
      </c>
      <c r="T853">
        <v>0</v>
      </c>
      <c r="U853">
        <v>3.3443000000000001</v>
      </c>
      <c r="V853">
        <v>19</v>
      </c>
      <c r="W853">
        <v>19</v>
      </c>
    </row>
    <row r="854" spans="1:23" x14ac:dyDescent="0.25">
      <c r="A854">
        <v>853</v>
      </c>
      <c r="B854">
        <v>51256620</v>
      </c>
      <c r="C854" t="s">
        <v>853</v>
      </c>
      <c r="D854" t="s">
        <v>992</v>
      </c>
      <c r="E854">
        <v>1130</v>
      </c>
      <c r="F854">
        <v>5.9470000000000001</v>
      </c>
      <c r="G854">
        <v>6.4981999999999998</v>
      </c>
      <c r="H854">
        <v>0.55120000000000002</v>
      </c>
      <c r="I854">
        <v>6.5030000000000001</v>
      </c>
      <c r="J854">
        <v>0.55600000000000005</v>
      </c>
      <c r="K854">
        <v>8.8000000000000005E-3</v>
      </c>
      <c r="L854">
        <v>1.4147000000000001</v>
      </c>
      <c r="M854">
        <v>1.4273</v>
      </c>
      <c r="N854">
        <v>15</v>
      </c>
      <c r="O854">
        <v>2</v>
      </c>
      <c r="P854">
        <v>0</v>
      </c>
      <c r="Q854">
        <v>0</v>
      </c>
      <c r="R854">
        <v>0</v>
      </c>
      <c r="S854">
        <v>1</v>
      </c>
      <c r="T854">
        <v>0</v>
      </c>
      <c r="U854">
        <v>4.3201999999999998</v>
      </c>
      <c r="V854">
        <v>19</v>
      </c>
      <c r="W854">
        <v>23</v>
      </c>
    </row>
    <row r="855" spans="1:23" x14ac:dyDescent="0.25">
      <c r="A855">
        <v>854</v>
      </c>
      <c r="B855">
        <v>51256622</v>
      </c>
      <c r="C855" t="s">
        <v>854</v>
      </c>
      <c r="D855" t="s">
        <v>992</v>
      </c>
      <c r="E855">
        <v>5170</v>
      </c>
      <c r="F855">
        <v>5.2869999999999999</v>
      </c>
      <c r="G855">
        <v>5.8520000000000003</v>
      </c>
      <c r="H855">
        <v>0.56499999999999995</v>
      </c>
      <c r="I855">
        <v>5.8551000000000002</v>
      </c>
      <c r="J855">
        <v>0.56810000000000005</v>
      </c>
      <c r="K855">
        <v>5.4999999999999997E-3</v>
      </c>
      <c r="L855">
        <v>1.4478</v>
      </c>
      <c r="M855">
        <v>1.4557</v>
      </c>
      <c r="N855">
        <v>9</v>
      </c>
      <c r="O855">
        <v>2</v>
      </c>
      <c r="P855">
        <v>0</v>
      </c>
      <c r="Q855">
        <v>0</v>
      </c>
      <c r="R855">
        <v>0</v>
      </c>
      <c r="S855">
        <v>1</v>
      </c>
      <c r="T855">
        <v>0</v>
      </c>
      <c r="U855">
        <v>2.9721000000000002</v>
      </c>
      <c r="V855">
        <v>19</v>
      </c>
      <c r="W855">
        <v>20</v>
      </c>
    </row>
    <row r="856" spans="1:23" x14ac:dyDescent="0.25">
      <c r="A856">
        <v>855</v>
      </c>
      <c r="B856">
        <v>51256623</v>
      </c>
      <c r="C856" t="s">
        <v>855</v>
      </c>
      <c r="D856" t="s">
        <v>990</v>
      </c>
      <c r="E856">
        <v>1250</v>
      </c>
      <c r="F856">
        <v>5.9029999999999996</v>
      </c>
      <c r="G856">
        <v>5.6665000000000001</v>
      </c>
      <c r="H856">
        <v>-0.23649999999999999</v>
      </c>
      <c r="I856" t="s">
        <v>991</v>
      </c>
      <c r="J856" t="s">
        <v>991</v>
      </c>
      <c r="K856">
        <v>9.2999999999999992E-3</v>
      </c>
      <c r="L856">
        <v>-0.60719999999999996</v>
      </c>
      <c r="M856">
        <v>-0.60719999999999996</v>
      </c>
      <c r="N856">
        <v>9</v>
      </c>
      <c r="O856">
        <v>0</v>
      </c>
      <c r="P856">
        <v>0</v>
      </c>
      <c r="Q856">
        <v>0</v>
      </c>
      <c r="R856">
        <v>0</v>
      </c>
      <c r="S856">
        <v>1</v>
      </c>
      <c r="T856">
        <v>0</v>
      </c>
      <c r="U856">
        <v>3.3443000000000001</v>
      </c>
      <c r="V856">
        <v>19</v>
      </c>
      <c r="W856">
        <v>19</v>
      </c>
    </row>
    <row r="857" spans="1:23" x14ac:dyDescent="0.25">
      <c r="A857">
        <v>856</v>
      </c>
      <c r="B857">
        <v>51256624</v>
      </c>
      <c r="C857" t="s">
        <v>856</v>
      </c>
      <c r="D857" t="s">
        <v>992</v>
      </c>
      <c r="E857">
        <v>790</v>
      </c>
      <c r="F857">
        <v>6.1020000000000003</v>
      </c>
      <c r="G857">
        <v>6.2050000000000001</v>
      </c>
      <c r="H857">
        <v>0.10299999999999999</v>
      </c>
      <c r="I857">
        <v>6.2061999999999999</v>
      </c>
      <c r="J857">
        <v>0.1042</v>
      </c>
      <c r="K857">
        <v>1.1900000000000001E-2</v>
      </c>
      <c r="L857">
        <v>0.26479999999999998</v>
      </c>
      <c r="M857">
        <v>0.26800000000000002</v>
      </c>
      <c r="N857">
        <v>14</v>
      </c>
      <c r="O857">
        <v>0</v>
      </c>
      <c r="P857">
        <v>0</v>
      </c>
      <c r="Q857">
        <v>0</v>
      </c>
      <c r="R857">
        <v>0</v>
      </c>
      <c r="S857">
        <v>1</v>
      </c>
      <c r="T857">
        <v>0</v>
      </c>
      <c r="U857">
        <v>3.3443000000000001</v>
      </c>
      <c r="V857">
        <v>19</v>
      </c>
      <c r="W857">
        <v>19</v>
      </c>
    </row>
    <row r="858" spans="1:23" x14ac:dyDescent="0.25">
      <c r="A858">
        <v>857</v>
      </c>
      <c r="B858">
        <v>51258451</v>
      </c>
      <c r="C858" t="s">
        <v>857</v>
      </c>
      <c r="D858" t="s">
        <v>990</v>
      </c>
      <c r="E858">
        <v>3724</v>
      </c>
      <c r="F858">
        <v>5.4290000000000003</v>
      </c>
      <c r="G858">
        <v>5.6398000000000001</v>
      </c>
      <c r="H858">
        <v>0.21079999999999999</v>
      </c>
      <c r="I858" t="s">
        <v>991</v>
      </c>
      <c r="J858" t="s">
        <v>991</v>
      </c>
      <c r="K858">
        <v>3.3E-3</v>
      </c>
      <c r="L858">
        <v>0.53959999999999997</v>
      </c>
      <c r="M858">
        <v>0.53959999999999997</v>
      </c>
      <c r="N858">
        <v>11</v>
      </c>
      <c r="O858">
        <v>2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2.6208999999999998</v>
      </c>
      <c r="V858">
        <v>15</v>
      </c>
      <c r="W858">
        <v>16</v>
      </c>
    </row>
    <row r="859" spans="1:23" x14ac:dyDescent="0.25">
      <c r="A859">
        <v>858</v>
      </c>
      <c r="B859">
        <v>51258452</v>
      </c>
      <c r="C859" t="s">
        <v>858</v>
      </c>
      <c r="D859" t="s">
        <v>992</v>
      </c>
      <c r="E859">
        <v>2479</v>
      </c>
      <c r="F859">
        <v>5.6059999999999999</v>
      </c>
      <c r="G859">
        <v>5.5171000000000001</v>
      </c>
      <c r="H859">
        <v>-8.8900000000000007E-2</v>
      </c>
      <c r="I859">
        <v>5.5167999999999999</v>
      </c>
      <c r="J859">
        <v>-8.9200000000000002E-2</v>
      </c>
      <c r="K859">
        <v>3.5999999999999999E-3</v>
      </c>
      <c r="L859">
        <v>-0.2276</v>
      </c>
      <c r="M859">
        <v>-0.22839999999999999</v>
      </c>
      <c r="N859">
        <v>9</v>
      </c>
      <c r="O859">
        <v>3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2.5617999999999999</v>
      </c>
      <c r="V859">
        <v>17</v>
      </c>
      <c r="W859">
        <v>19</v>
      </c>
    </row>
    <row r="860" spans="1:23" x14ac:dyDescent="0.25">
      <c r="A860">
        <v>859</v>
      </c>
      <c r="B860">
        <v>51258455</v>
      </c>
      <c r="C860" t="s">
        <v>859</v>
      </c>
      <c r="D860" t="s">
        <v>990</v>
      </c>
      <c r="E860">
        <v>238</v>
      </c>
      <c r="F860">
        <v>6.6230000000000002</v>
      </c>
      <c r="G860">
        <v>6.3242000000000003</v>
      </c>
      <c r="H860">
        <v>-0.29880000000000001</v>
      </c>
      <c r="I860" t="s">
        <v>991</v>
      </c>
      <c r="J860" t="s">
        <v>991</v>
      </c>
      <c r="K860">
        <v>7.7000000000000002E-3</v>
      </c>
      <c r="L860">
        <v>-0.76649999999999996</v>
      </c>
      <c r="M860">
        <v>-0.76649999999999996</v>
      </c>
      <c r="N860">
        <v>12</v>
      </c>
      <c r="O860">
        <v>4</v>
      </c>
      <c r="P860">
        <v>0</v>
      </c>
      <c r="Q860">
        <v>0</v>
      </c>
      <c r="R860">
        <v>0</v>
      </c>
      <c r="S860">
        <v>0</v>
      </c>
      <c r="T860">
        <v>1</v>
      </c>
      <c r="U860">
        <v>3.1011000000000002</v>
      </c>
      <c r="V860">
        <v>23</v>
      </c>
      <c r="W860">
        <v>25</v>
      </c>
    </row>
    <row r="861" spans="1:23" x14ac:dyDescent="0.25">
      <c r="A861">
        <v>860</v>
      </c>
      <c r="B861">
        <v>51258457</v>
      </c>
      <c r="C861" t="s">
        <v>860</v>
      </c>
      <c r="D861" t="s">
        <v>992</v>
      </c>
      <c r="E861">
        <v>656</v>
      </c>
      <c r="F861">
        <v>6.1829999999999998</v>
      </c>
      <c r="G861">
        <v>5.5171000000000001</v>
      </c>
      <c r="H861">
        <v>-0.66590000000000005</v>
      </c>
      <c r="I861">
        <v>5.5147000000000004</v>
      </c>
      <c r="J861">
        <v>-0.66830000000000001</v>
      </c>
      <c r="K861">
        <v>3.5999999999999999E-3</v>
      </c>
      <c r="L861">
        <v>-1.7048000000000001</v>
      </c>
      <c r="M861">
        <v>-1.7110000000000001</v>
      </c>
      <c r="N861">
        <v>9</v>
      </c>
      <c r="O861">
        <v>3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2.3868</v>
      </c>
      <c r="V861">
        <v>16</v>
      </c>
      <c r="W861">
        <v>18</v>
      </c>
    </row>
    <row r="862" spans="1:23" x14ac:dyDescent="0.25">
      <c r="A862">
        <v>861</v>
      </c>
      <c r="B862">
        <v>51258466</v>
      </c>
      <c r="C862" t="s">
        <v>861</v>
      </c>
      <c r="D862" t="s">
        <v>992</v>
      </c>
      <c r="E862">
        <v>1529</v>
      </c>
      <c r="F862">
        <v>5.8159999999999998</v>
      </c>
      <c r="G862">
        <v>5.4244000000000003</v>
      </c>
      <c r="H862">
        <v>-0.3916</v>
      </c>
      <c r="I862">
        <v>5.4226999999999999</v>
      </c>
      <c r="J862">
        <v>-0.39329999999999998</v>
      </c>
      <c r="K862">
        <v>4.1000000000000003E-3</v>
      </c>
      <c r="L862">
        <v>-1.0028999999999999</v>
      </c>
      <c r="M862">
        <v>-1.0071000000000001</v>
      </c>
      <c r="N862">
        <v>9</v>
      </c>
      <c r="O862">
        <v>2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3.2378</v>
      </c>
      <c r="V862">
        <v>17</v>
      </c>
      <c r="W862">
        <v>18</v>
      </c>
    </row>
    <row r="863" spans="1:23" x14ac:dyDescent="0.25">
      <c r="A863">
        <v>862</v>
      </c>
      <c r="B863">
        <v>51258467</v>
      </c>
      <c r="C863" t="s">
        <v>862</v>
      </c>
      <c r="D863" t="s">
        <v>992</v>
      </c>
      <c r="E863">
        <v>709</v>
      </c>
      <c r="F863">
        <v>6.149</v>
      </c>
      <c r="G863">
        <v>5.7175000000000002</v>
      </c>
      <c r="H863">
        <v>-0.43149999999999999</v>
      </c>
      <c r="I863">
        <v>5.7161999999999997</v>
      </c>
      <c r="J863">
        <v>-0.43280000000000002</v>
      </c>
      <c r="K863">
        <v>3.0000000000000001E-3</v>
      </c>
      <c r="L863">
        <v>-1.1043000000000001</v>
      </c>
      <c r="M863">
        <v>-1.1076999999999999</v>
      </c>
      <c r="N863">
        <v>10</v>
      </c>
      <c r="O863">
        <v>4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2.9756999999999998</v>
      </c>
      <c r="V863">
        <v>17</v>
      </c>
      <c r="W863">
        <v>19</v>
      </c>
    </row>
    <row r="864" spans="1:23" x14ac:dyDescent="0.25">
      <c r="A864">
        <v>863</v>
      </c>
      <c r="B864">
        <v>51258468</v>
      </c>
      <c r="C864" t="s">
        <v>863</v>
      </c>
      <c r="D864" t="s">
        <v>992</v>
      </c>
      <c r="E864">
        <v>9065</v>
      </c>
      <c r="F864">
        <v>5.0430000000000001</v>
      </c>
      <c r="G864">
        <v>5.6398000000000001</v>
      </c>
      <c r="H864">
        <v>0.5968</v>
      </c>
      <c r="I864">
        <v>5.6417999999999999</v>
      </c>
      <c r="J864">
        <v>0.5988</v>
      </c>
      <c r="K864">
        <v>3.3E-3</v>
      </c>
      <c r="L864">
        <v>1.5277000000000001</v>
      </c>
      <c r="M864">
        <v>1.5327999999999999</v>
      </c>
      <c r="N864">
        <v>11</v>
      </c>
      <c r="O864">
        <v>2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2.8334000000000001</v>
      </c>
      <c r="V864">
        <v>17</v>
      </c>
      <c r="W864">
        <v>18</v>
      </c>
    </row>
    <row r="865" spans="1:23" x14ac:dyDescent="0.25">
      <c r="A865">
        <v>864</v>
      </c>
      <c r="B865">
        <v>51258469</v>
      </c>
      <c r="C865" t="s">
        <v>864</v>
      </c>
      <c r="D865" t="s">
        <v>992</v>
      </c>
      <c r="E865">
        <v>1696</v>
      </c>
      <c r="F865">
        <v>5.7709999999999999</v>
      </c>
      <c r="G865">
        <v>5.5320999999999998</v>
      </c>
      <c r="H865">
        <v>-0.2389</v>
      </c>
      <c r="I865">
        <v>5.5312999999999999</v>
      </c>
      <c r="J865">
        <v>-0.2397</v>
      </c>
      <c r="K865">
        <v>3.3999999999999998E-3</v>
      </c>
      <c r="L865">
        <v>-0.61160000000000003</v>
      </c>
      <c r="M865">
        <v>-0.61370000000000002</v>
      </c>
      <c r="N865">
        <v>10</v>
      </c>
      <c r="O865">
        <v>2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3.3386</v>
      </c>
      <c r="V865">
        <v>17</v>
      </c>
      <c r="W865">
        <v>18</v>
      </c>
    </row>
    <row r="866" spans="1:23" x14ac:dyDescent="0.25">
      <c r="A866">
        <v>865</v>
      </c>
      <c r="B866">
        <v>51258471</v>
      </c>
      <c r="C866" t="s">
        <v>865</v>
      </c>
      <c r="D866" t="s">
        <v>990</v>
      </c>
      <c r="E866">
        <v>1569</v>
      </c>
      <c r="F866">
        <v>5.8040000000000003</v>
      </c>
      <c r="G866">
        <v>5.6097999999999999</v>
      </c>
      <c r="H866">
        <v>-0.19420000000000001</v>
      </c>
      <c r="I866" t="s">
        <v>991</v>
      </c>
      <c r="J866" t="s">
        <v>991</v>
      </c>
      <c r="K866">
        <v>4.1000000000000003E-3</v>
      </c>
      <c r="L866">
        <v>-0.49719999999999998</v>
      </c>
      <c r="M866">
        <v>-0.49719999999999998</v>
      </c>
      <c r="N866">
        <v>9</v>
      </c>
      <c r="O866">
        <v>4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2.0973000000000002</v>
      </c>
      <c r="V866">
        <v>16</v>
      </c>
      <c r="W866">
        <v>18</v>
      </c>
    </row>
    <row r="867" spans="1:23" x14ac:dyDescent="0.25">
      <c r="A867">
        <v>866</v>
      </c>
      <c r="B867">
        <v>51258472</v>
      </c>
      <c r="C867" t="s">
        <v>866</v>
      </c>
      <c r="D867" t="s">
        <v>992</v>
      </c>
      <c r="E867">
        <v>205</v>
      </c>
      <c r="F867">
        <v>6.6879999999999997</v>
      </c>
      <c r="G867">
        <v>5.4093999999999998</v>
      </c>
      <c r="H867">
        <v>-1.2786</v>
      </c>
      <c r="I867">
        <v>5.4028</v>
      </c>
      <c r="J867">
        <v>-1.2851999999999999</v>
      </c>
      <c r="K867">
        <v>5.1999999999999998E-3</v>
      </c>
      <c r="L867">
        <v>-3.2759999999999998</v>
      </c>
      <c r="M867">
        <v>-3.2930000000000001</v>
      </c>
      <c r="N867">
        <v>8</v>
      </c>
      <c r="O867">
        <v>3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1.6834</v>
      </c>
      <c r="V867">
        <v>16</v>
      </c>
      <c r="W867">
        <v>18</v>
      </c>
    </row>
    <row r="868" spans="1:23" x14ac:dyDescent="0.25">
      <c r="A868">
        <v>867</v>
      </c>
      <c r="B868">
        <v>51258473</v>
      </c>
      <c r="C868" t="s">
        <v>867</v>
      </c>
      <c r="D868" t="s">
        <v>992</v>
      </c>
      <c r="E868">
        <v>2598</v>
      </c>
      <c r="F868">
        <v>5.585</v>
      </c>
      <c r="G868">
        <v>5.4244000000000003</v>
      </c>
      <c r="H868">
        <v>-0.16059999999999999</v>
      </c>
      <c r="I868">
        <v>5.4237000000000002</v>
      </c>
      <c r="J868">
        <v>-0.1613</v>
      </c>
      <c r="K868">
        <v>4.1000000000000003E-3</v>
      </c>
      <c r="L868">
        <v>-0.4113</v>
      </c>
      <c r="M868">
        <v>-0.41299999999999998</v>
      </c>
      <c r="N868">
        <v>9</v>
      </c>
      <c r="O868">
        <v>2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3.0628000000000002</v>
      </c>
      <c r="V868">
        <v>16</v>
      </c>
      <c r="W868">
        <v>17</v>
      </c>
    </row>
    <row r="869" spans="1:23" x14ac:dyDescent="0.25">
      <c r="A869">
        <v>868</v>
      </c>
      <c r="B869">
        <v>51258474</v>
      </c>
      <c r="C869" t="s">
        <v>868</v>
      </c>
      <c r="D869" t="s">
        <v>992</v>
      </c>
      <c r="E869">
        <v>271</v>
      </c>
      <c r="F869">
        <v>6.5670000000000002</v>
      </c>
      <c r="G869">
        <v>6.1087999999999996</v>
      </c>
      <c r="H869">
        <v>-0.4582</v>
      </c>
      <c r="I869">
        <v>6.1052</v>
      </c>
      <c r="J869">
        <v>-0.46179999999999999</v>
      </c>
      <c r="K869">
        <v>7.9000000000000008E-3</v>
      </c>
      <c r="L869">
        <v>-1.1756</v>
      </c>
      <c r="M869">
        <v>-1.1850000000000001</v>
      </c>
      <c r="N869">
        <v>10</v>
      </c>
      <c r="O869">
        <v>4</v>
      </c>
      <c r="P869">
        <v>0</v>
      </c>
      <c r="Q869">
        <v>0</v>
      </c>
      <c r="R869">
        <v>0</v>
      </c>
      <c r="S869">
        <v>0</v>
      </c>
      <c r="T869">
        <v>1</v>
      </c>
      <c r="U869">
        <v>2.2115</v>
      </c>
      <c r="V869">
        <v>19</v>
      </c>
      <c r="W869">
        <v>21</v>
      </c>
    </row>
    <row r="870" spans="1:23" x14ac:dyDescent="0.25">
      <c r="A870">
        <v>869</v>
      </c>
      <c r="B870">
        <v>51258475</v>
      </c>
      <c r="C870" t="s">
        <v>869</v>
      </c>
      <c r="D870" t="s">
        <v>990</v>
      </c>
      <c r="E870">
        <v>503</v>
      </c>
      <c r="F870">
        <v>6.298</v>
      </c>
      <c r="G870">
        <v>5.6097999999999999</v>
      </c>
      <c r="H870">
        <v>-0.68820000000000003</v>
      </c>
      <c r="I870" t="s">
        <v>991</v>
      </c>
      <c r="J870" t="s">
        <v>991</v>
      </c>
      <c r="K870">
        <v>4.1000000000000003E-3</v>
      </c>
      <c r="L870">
        <v>-1.7622</v>
      </c>
      <c r="M870">
        <v>-1.7622</v>
      </c>
      <c r="N870">
        <v>9</v>
      </c>
      <c r="O870">
        <v>4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2.2682000000000002</v>
      </c>
      <c r="V870">
        <v>21</v>
      </c>
      <c r="W870">
        <v>24</v>
      </c>
    </row>
    <row r="871" spans="1:23" x14ac:dyDescent="0.25">
      <c r="A871">
        <v>870</v>
      </c>
      <c r="B871">
        <v>51258487</v>
      </c>
      <c r="C871" t="s">
        <v>870</v>
      </c>
      <c r="D871" t="s">
        <v>990</v>
      </c>
      <c r="E871">
        <v>666</v>
      </c>
      <c r="F871">
        <v>6.1769999999999996</v>
      </c>
      <c r="G871">
        <v>6.1238000000000001</v>
      </c>
      <c r="H871">
        <v>-5.3199999999999997E-2</v>
      </c>
      <c r="I871" t="s">
        <v>991</v>
      </c>
      <c r="J871" t="s">
        <v>991</v>
      </c>
      <c r="K871">
        <v>7.1999999999999998E-3</v>
      </c>
      <c r="L871">
        <v>-0.13650000000000001</v>
      </c>
      <c r="M871">
        <v>-0.13650000000000001</v>
      </c>
      <c r="N871">
        <v>11</v>
      </c>
      <c r="O871">
        <v>3</v>
      </c>
      <c r="P871">
        <v>0</v>
      </c>
      <c r="Q871">
        <v>0</v>
      </c>
      <c r="R871">
        <v>0</v>
      </c>
      <c r="S871">
        <v>0</v>
      </c>
      <c r="T871">
        <v>1</v>
      </c>
      <c r="U871">
        <v>3.7770999999999999</v>
      </c>
      <c r="V871">
        <v>23</v>
      </c>
      <c r="W871">
        <v>24</v>
      </c>
    </row>
    <row r="872" spans="1:23" x14ac:dyDescent="0.25">
      <c r="A872">
        <v>871</v>
      </c>
      <c r="B872">
        <v>51258489</v>
      </c>
      <c r="C872" t="s">
        <v>871</v>
      </c>
      <c r="D872" t="s">
        <v>992</v>
      </c>
      <c r="E872">
        <v>13675</v>
      </c>
      <c r="F872">
        <v>4.8639999999999999</v>
      </c>
      <c r="G872">
        <v>5.2724000000000002</v>
      </c>
      <c r="H872">
        <v>0.40839999999999999</v>
      </c>
      <c r="I872">
        <v>5.2748999999999997</v>
      </c>
      <c r="J872">
        <v>0.41089999999999999</v>
      </c>
      <c r="K872">
        <v>6.1000000000000004E-3</v>
      </c>
      <c r="L872">
        <v>1.0469999999999999</v>
      </c>
      <c r="M872">
        <v>1.0533999999999999</v>
      </c>
      <c r="N872">
        <v>11</v>
      </c>
      <c r="O872">
        <v>2</v>
      </c>
      <c r="P872">
        <v>0</v>
      </c>
      <c r="Q872">
        <v>1</v>
      </c>
      <c r="R872">
        <v>0</v>
      </c>
      <c r="S872">
        <v>0</v>
      </c>
      <c r="T872">
        <v>0</v>
      </c>
      <c r="U872">
        <v>1.6309</v>
      </c>
      <c r="V872">
        <v>16</v>
      </c>
      <c r="W872">
        <v>17</v>
      </c>
    </row>
    <row r="873" spans="1:23" x14ac:dyDescent="0.25">
      <c r="A873">
        <v>872</v>
      </c>
      <c r="B873">
        <v>51258491</v>
      </c>
      <c r="C873" t="s">
        <v>872</v>
      </c>
      <c r="D873" t="s">
        <v>992</v>
      </c>
      <c r="E873">
        <v>2717</v>
      </c>
      <c r="F873">
        <v>5.5659999999999998</v>
      </c>
      <c r="G873">
        <v>5.5320999999999998</v>
      </c>
      <c r="H873">
        <v>-3.39E-2</v>
      </c>
      <c r="I873">
        <v>5.532</v>
      </c>
      <c r="J873">
        <v>-3.4000000000000002E-2</v>
      </c>
      <c r="K873">
        <v>3.3999999999999998E-3</v>
      </c>
      <c r="L873">
        <v>-8.6800000000000002E-2</v>
      </c>
      <c r="M873">
        <v>-8.7099999999999997E-2</v>
      </c>
      <c r="N873">
        <v>10</v>
      </c>
      <c r="O873">
        <v>2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3.2378</v>
      </c>
      <c r="V873">
        <v>17</v>
      </c>
      <c r="W873">
        <v>18</v>
      </c>
    </row>
    <row r="874" spans="1:23" x14ac:dyDescent="0.25">
      <c r="A874">
        <v>873</v>
      </c>
      <c r="B874">
        <v>51258493</v>
      </c>
      <c r="C874" t="s">
        <v>873</v>
      </c>
      <c r="D874" t="s">
        <v>992</v>
      </c>
      <c r="E874">
        <v>3468</v>
      </c>
      <c r="F874">
        <v>5.46</v>
      </c>
      <c r="G874">
        <v>5.5171000000000001</v>
      </c>
      <c r="H874">
        <v>5.7099999999999998E-2</v>
      </c>
      <c r="I874">
        <v>5.5172999999999996</v>
      </c>
      <c r="J874">
        <v>5.7299999999999997E-2</v>
      </c>
      <c r="K874">
        <v>3.5999999999999999E-3</v>
      </c>
      <c r="L874">
        <v>0.1462</v>
      </c>
      <c r="M874">
        <v>0.1467</v>
      </c>
      <c r="N874">
        <v>9</v>
      </c>
      <c r="O874">
        <v>3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3.1678000000000002</v>
      </c>
      <c r="V874">
        <v>17</v>
      </c>
      <c r="W874">
        <v>19</v>
      </c>
    </row>
    <row r="875" spans="1:23" x14ac:dyDescent="0.25">
      <c r="A875">
        <v>874</v>
      </c>
      <c r="B875">
        <v>51258495</v>
      </c>
      <c r="C875" t="s">
        <v>874</v>
      </c>
      <c r="D875" t="s">
        <v>992</v>
      </c>
      <c r="E875">
        <v>2085</v>
      </c>
      <c r="F875">
        <v>5.681</v>
      </c>
      <c r="G875">
        <v>5.7175000000000002</v>
      </c>
      <c r="H875">
        <v>3.6499999999999998E-2</v>
      </c>
      <c r="I875">
        <v>5.7176</v>
      </c>
      <c r="J875">
        <v>3.6600000000000001E-2</v>
      </c>
      <c r="K875">
        <v>3.0000000000000001E-3</v>
      </c>
      <c r="L875">
        <v>9.35E-2</v>
      </c>
      <c r="M875">
        <v>9.3799999999999994E-2</v>
      </c>
      <c r="N875">
        <v>10</v>
      </c>
      <c r="O875">
        <v>4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2.8279999999999998</v>
      </c>
      <c r="V875">
        <v>16</v>
      </c>
      <c r="W875">
        <v>22</v>
      </c>
    </row>
    <row r="876" spans="1:23" x14ac:dyDescent="0.25">
      <c r="A876">
        <v>875</v>
      </c>
      <c r="B876">
        <v>51258497</v>
      </c>
      <c r="C876" t="s">
        <v>875</v>
      </c>
      <c r="D876" t="s">
        <v>992</v>
      </c>
      <c r="E876">
        <v>2117</v>
      </c>
      <c r="F876">
        <v>5.6740000000000004</v>
      </c>
      <c r="G876">
        <v>5.8251999999999997</v>
      </c>
      <c r="H876">
        <v>0.1512</v>
      </c>
      <c r="I876">
        <v>5.8255999999999997</v>
      </c>
      <c r="J876">
        <v>0.15160000000000001</v>
      </c>
      <c r="K876">
        <v>2.7000000000000001E-3</v>
      </c>
      <c r="L876">
        <v>0.38700000000000001</v>
      </c>
      <c r="M876">
        <v>0.38800000000000001</v>
      </c>
      <c r="N876">
        <v>11</v>
      </c>
      <c r="O876">
        <v>4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1.8131999999999999</v>
      </c>
      <c r="V876">
        <v>20</v>
      </c>
      <c r="W876">
        <v>23</v>
      </c>
    </row>
    <row r="877" spans="1:23" x14ac:dyDescent="0.25">
      <c r="A877">
        <v>876</v>
      </c>
      <c r="B877">
        <v>51258499</v>
      </c>
      <c r="C877" t="s">
        <v>876</v>
      </c>
      <c r="D877" t="s">
        <v>992</v>
      </c>
      <c r="E877">
        <v>982</v>
      </c>
      <c r="F877">
        <v>6.008</v>
      </c>
      <c r="G877">
        <v>5.7324999999999999</v>
      </c>
      <c r="H877">
        <v>-0.27550000000000002</v>
      </c>
      <c r="I877">
        <v>5.7317999999999998</v>
      </c>
      <c r="J877">
        <v>-0.2762</v>
      </c>
      <c r="K877">
        <v>2.5000000000000001E-3</v>
      </c>
      <c r="L877">
        <v>-0.70489999999999997</v>
      </c>
      <c r="M877">
        <v>-0.70669999999999999</v>
      </c>
      <c r="N877">
        <v>11</v>
      </c>
      <c r="O877">
        <v>3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2.6593</v>
      </c>
      <c r="V877">
        <v>20</v>
      </c>
      <c r="W877">
        <v>22</v>
      </c>
    </row>
    <row r="878" spans="1:23" x14ac:dyDescent="0.25">
      <c r="A878">
        <v>877</v>
      </c>
      <c r="B878">
        <v>51258507</v>
      </c>
      <c r="C878" t="s">
        <v>877</v>
      </c>
      <c r="D878" t="s">
        <v>992</v>
      </c>
      <c r="E878">
        <v>328</v>
      </c>
      <c r="F878">
        <v>6.484</v>
      </c>
      <c r="G878">
        <v>6.1569000000000003</v>
      </c>
      <c r="H878">
        <v>-0.3271</v>
      </c>
      <c r="I878">
        <v>6.1516000000000002</v>
      </c>
      <c r="J878">
        <v>-0.33239999999999997</v>
      </c>
      <c r="K878">
        <v>1.5800000000000002E-2</v>
      </c>
      <c r="L878">
        <v>-0.8427</v>
      </c>
      <c r="M878">
        <v>-0.85619999999999996</v>
      </c>
      <c r="N878">
        <v>7</v>
      </c>
      <c r="O878">
        <v>3</v>
      </c>
      <c r="P878">
        <v>0</v>
      </c>
      <c r="Q878">
        <v>0</v>
      </c>
      <c r="R878">
        <v>0</v>
      </c>
      <c r="S878">
        <v>2</v>
      </c>
      <c r="T878">
        <v>0</v>
      </c>
      <c r="U878">
        <v>4.3385999999999996</v>
      </c>
      <c r="V878">
        <v>18</v>
      </c>
      <c r="W878">
        <v>21</v>
      </c>
    </row>
    <row r="879" spans="1:23" x14ac:dyDescent="0.25">
      <c r="A879">
        <v>878</v>
      </c>
      <c r="B879">
        <v>51258512</v>
      </c>
      <c r="C879" t="s">
        <v>878</v>
      </c>
      <c r="D879" t="s">
        <v>992</v>
      </c>
      <c r="E879">
        <v>709</v>
      </c>
      <c r="F879">
        <v>6.149</v>
      </c>
      <c r="G879">
        <v>5.6398000000000001</v>
      </c>
      <c r="H879">
        <v>-0.50919999999999999</v>
      </c>
      <c r="I879">
        <v>5.6380999999999997</v>
      </c>
      <c r="J879">
        <v>-0.51090000000000002</v>
      </c>
      <c r="K879">
        <v>3.3E-3</v>
      </c>
      <c r="L879">
        <v>-1.3035000000000001</v>
      </c>
      <c r="M879">
        <v>-1.3079000000000001</v>
      </c>
      <c r="N879">
        <v>11</v>
      </c>
      <c r="O879">
        <v>2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2.6318000000000001</v>
      </c>
      <c r="V879">
        <v>17</v>
      </c>
      <c r="W879">
        <v>18</v>
      </c>
    </row>
    <row r="880" spans="1:23" x14ac:dyDescent="0.25">
      <c r="A880">
        <v>879</v>
      </c>
      <c r="B880">
        <v>51258515</v>
      </c>
      <c r="C880" t="s">
        <v>879</v>
      </c>
      <c r="D880" t="s">
        <v>992</v>
      </c>
      <c r="E880">
        <v>545</v>
      </c>
      <c r="F880">
        <v>6.2640000000000002</v>
      </c>
      <c r="G880">
        <v>5.8251999999999997</v>
      </c>
      <c r="H880">
        <v>-0.43880000000000002</v>
      </c>
      <c r="I880">
        <v>5.8240999999999996</v>
      </c>
      <c r="J880">
        <v>-0.43990000000000001</v>
      </c>
      <c r="K880">
        <v>2.7000000000000001E-3</v>
      </c>
      <c r="L880">
        <v>-1.1228</v>
      </c>
      <c r="M880">
        <v>-1.1257999999999999</v>
      </c>
      <c r="N880">
        <v>11</v>
      </c>
      <c r="O880">
        <v>4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2.9756999999999998</v>
      </c>
      <c r="V880">
        <v>17</v>
      </c>
      <c r="W880">
        <v>19</v>
      </c>
    </row>
    <row r="881" spans="1:23" x14ac:dyDescent="0.25">
      <c r="A881">
        <v>880</v>
      </c>
      <c r="B881">
        <v>51258527</v>
      </c>
      <c r="C881" t="s">
        <v>880</v>
      </c>
      <c r="D881" t="s">
        <v>990</v>
      </c>
      <c r="E881">
        <v>1284</v>
      </c>
      <c r="F881">
        <v>5.891</v>
      </c>
      <c r="G881">
        <v>5.5021000000000004</v>
      </c>
      <c r="H881">
        <v>-0.38890000000000002</v>
      </c>
      <c r="I881" t="s">
        <v>991</v>
      </c>
      <c r="J881" t="s">
        <v>991</v>
      </c>
      <c r="K881">
        <v>5.7000000000000002E-3</v>
      </c>
      <c r="L881">
        <v>-0.99660000000000004</v>
      </c>
      <c r="M881">
        <v>-0.99660000000000004</v>
      </c>
      <c r="N881">
        <v>8</v>
      </c>
      <c r="O881">
        <v>4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2.3776000000000002</v>
      </c>
      <c r="V881">
        <v>21</v>
      </c>
      <c r="W881">
        <v>25</v>
      </c>
    </row>
    <row r="882" spans="1:23" x14ac:dyDescent="0.25">
      <c r="A882">
        <v>881</v>
      </c>
      <c r="B882">
        <v>51258532</v>
      </c>
      <c r="C882" t="s">
        <v>881</v>
      </c>
      <c r="D882" t="s">
        <v>992</v>
      </c>
      <c r="E882">
        <v>810</v>
      </c>
      <c r="F882">
        <v>6.0919999999999996</v>
      </c>
      <c r="G882">
        <v>5.8251999999999997</v>
      </c>
      <c r="H882">
        <v>-0.26679999999999998</v>
      </c>
      <c r="I882">
        <v>5.8244999999999996</v>
      </c>
      <c r="J882">
        <v>-0.26750000000000002</v>
      </c>
      <c r="K882">
        <v>2.7000000000000001E-3</v>
      </c>
      <c r="L882">
        <v>-0.68269999999999997</v>
      </c>
      <c r="M882">
        <v>-0.6845</v>
      </c>
      <c r="N882">
        <v>11</v>
      </c>
      <c r="O882">
        <v>4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3.0764999999999998</v>
      </c>
      <c r="V882">
        <v>17</v>
      </c>
      <c r="W882">
        <v>19</v>
      </c>
    </row>
    <row r="883" spans="1:23" x14ac:dyDescent="0.25">
      <c r="A883">
        <v>882</v>
      </c>
      <c r="B883">
        <v>51258541</v>
      </c>
      <c r="C883" t="s">
        <v>882</v>
      </c>
      <c r="D883" t="s">
        <v>992</v>
      </c>
      <c r="E883">
        <v>3888</v>
      </c>
      <c r="F883">
        <v>5.41</v>
      </c>
      <c r="G883">
        <v>5.6247999999999996</v>
      </c>
      <c r="H883">
        <v>0.21479999999999999</v>
      </c>
      <c r="I883">
        <v>5.6254</v>
      </c>
      <c r="J883">
        <v>0.21540000000000001</v>
      </c>
      <c r="K883">
        <v>2.8E-3</v>
      </c>
      <c r="L883">
        <v>0.54969999999999997</v>
      </c>
      <c r="M883">
        <v>0.55120000000000002</v>
      </c>
      <c r="N883">
        <v>10</v>
      </c>
      <c r="O883">
        <v>3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3.7307999999999999</v>
      </c>
      <c r="V883">
        <v>17</v>
      </c>
      <c r="W883">
        <v>19</v>
      </c>
    </row>
    <row r="884" spans="1:23" x14ac:dyDescent="0.25">
      <c r="A884">
        <v>883</v>
      </c>
      <c r="B884">
        <v>51258542</v>
      </c>
      <c r="C884" t="s">
        <v>883</v>
      </c>
      <c r="D884" t="s">
        <v>992</v>
      </c>
      <c r="E884">
        <v>3466</v>
      </c>
      <c r="F884">
        <v>5.46</v>
      </c>
      <c r="G884">
        <v>5.4244000000000003</v>
      </c>
      <c r="H884">
        <v>-3.56E-2</v>
      </c>
      <c r="I884">
        <v>5.4241999999999999</v>
      </c>
      <c r="J884">
        <v>-3.5799999999999998E-2</v>
      </c>
      <c r="K884">
        <v>4.1000000000000003E-3</v>
      </c>
      <c r="L884">
        <v>-9.1200000000000003E-2</v>
      </c>
      <c r="M884">
        <v>-9.1600000000000001E-2</v>
      </c>
      <c r="N884">
        <v>9</v>
      </c>
      <c r="O884">
        <v>2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2.3593999999999999</v>
      </c>
      <c r="V884">
        <v>16</v>
      </c>
      <c r="W884">
        <v>17</v>
      </c>
    </row>
    <row r="885" spans="1:23" x14ac:dyDescent="0.25">
      <c r="A885">
        <v>884</v>
      </c>
      <c r="B885">
        <v>51258544</v>
      </c>
      <c r="C885" t="s">
        <v>884</v>
      </c>
      <c r="D885" t="s">
        <v>990</v>
      </c>
      <c r="E885">
        <v>889</v>
      </c>
      <c r="F885">
        <v>6.0510000000000002</v>
      </c>
      <c r="G885">
        <v>6.0523999999999996</v>
      </c>
      <c r="H885">
        <v>1.4E-3</v>
      </c>
      <c r="I885" t="s">
        <v>991</v>
      </c>
      <c r="J885" t="s">
        <v>991</v>
      </c>
      <c r="K885">
        <v>3.8E-3</v>
      </c>
      <c r="L885">
        <v>3.5999999999999999E-3</v>
      </c>
      <c r="M885">
        <v>3.5999999999999999E-3</v>
      </c>
      <c r="N885">
        <v>10</v>
      </c>
      <c r="O885">
        <v>3</v>
      </c>
      <c r="P885">
        <v>0</v>
      </c>
      <c r="Q885">
        <v>0</v>
      </c>
      <c r="R885">
        <v>0</v>
      </c>
      <c r="S885">
        <v>1</v>
      </c>
      <c r="T885">
        <v>0</v>
      </c>
      <c r="U885">
        <v>2.746</v>
      </c>
      <c r="V885">
        <v>19</v>
      </c>
      <c r="W885">
        <v>21</v>
      </c>
    </row>
    <row r="886" spans="1:23" x14ac:dyDescent="0.25">
      <c r="A886">
        <v>885</v>
      </c>
      <c r="B886">
        <v>51258551</v>
      </c>
      <c r="C886" t="s">
        <v>885</v>
      </c>
      <c r="D886" t="s">
        <v>992</v>
      </c>
      <c r="E886">
        <v>348</v>
      </c>
      <c r="F886">
        <v>6.4580000000000002</v>
      </c>
      <c r="G886">
        <v>5.8402000000000003</v>
      </c>
      <c r="H886">
        <v>-0.61780000000000002</v>
      </c>
      <c r="I886">
        <v>5.8384</v>
      </c>
      <c r="J886">
        <v>-0.61960000000000004</v>
      </c>
      <c r="K886">
        <v>3.0000000000000001E-3</v>
      </c>
      <c r="L886">
        <v>-1.5811999999999999</v>
      </c>
      <c r="M886">
        <v>-1.5858000000000001</v>
      </c>
      <c r="N886">
        <v>12</v>
      </c>
      <c r="O886">
        <v>3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2.9592999999999998</v>
      </c>
      <c r="V886">
        <v>20</v>
      </c>
      <c r="W886">
        <v>22</v>
      </c>
    </row>
    <row r="887" spans="1:23" x14ac:dyDescent="0.25">
      <c r="A887">
        <v>886</v>
      </c>
      <c r="B887">
        <v>51260080</v>
      </c>
      <c r="C887" t="s">
        <v>886</v>
      </c>
      <c r="D887" t="s">
        <v>992</v>
      </c>
      <c r="E887">
        <v>10000</v>
      </c>
      <c r="F887">
        <v>5</v>
      </c>
      <c r="G887">
        <v>5.6365999999999996</v>
      </c>
      <c r="H887">
        <v>0.63660000000000005</v>
      </c>
      <c r="I887">
        <v>5.6426999999999996</v>
      </c>
      <c r="J887">
        <v>0.64270000000000005</v>
      </c>
      <c r="K887">
        <v>9.5999999999999992E-3</v>
      </c>
      <c r="L887">
        <v>1.6346000000000001</v>
      </c>
      <c r="M887">
        <v>1.6504000000000001</v>
      </c>
      <c r="N887">
        <v>7</v>
      </c>
      <c r="O887">
        <v>2</v>
      </c>
      <c r="P887">
        <v>0</v>
      </c>
      <c r="Q887">
        <v>0</v>
      </c>
      <c r="R887">
        <v>0</v>
      </c>
      <c r="S887">
        <v>1</v>
      </c>
      <c r="T887">
        <v>0</v>
      </c>
      <c r="U887">
        <v>3.1116000000000001</v>
      </c>
      <c r="V887">
        <v>17</v>
      </c>
      <c r="W887">
        <v>20</v>
      </c>
    </row>
    <row r="888" spans="1:23" x14ac:dyDescent="0.25">
      <c r="A888">
        <v>887</v>
      </c>
      <c r="B888">
        <v>51266275</v>
      </c>
      <c r="C888" t="s">
        <v>887</v>
      </c>
      <c r="D888" t="s">
        <v>990</v>
      </c>
      <c r="E888">
        <v>3900</v>
      </c>
      <c r="F888">
        <v>5.4089999999999998</v>
      </c>
      <c r="G888">
        <v>6.2979000000000003</v>
      </c>
      <c r="H888">
        <v>0.88890000000000002</v>
      </c>
      <c r="I888" t="s">
        <v>991</v>
      </c>
      <c r="J888" t="s">
        <v>991</v>
      </c>
      <c r="K888">
        <v>1.29E-2</v>
      </c>
      <c r="L888">
        <v>2.2864</v>
      </c>
      <c r="M888">
        <v>2.2864</v>
      </c>
      <c r="N888">
        <v>13</v>
      </c>
      <c r="O888">
        <v>4</v>
      </c>
      <c r="P888">
        <v>1</v>
      </c>
      <c r="Q888">
        <v>1</v>
      </c>
      <c r="R888">
        <v>0</v>
      </c>
      <c r="S888">
        <v>0</v>
      </c>
      <c r="T888">
        <v>0</v>
      </c>
      <c r="U888">
        <v>3.7115999999999998</v>
      </c>
      <c r="V888">
        <v>18</v>
      </c>
      <c r="W888">
        <v>21</v>
      </c>
    </row>
    <row r="889" spans="1:23" x14ac:dyDescent="0.25">
      <c r="A889">
        <v>888</v>
      </c>
      <c r="B889">
        <v>51266302</v>
      </c>
      <c r="C889" t="s">
        <v>888</v>
      </c>
      <c r="D889" t="s">
        <v>990</v>
      </c>
      <c r="E889">
        <v>2900</v>
      </c>
      <c r="F889">
        <v>5.5380000000000003</v>
      </c>
      <c r="G889">
        <v>6.1901999999999999</v>
      </c>
      <c r="H889">
        <v>0.6522</v>
      </c>
      <c r="I889" t="s">
        <v>991</v>
      </c>
      <c r="J889" t="s">
        <v>991</v>
      </c>
      <c r="K889">
        <v>1.1599999999999999E-2</v>
      </c>
      <c r="L889">
        <v>1.6763999999999999</v>
      </c>
      <c r="M889">
        <v>1.6763999999999999</v>
      </c>
      <c r="N889">
        <v>12</v>
      </c>
      <c r="O889">
        <v>4</v>
      </c>
      <c r="P889">
        <v>1</v>
      </c>
      <c r="Q889">
        <v>1</v>
      </c>
      <c r="R889">
        <v>0</v>
      </c>
      <c r="S889">
        <v>0</v>
      </c>
      <c r="T889">
        <v>0</v>
      </c>
      <c r="U889">
        <v>3.5768</v>
      </c>
      <c r="V889">
        <v>18</v>
      </c>
      <c r="W889">
        <v>21</v>
      </c>
    </row>
    <row r="890" spans="1:23" x14ac:dyDescent="0.25">
      <c r="A890">
        <v>889</v>
      </c>
      <c r="B890">
        <v>51275803</v>
      </c>
      <c r="C890" t="s">
        <v>889</v>
      </c>
      <c r="D890" t="s">
        <v>992</v>
      </c>
      <c r="E890">
        <v>200</v>
      </c>
      <c r="F890">
        <v>6.6989999999999998</v>
      </c>
      <c r="G890">
        <v>6.4497999999999998</v>
      </c>
      <c r="H890">
        <v>-0.2492</v>
      </c>
      <c r="I890">
        <v>6.4482999999999997</v>
      </c>
      <c r="J890">
        <v>-0.25069999999999998</v>
      </c>
      <c r="K890">
        <v>6.0000000000000001E-3</v>
      </c>
      <c r="L890">
        <v>-0.63870000000000005</v>
      </c>
      <c r="M890">
        <v>-0.64249999999999996</v>
      </c>
      <c r="N890">
        <v>11</v>
      </c>
      <c r="O890">
        <v>4</v>
      </c>
      <c r="P890">
        <v>1</v>
      </c>
      <c r="Q890">
        <v>0</v>
      </c>
      <c r="R890">
        <v>0</v>
      </c>
      <c r="S890">
        <v>0</v>
      </c>
      <c r="T890">
        <v>0</v>
      </c>
      <c r="U890">
        <v>4.1920000000000002</v>
      </c>
      <c r="V890">
        <v>14</v>
      </c>
      <c r="W890">
        <v>22</v>
      </c>
    </row>
    <row r="891" spans="1:23" x14ac:dyDescent="0.25">
      <c r="A891">
        <v>890</v>
      </c>
      <c r="B891">
        <v>51275809</v>
      </c>
      <c r="C891" t="s">
        <v>890</v>
      </c>
      <c r="D891" t="s">
        <v>992</v>
      </c>
      <c r="E891">
        <v>100</v>
      </c>
      <c r="F891">
        <v>7</v>
      </c>
      <c r="G891">
        <v>6.4648000000000003</v>
      </c>
      <c r="H891">
        <v>-0.53520000000000001</v>
      </c>
      <c r="I891">
        <v>6.4611000000000001</v>
      </c>
      <c r="J891">
        <v>-0.53890000000000005</v>
      </c>
      <c r="K891">
        <v>6.7999999999999996E-3</v>
      </c>
      <c r="L891">
        <v>-1.3724000000000001</v>
      </c>
      <c r="M891">
        <v>-1.3817999999999999</v>
      </c>
      <c r="N891">
        <v>12</v>
      </c>
      <c r="O891">
        <v>3</v>
      </c>
      <c r="P891">
        <v>1</v>
      </c>
      <c r="Q891">
        <v>0</v>
      </c>
      <c r="R891">
        <v>0</v>
      </c>
      <c r="S891">
        <v>0</v>
      </c>
      <c r="T891">
        <v>0</v>
      </c>
      <c r="U891">
        <v>2.2761</v>
      </c>
      <c r="V891">
        <v>14</v>
      </c>
      <c r="W891">
        <v>17</v>
      </c>
    </row>
    <row r="892" spans="1:23" x14ac:dyDescent="0.25">
      <c r="A892">
        <v>891</v>
      </c>
      <c r="B892">
        <v>51275811</v>
      </c>
      <c r="C892" t="s">
        <v>891</v>
      </c>
      <c r="D892" t="s">
        <v>992</v>
      </c>
      <c r="E892">
        <v>550</v>
      </c>
      <c r="F892">
        <v>6.26</v>
      </c>
      <c r="G892">
        <v>6.8560999999999996</v>
      </c>
      <c r="H892">
        <v>0.59609999999999996</v>
      </c>
      <c r="I892">
        <v>6.8609</v>
      </c>
      <c r="J892">
        <v>0.60089999999999999</v>
      </c>
      <c r="K892">
        <v>8.0000000000000002E-3</v>
      </c>
      <c r="L892">
        <v>1.5295000000000001</v>
      </c>
      <c r="M892">
        <v>1.5418000000000001</v>
      </c>
      <c r="N892">
        <v>12</v>
      </c>
      <c r="O892">
        <v>3</v>
      </c>
      <c r="P892">
        <v>1</v>
      </c>
      <c r="Q892">
        <v>0</v>
      </c>
      <c r="R892">
        <v>0</v>
      </c>
      <c r="S892">
        <v>0</v>
      </c>
      <c r="T892">
        <v>1</v>
      </c>
      <c r="U892">
        <v>3.0430000000000001</v>
      </c>
      <c r="V892">
        <v>17</v>
      </c>
      <c r="W892">
        <v>19</v>
      </c>
    </row>
    <row r="893" spans="1:23" x14ac:dyDescent="0.25">
      <c r="A893">
        <v>892</v>
      </c>
      <c r="B893">
        <v>51275812</v>
      </c>
      <c r="C893" t="s">
        <v>892</v>
      </c>
      <c r="D893" t="s">
        <v>992</v>
      </c>
      <c r="E893">
        <v>210</v>
      </c>
      <c r="F893">
        <v>6.6779999999999999</v>
      </c>
      <c r="G893">
        <v>6.6651999999999996</v>
      </c>
      <c r="H893">
        <v>-1.2800000000000001E-2</v>
      </c>
      <c r="I893">
        <v>6.6650999999999998</v>
      </c>
      <c r="J893">
        <v>-1.29E-2</v>
      </c>
      <c r="K893">
        <v>7.9000000000000008E-3</v>
      </c>
      <c r="L893">
        <v>-3.27E-2</v>
      </c>
      <c r="M893">
        <v>-3.3000000000000002E-2</v>
      </c>
      <c r="N893">
        <v>13</v>
      </c>
      <c r="O893">
        <v>4</v>
      </c>
      <c r="P893">
        <v>1</v>
      </c>
      <c r="Q893">
        <v>0</v>
      </c>
      <c r="R893">
        <v>0</v>
      </c>
      <c r="S893">
        <v>0</v>
      </c>
      <c r="T893">
        <v>0</v>
      </c>
      <c r="U893">
        <v>2.0333999999999999</v>
      </c>
      <c r="V893">
        <v>14</v>
      </c>
      <c r="W893">
        <v>18</v>
      </c>
    </row>
    <row r="894" spans="1:23" x14ac:dyDescent="0.25">
      <c r="A894">
        <v>893</v>
      </c>
      <c r="B894">
        <v>51275813</v>
      </c>
      <c r="C894" t="s">
        <v>893</v>
      </c>
      <c r="D894" t="s">
        <v>992</v>
      </c>
      <c r="E894">
        <v>270</v>
      </c>
      <c r="F894">
        <v>6.569</v>
      </c>
      <c r="G894">
        <v>6.3421000000000003</v>
      </c>
      <c r="H894">
        <v>-0.22689999999999999</v>
      </c>
      <c r="I894">
        <v>6.3407999999999998</v>
      </c>
      <c r="J894">
        <v>-0.22819999999999999</v>
      </c>
      <c r="K894">
        <v>6.0000000000000001E-3</v>
      </c>
      <c r="L894">
        <v>-0.58150000000000002</v>
      </c>
      <c r="M894">
        <v>-0.58499999999999996</v>
      </c>
      <c r="N894">
        <v>10</v>
      </c>
      <c r="O894">
        <v>4</v>
      </c>
      <c r="P894">
        <v>1</v>
      </c>
      <c r="Q894">
        <v>0</v>
      </c>
      <c r="R894">
        <v>0</v>
      </c>
      <c r="S894">
        <v>0</v>
      </c>
      <c r="T894">
        <v>0</v>
      </c>
      <c r="U894">
        <v>2.2469999999999999</v>
      </c>
      <c r="V894">
        <v>14</v>
      </c>
      <c r="W894">
        <v>21</v>
      </c>
    </row>
    <row r="895" spans="1:23" x14ac:dyDescent="0.25">
      <c r="A895">
        <v>894</v>
      </c>
      <c r="B895">
        <v>51275814</v>
      </c>
      <c r="C895" t="s">
        <v>894</v>
      </c>
      <c r="D895" t="s">
        <v>992</v>
      </c>
      <c r="E895">
        <v>44</v>
      </c>
      <c r="F895">
        <v>7.3570000000000002</v>
      </c>
      <c r="G895">
        <v>6.6651999999999996</v>
      </c>
      <c r="H895">
        <v>-0.69179999999999997</v>
      </c>
      <c r="I895">
        <v>6.6597999999999997</v>
      </c>
      <c r="J895">
        <v>-0.69720000000000004</v>
      </c>
      <c r="K895">
        <v>7.9000000000000008E-3</v>
      </c>
      <c r="L895">
        <v>-1.7747999999999999</v>
      </c>
      <c r="M895">
        <v>-1.7888999999999999</v>
      </c>
      <c r="N895">
        <v>13</v>
      </c>
      <c r="O895">
        <v>4</v>
      </c>
      <c r="P895">
        <v>1</v>
      </c>
      <c r="Q895">
        <v>0</v>
      </c>
      <c r="R895">
        <v>0</v>
      </c>
      <c r="S895">
        <v>0</v>
      </c>
      <c r="T895">
        <v>0</v>
      </c>
      <c r="U895">
        <v>3.6261999999999999</v>
      </c>
      <c r="V895">
        <v>14</v>
      </c>
      <c r="W895">
        <v>21</v>
      </c>
    </row>
    <row r="896" spans="1:23" x14ac:dyDescent="0.25">
      <c r="A896">
        <v>895</v>
      </c>
      <c r="B896">
        <v>51275815</v>
      </c>
      <c r="C896" t="s">
        <v>895</v>
      </c>
      <c r="D896" t="s">
        <v>992</v>
      </c>
      <c r="E896">
        <v>18</v>
      </c>
      <c r="F896">
        <v>7.7450000000000001</v>
      </c>
      <c r="G896">
        <v>7.0564999999999998</v>
      </c>
      <c r="H896">
        <v>-0.6885</v>
      </c>
      <c r="I896">
        <v>7.0502000000000002</v>
      </c>
      <c r="J896">
        <v>-0.69479999999999997</v>
      </c>
      <c r="K896">
        <v>9.1000000000000004E-3</v>
      </c>
      <c r="L896">
        <v>-1.7676000000000001</v>
      </c>
      <c r="M896">
        <v>-1.7839</v>
      </c>
      <c r="N896">
        <v>13</v>
      </c>
      <c r="O896">
        <v>4</v>
      </c>
      <c r="P896">
        <v>1</v>
      </c>
      <c r="Q896">
        <v>0</v>
      </c>
      <c r="R896">
        <v>0</v>
      </c>
      <c r="S896">
        <v>0</v>
      </c>
      <c r="T896">
        <v>1</v>
      </c>
      <c r="U896">
        <v>3.2715999999999998</v>
      </c>
      <c r="V896">
        <v>17</v>
      </c>
      <c r="W896">
        <v>21</v>
      </c>
    </row>
    <row r="897" spans="1:23" x14ac:dyDescent="0.25">
      <c r="A897">
        <v>896</v>
      </c>
      <c r="B897">
        <v>51275816</v>
      </c>
      <c r="C897" t="s">
        <v>896</v>
      </c>
      <c r="D897" t="s">
        <v>992</v>
      </c>
      <c r="E897">
        <v>200</v>
      </c>
      <c r="F897">
        <v>6.6989999999999998</v>
      </c>
      <c r="G897">
        <v>6.3421000000000003</v>
      </c>
      <c r="H897">
        <v>-0.3569</v>
      </c>
      <c r="I897">
        <v>6.34</v>
      </c>
      <c r="J897">
        <v>-0.35899999999999999</v>
      </c>
      <c r="K897">
        <v>6.0000000000000001E-3</v>
      </c>
      <c r="L897">
        <v>-0.91469999999999996</v>
      </c>
      <c r="M897">
        <v>-0.92020000000000002</v>
      </c>
      <c r="N897">
        <v>10</v>
      </c>
      <c r="O897">
        <v>4</v>
      </c>
      <c r="P897">
        <v>1</v>
      </c>
      <c r="Q897">
        <v>0</v>
      </c>
      <c r="R897">
        <v>0</v>
      </c>
      <c r="S897">
        <v>0</v>
      </c>
      <c r="T897">
        <v>0</v>
      </c>
      <c r="U897">
        <v>2.9901</v>
      </c>
      <c r="V897">
        <v>19</v>
      </c>
      <c r="W897">
        <v>23</v>
      </c>
    </row>
    <row r="898" spans="1:23" x14ac:dyDescent="0.25">
      <c r="A898">
        <v>897</v>
      </c>
      <c r="B898">
        <v>51275838</v>
      </c>
      <c r="C898" t="s">
        <v>897</v>
      </c>
      <c r="D898" t="s">
        <v>992</v>
      </c>
      <c r="E898">
        <v>720</v>
      </c>
      <c r="F898">
        <v>6.1429999999999998</v>
      </c>
      <c r="G898">
        <v>6.6651999999999996</v>
      </c>
      <c r="H898">
        <v>0.5222</v>
      </c>
      <c r="I898">
        <v>6.6694000000000004</v>
      </c>
      <c r="J898">
        <v>0.52639999999999998</v>
      </c>
      <c r="K898">
        <v>7.9000000000000008E-3</v>
      </c>
      <c r="L898">
        <v>1.3399000000000001</v>
      </c>
      <c r="M898">
        <v>1.3505</v>
      </c>
      <c r="N898">
        <v>13</v>
      </c>
      <c r="O898">
        <v>4</v>
      </c>
      <c r="P898">
        <v>1</v>
      </c>
      <c r="Q898">
        <v>0</v>
      </c>
      <c r="R898">
        <v>0</v>
      </c>
      <c r="S898">
        <v>0</v>
      </c>
      <c r="T898">
        <v>0</v>
      </c>
      <c r="U898">
        <v>1.7678</v>
      </c>
      <c r="V898">
        <v>14</v>
      </c>
      <c r="W898">
        <v>17</v>
      </c>
    </row>
    <row r="899" spans="1:23" x14ac:dyDescent="0.25">
      <c r="A899">
        <v>898</v>
      </c>
      <c r="B899">
        <v>51275839</v>
      </c>
      <c r="C899" t="s">
        <v>898</v>
      </c>
      <c r="D899" t="s">
        <v>992</v>
      </c>
      <c r="E899">
        <v>63</v>
      </c>
      <c r="F899">
        <v>7.2009999999999996</v>
      </c>
      <c r="G899">
        <v>6.8411</v>
      </c>
      <c r="H899">
        <v>-0.3599</v>
      </c>
      <c r="I899">
        <v>6.8384999999999998</v>
      </c>
      <c r="J899">
        <v>-0.36249999999999999</v>
      </c>
      <c r="K899">
        <v>7.3000000000000001E-3</v>
      </c>
      <c r="L899">
        <v>-0.92310000000000003</v>
      </c>
      <c r="M899">
        <v>-0.92989999999999995</v>
      </c>
      <c r="N899">
        <v>11</v>
      </c>
      <c r="O899">
        <v>4</v>
      </c>
      <c r="P899">
        <v>1</v>
      </c>
      <c r="Q899">
        <v>0</v>
      </c>
      <c r="R899">
        <v>0</v>
      </c>
      <c r="S899">
        <v>0</v>
      </c>
      <c r="T899">
        <v>1</v>
      </c>
      <c r="U899">
        <v>3.9556</v>
      </c>
      <c r="V899">
        <v>19</v>
      </c>
      <c r="W899">
        <v>23</v>
      </c>
    </row>
    <row r="900" spans="1:23" x14ac:dyDescent="0.25">
      <c r="A900">
        <v>899</v>
      </c>
      <c r="B900">
        <v>51275846</v>
      </c>
      <c r="C900" t="s">
        <v>899</v>
      </c>
      <c r="D900" t="s">
        <v>992</v>
      </c>
      <c r="E900">
        <v>34</v>
      </c>
      <c r="F900">
        <v>7.4690000000000003</v>
      </c>
      <c r="G900">
        <v>6.8411</v>
      </c>
      <c r="H900">
        <v>-0.62790000000000001</v>
      </c>
      <c r="I900">
        <v>6.8365</v>
      </c>
      <c r="J900">
        <v>-0.63249999999999995</v>
      </c>
      <c r="K900">
        <v>7.3000000000000001E-3</v>
      </c>
      <c r="L900">
        <v>-1.6105</v>
      </c>
      <c r="M900">
        <v>-1.6224000000000001</v>
      </c>
      <c r="N900">
        <v>11</v>
      </c>
      <c r="O900">
        <v>4</v>
      </c>
      <c r="P900">
        <v>1</v>
      </c>
      <c r="Q900">
        <v>0</v>
      </c>
      <c r="R900">
        <v>0</v>
      </c>
      <c r="S900">
        <v>0</v>
      </c>
      <c r="T900">
        <v>1</v>
      </c>
      <c r="U900">
        <v>3.6135999999999999</v>
      </c>
      <c r="V900">
        <v>18</v>
      </c>
      <c r="W900">
        <v>22</v>
      </c>
    </row>
    <row r="901" spans="1:23" x14ac:dyDescent="0.25">
      <c r="A901">
        <v>900</v>
      </c>
      <c r="B901">
        <v>51275858</v>
      </c>
      <c r="C901" t="s">
        <v>900</v>
      </c>
      <c r="D901" t="s">
        <v>990</v>
      </c>
      <c r="E901">
        <v>200</v>
      </c>
      <c r="F901">
        <v>6.6989999999999998</v>
      </c>
      <c r="G901">
        <v>6.8411</v>
      </c>
      <c r="H901">
        <v>0.1421</v>
      </c>
      <c r="I901" t="s">
        <v>991</v>
      </c>
      <c r="J901" t="s">
        <v>991</v>
      </c>
      <c r="K901">
        <v>7.3000000000000001E-3</v>
      </c>
      <c r="L901">
        <v>0.36449999999999999</v>
      </c>
      <c r="M901">
        <v>0.36449999999999999</v>
      </c>
      <c r="N901">
        <v>11</v>
      </c>
      <c r="O901">
        <v>4</v>
      </c>
      <c r="P901">
        <v>1</v>
      </c>
      <c r="Q901">
        <v>0</v>
      </c>
      <c r="R901">
        <v>0</v>
      </c>
      <c r="S901">
        <v>0</v>
      </c>
      <c r="T901">
        <v>1</v>
      </c>
      <c r="U901">
        <v>4.2976000000000001</v>
      </c>
      <c r="V901">
        <v>20</v>
      </c>
      <c r="W901">
        <v>24</v>
      </c>
    </row>
    <row r="902" spans="1:23" x14ac:dyDescent="0.25">
      <c r="A902">
        <v>901</v>
      </c>
      <c r="B902">
        <v>51275859</v>
      </c>
      <c r="C902" t="s">
        <v>901</v>
      </c>
      <c r="D902" t="s">
        <v>990</v>
      </c>
      <c r="E902">
        <v>50</v>
      </c>
      <c r="F902">
        <v>7.3010000000000002</v>
      </c>
      <c r="G902">
        <v>7.1521999999999997</v>
      </c>
      <c r="H902">
        <v>-0.14879999999999999</v>
      </c>
      <c r="I902" t="s">
        <v>991</v>
      </c>
      <c r="J902" t="s">
        <v>991</v>
      </c>
      <c r="K902">
        <v>2.35E-2</v>
      </c>
      <c r="L902">
        <v>-0.38479999999999998</v>
      </c>
      <c r="M902">
        <v>-0.38479999999999998</v>
      </c>
      <c r="N902">
        <v>10</v>
      </c>
      <c r="O902">
        <v>6</v>
      </c>
      <c r="P902">
        <v>2</v>
      </c>
      <c r="Q902">
        <v>0</v>
      </c>
      <c r="R902">
        <v>0</v>
      </c>
      <c r="S902">
        <v>0</v>
      </c>
      <c r="T902">
        <v>0</v>
      </c>
      <c r="U902">
        <v>2.4632000000000001</v>
      </c>
      <c r="V902">
        <v>17</v>
      </c>
      <c r="W902">
        <v>22</v>
      </c>
    </row>
    <row r="903" spans="1:23" x14ac:dyDescent="0.25">
      <c r="A903">
        <v>902</v>
      </c>
      <c r="B903">
        <v>51285018</v>
      </c>
      <c r="C903" t="s">
        <v>902</v>
      </c>
      <c r="D903" t="s">
        <v>992</v>
      </c>
      <c r="E903">
        <v>3600</v>
      </c>
      <c r="F903">
        <v>5.444</v>
      </c>
      <c r="G903">
        <v>5.5804999999999998</v>
      </c>
      <c r="H903">
        <v>0.13650000000000001</v>
      </c>
      <c r="I903">
        <v>5.5815999999999999</v>
      </c>
      <c r="J903">
        <v>0.1376</v>
      </c>
      <c r="K903">
        <v>7.4000000000000003E-3</v>
      </c>
      <c r="L903">
        <v>0.35020000000000001</v>
      </c>
      <c r="M903">
        <v>0.35289999999999999</v>
      </c>
      <c r="N903">
        <v>13</v>
      </c>
      <c r="O903">
        <v>3</v>
      </c>
      <c r="P903">
        <v>0</v>
      </c>
      <c r="Q903">
        <v>1</v>
      </c>
      <c r="R903">
        <v>0</v>
      </c>
      <c r="S903">
        <v>0</v>
      </c>
      <c r="T903">
        <v>0</v>
      </c>
      <c r="U903">
        <v>6.4040999999999997</v>
      </c>
      <c r="V903">
        <v>19</v>
      </c>
      <c r="W903">
        <v>26</v>
      </c>
    </row>
    <row r="904" spans="1:23" x14ac:dyDescent="0.25">
      <c r="A904">
        <v>903</v>
      </c>
      <c r="B904">
        <v>51285019</v>
      </c>
      <c r="C904" t="s">
        <v>903</v>
      </c>
      <c r="D904" t="s">
        <v>990</v>
      </c>
      <c r="E904">
        <v>1600</v>
      </c>
      <c r="F904">
        <v>5.7960000000000003</v>
      </c>
      <c r="G904">
        <v>5.5804999999999998</v>
      </c>
      <c r="H904">
        <v>-0.2155</v>
      </c>
      <c r="I904" t="s">
        <v>991</v>
      </c>
      <c r="J904" t="s">
        <v>991</v>
      </c>
      <c r="K904">
        <v>7.4000000000000003E-3</v>
      </c>
      <c r="L904">
        <v>-0.55269999999999997</v>
      </c>
      <c r="M904">
        <v>-0.55269999999999997</v>
      </c>
      <c r="N904">
        <v>13</v>
      </c>
      <c r="O904">
        <v>3</v>
      </c>
      <c r="P904">
        <v>0</v>
      </c>
      <c r="Q904">
        <v>1</v>
      </c>
      <c r="R904">
        <v>0</v>
      </c>
      <c r="S904">
        <v>0</v>
      </c>
      <c r="T904">
        <v>0</v>
      </c>
      <c r="U904">
        <v>6.9093</v>
      </c>
      <c r="V904">
        <v>19</v>
      </c>
      <c r="W904">
        <v>26</v>
      </c>
    </row>
    <row r="905" spans="1:23" x14ac:dyDescent="0.25">
      <c r="A905">
        <v>904</v>
      </c>
      <c r="B905">
        <v>51285023</v>
      </c>
      <c r="C905" t="s">
        <v>904</v>
      </c>
      <c r="D905" t="s">
        <v>992</v>
      </c>
      <c r="E905">
        <v>2400</v>
      </c>
      <c r="F905">
        <v>5.62</v>
      </c>
      <c r="G905">
        <v>5.6882000000000001</v>
      </c>
      <c r="H905">
        <v>6.8199999999999997E-2</v>
      </c>
      <c r="I905">
        <v>5.6889000000000003</v>
      </c>
      <c r="J905">
        <v>6.8900000000000003E-2</v>
      </c>
      <c r="K905">
        <v>9.1999999999999998E-3</v>
      </c>
      <c r="L905">
        <v>0.17519999999999999</v>
      </c>
      <c r="M905">
        <v>0.17680000000000001</v>
      </c>
      <c r="N905">
        <v>14</v>
      </c>
      <c r="O905">
        <v>3</v>
      </c>
      <c r="P905">
        <v>0</v>
      </c>
      <c r="Q905">
        <v>1</v>
      </c>
      <c r="R905">
        <v>0</v>
      </c>
      <c r="S905">
        <v>0</v>
      </c>
      <c r="T905">
        <v>0</v>
      </c>
      <c r="U905">
        <v>6.9093</v>
      </c>
      <c r="V905">
        <v>19</v>
      </c>
      <c r="W905">
        <v>26</v>
      </c>
    </row>
    <row r="906" spans="1:23" x14ac:dyDescent="0.25">
      <c r="A906">
        <v>905</v>
      </c>
      <c r="B906">
        <v>51285024</v>
      </c>
      <c r="C906" t="s">
        <v>905</v>
      </c>
      <c r="D906" t="s">
        <v>992</v>
      </c>
      <c r="E906">
        <v>3100</v>
      </c>
      <c r="F906">
        <v>5.5090000000000003</v>
      </c>
      <c r="G906">
        <v>5.5804999999999998</v>
      </c>
      <c r="H906">
        <v>7.1499999999999994E-2</v>
      </c>
      <c r="I906">
        <v>5.5811000000000002</v>
      </c>
      <c r="J906">
        <v>7.2099999999999997E-2</v>
      </c>
      <c r="K906">
        <v>7.4000000000000003E-3</v>
      </c>
      <c r="L906">
        <v>0.1835</v>
      </c>
      <c r="M906">
        <v>0.18490000000000001</v>
      </c>
      <c r="N906">
        <v>13</v>
      </c>
      <c r="O906">
        <v>3</v>
      </c>
      <c r="P906">
        <v>0</v>
      </c>
      <c r="Q906">
        <v>1</v>
      </c>
      <c r="R906">
        <v>0</v>
      </c>
      <c r="S906">
        <v>0</v>
      </c>
      <c r="T906">
        <v>0</v>
      </c>
      <c r="U906">
        <v>6.9093</v>
      </c>
      <c r="V906">
        <v>19</v>
      </c>
      <c r="W906">
        <v>26</v>
      </c>
    </row>
    <row r="907" spans="1:23" x14ac:dyDescent="0.25">
      <c r="A907">
        <v>906</v>
      </c>
      <c r="B907">
        <v>51285026</v>
      </c>
      <c r="C907" t="s">
        <v>906</v>
      </c>
      <c r="D907" t="s">
        <v>992</v>
      </c>
      <c r="E907">
        <v>8200</v>
      </c>
      <c r="F907">
        <v>5.0860000000000003</v>
      </c>
      <c r="G907">
        <v>5.5804999999999998</v>
      </c>
      <c r="H907">
        <v>0.4945</v>
      </c>
      <c r="I907">
        <v>5.5842000000000001</v>
      </c>
      <c r="J907">
        <v>0.49819999999999998</v>
      </c>
      <c r="K907">
        <v>7.4000000000000003E-3</v>
      </c>
      <c r="L907">
        <v>1.2685</v>
      </c>
      <c r="M907">
        <v>1.278</v>
      </c>
      <c r="N907">
        <v>13</v>
      </c>
      <c r="O907">
        <v>3</v>
      </c>
      <c r="P907">
        <v>0</v>
      </c>
      <c r="Q907">
        <v>1</v>
      </c>
      <c r="R907">
        <v>0</v>
      </c>
      <c r="S907">
        <v>0</v>
      </c>
      <c r="T907">
        <v>0</v>
      </c>
      <c r="U907">
        <v>6.3033000000000001</v>
      </c>
      <c r="V907">
        <v>19</v>
      </c>
      <c r="W907">
        <v>26</v>
      </c>
    </row>
    <row r="908" spans="1:23" x14ac:dyDescent="0.25">
      <c r="A908">
        <v>907</v>
      </c>
      <c r="B908">
        <v>51289406</v>
      </c>
      <c r="C908" t="s">
        <v>907</v>
      </c>
      <c r="D908" t="s">
        <v>990</v>
      </c>
      <c r="E908">
        <v>1960</v>
      </c>
      <c r="F908">
        <v>5.7080000000000002</v>
      </c>
      <c r="G908">
        <v>6.1087999999999996</v>
      </c>
      <c r="H908">
        <v>0.40079999999999999</v>
      </c>
      <c r="I908" t="s">
        <v>991</v>
      </c>
      <c r="J908" t="s">
        <v>991</v>
      </c>
      <c r="K908">
        <v>7.9000000000000008E-3</v>
      </c>
      <c r="L908">
        <v>1.0284</v>
      </c>
      <c r="M908">
        <v>1.0284</v>
      </c>
      <c r="N908">
        <v>10</v>
      </c>
      <c r="O908">
        <v>4</v>
      </c>
      <c r="P908">
        <v>0</v>
      </c>
      <c r="Q908">
        <v>0</v>
      </c>
      <c r="R908">
        <v>0</v>
      </c>
      <c r="S908">
        <v>0</v>
      </c>
      <c r="T908">
        <v>1</v>
      </c>
      <c r="U908">
        <v>0.55069999999999997</v>
      </c>
      <c r="V908">
        <v>15</v>
      </c>
      <c r="W908">
        <v>18</v>
      </c>
    </row>
    <row r="909" spans="1:23" x14ac:dyDescent="0.25">
      <c r="A909">
        <v>908</v>
      </c>
      <c r="B909">
        <v>51289407</v>
      </c>
      <c r="C909" t="s">
        <v>908</v>
      </c>
      <c r="D909" t="s">
        <v>992</v>
      </c>
      <c r="E909">
        <v>1400</v>
      </c>
      <c r="F909">
        <v>5.8540000000000001</v>
      </c>
      <c r="G909">
        <v>5.9029999999999996</v>
      </c>
      <c r="H909">
        <v>4.9000000000000002E-2</v>
      </c>
      <c r="I909">
        <v>5.9032999999999998</v>
      </c>
      <c r="J909">
        <v>4.9299999999999997E-2</v>
      </c>
      <c r="K909">
        <v>6.4999999999999997E-3</v>
      </c>
      <c r="L909">
        <v>0.12559999999999999</v>
      </c>
      <c r="M909">
        <v>0.12640000000000001</v>
      </c>
      <c r="N909">
        <v>10</v>
      </c>
      <c r="O909">
        <v>6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1.4349000000000001</v>
      </c>
      <c r="V909">
        <v>18</v>
      </c>
      <c r="W909">
        <v>21</v>
      </c>
    </row>
    <row r="910" spans="1:23" x14ac:dyDescent="0.25">
      <c r="A910">
        <v>909</v>
      </c>
      <c r="B910">
        <v>51289410</v>
      </c>
      <c r="C910" t="s">
        <v>909</v>
      </c>
      <c r="D910" t="s">
        <v>990</v>
      </c>
      <c r="E910">
        <v>860</v>
      </c>
      <c r="F910">
        <v>6.0659999999999998</v>
      </c>
      <c r="G910">
        <v>6.0106999999999999</v>
      </c>
      <c r="H910">
        <v>-5.5300000000000002E-2</v>
      </c>
      <c r="I910" t="s">
        <v>991</v>
      </c>
      <c r="J910" t="s">
        <v>991</v>
      </c>
      <c r="K910">
        <v>5.7999999999999996E-3</v>
      </c>
      <c r="L910">
        <v>-0.14180000000000001</v>
      </c>
      <c r="M910">
        <v>-0.14180000000000001</v>
      </c>
      <c r="N910">
        <v>11</v>
      </c>
      <c r="O910">
        <v>6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1.5357000000000001</v>
      </c>
      <c r="V910">
        <v>18</v>
      </c>
      <c r="W910">
        <v>21</v>
      </c>
    </row>
    <row r="911" spans="1:23" x14ac:dyDescent="0.25">
      <c r="A911">
        <v>910</v>
      </c>
      <c r="B911">
        <v>51289411</v>
      </c>
      <c r="C911" t="s">
        <v>910</v>
      </c>
      <c r="D911" t="s">
        <v>992</v>
      </c>
      <c r="E911">
        <v>1600</v>
      </c>
      <c r="F911">
        <v>5.7960000000000003</v>
      </c>
      <c r="G911">
        <v>6.0884</v>
      </c>
      <c r="H911">
        <v>0.29239999999999999</v>
      </c>
      <c r="I911">
        <v>6.0925000000000002</v>
      </c>
      <c r="J911">
        <v>0.29649999999999999</v>
      </c>
      <c r="K911">
        <v>1.37E-2</v>
      </c>
      <c r="L911">
        <v>0.75249999999999995</v>
      </c>
      <c r="M911">
        <v>0.76300000000000001</v>
      </c>
      <c r="N911">
        <v>10</v>
      </c>
      <c r="O911">
        <v>8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1.6779999999999999</v>
      </c>
      <c r="V911">
        <v>18</v>
      </c>
      <c r="W911">
        <v>22</v>
      </c>
    </row>
    <row r="912" spans="1:23" x14ac:dyDescent="0.25">
      <c r="A912">
        <v>911</v>
      </c>
      <c r="B912">
        <v>51289413</v>
      </c>
      <c r="C912" t="s">
        <v>911</v>
      </c>
      <c r="D912" t="s">
        <v>992</v>
      </c>
      <c r="E912">
        <v>2250</v>
      </c>
      <c r="F912">
        <v>5.6479999999999997</v>
      </c>
      <c r="G912">
        <v>6.0106999999999999</v>
      </c>
      <c r="H912">
        <v>0.36270000000000002</v>
      </c>
      <c r="I912">
        <v>6.0128000000000004</v>
      </c>
      <c r="J912">
        <v>0.36480000000000001</v>
      </c>
      <c r="K912">
        <v>5.7999999999999996E-3</v>
      </c>
      <c r="L912">
        <v>0.92959999999999998</v>
      </c>
      <c r="M912">
        <v>0.93500000000000005</v>
      </c>
      <c r="N912">
        <v>11</v>
      </c>
      <c r="O912">
        <v>6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1.8411999999999999</v>
      </c>
      <c r="V912">
        <v>18</v>
      </c>
      <c r="W912">
        <v>22</v>
      </c>
    </row>
    <row r="913" spans="1:23" x14ac:dyDescent="0.25">
      <c r="A913">
        <v>912</v>
      </c>
      <c r="B913">
        <v>51289414</v>
      </c>
      <c r="C913" t="s">
        <v>912</v>
      </c>
      <c r="D913" t="s">
        <v>992</v>
      </c>
      <c r="E913">
        <v>1810</v>
      </c>
      <c r="F913">
        <v>5.742</v>
      </c>
      <c r="G913">
        <v>6.2164999999999999</v>
      </c>
      <c r="H913">
        <v>0.47449999999999998</v>
      </c>
      <c r="I913">
        <v>6.2201000000000004</v>
      </c>
      <c r="J913">
        <v>0.47810000000000002</v>
      </c>
      <c r="K913">
        <v>7.4999999999999997E-3</v>
      </c>
      <c r="L913">
        <v>1.2172000000000001</v>
      </c>
      <c r="M913">
        <v>1.2263999999999999</v>
      </c>
      <c r="N913">
        <v>11</v>
      </c>
      <c r="O913">
        <v>4</v>
      </c>
      <c r="P913">
        <v>0</v>
      </c>
      <c r="Q913">
        <v>0</v>
      </c>
      <c r="R913">
        <v>0</v>
      </c>
      <c r="S913">
        <v>0</v>
      </c>
      <c r="T913">
        <v>1</v>
      </c>
      <c r="U913">
        <v>1.5767</v>
      </c>
      <c r="V913">
        <v>18</v>
      </c>
      <c r="W913">
        <v>21</v>
      </c>
    </row>
    <row r="914" spans="1:23" x14ac:dyDescent="0.25">
      <c r="A914">
        <v>913</v>
      </c>
      <c r="B914">
        <v>51289415</v>
      </c>
      <c r="C914" t="s">
        <v>913</v>
      </c>
      <c r="D914" t="s">
        <v>990</v>
      </c>
      <c r="E914">
        <v>1900</v>
      </c>
      <c r="F914">
        <v>5.7210000000000001</v>
      </c>
      <c r="G914">
        <v>5.7175000000000002</v>
      </c>
      <c r="H914">
        <v>-3.5000000000000001E-3</v>
      </c>
      <c r="I914" t="s">
        <v>991</v>
      </c>
      <c r="J914" t="s">
        <v>991</v>
      </c>
      <c r="K914">
        <v>3.0000000000000001E-3</v>
      </c>
      <c r="L914">
        <v>-8.8999999999999999E-3</v>
      </c>
      <c r="M914">
        <v>-8.8999999999999999E-3</v>
      </c>
      <c r="N914">
        <v>10</v>
      </c>
      <c r="O914">
        <v>4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-0.20949999999999999</v>
      </c>
      <c r="V914">
        <v>12</v>
      </c>
      <c r="W914">
        <v>18</v>
      </c>
    </row>
    <row r="915" spans="1:23" x14ac:dyDescent="0.25">
      <c r="A915">
        <v>914</v>
      </c>
      <c r="B915">
        <v>51289416</v>
      </c>
      <c r="C915" t="s">
        <v>914</v>
      </c>
      <c r="D915" t="s">
        <v>992</v>
      </c>
      <c r="E915">
        <v>550</v>
      </c>
      <c r="F915">
        <v>6.26</v>
      </c>
      <c r="G915">
        <v>6.1961000000000004</v>
      </c>
      <c r="H915">
        <v>-6.3899999999999998E-2</v>
      </c>
      <c r="I915">
        <v>6.1952999999999996</v>
      </c>
      <c r="J915">
        <v>-6.4699999999999994E-2</v>
      </c>
      <c r="K915">
        <v>1.2699999999999999E-2</v>
      </c>
      <c r="L915">
        <v>-0.1643</v>
      </c>
      <c r="M915">
        <v>-0.16639999999999999</v>
      </c>
      <c r="N915">
        <v>11</v>
      </c>
      <c r="O915">
        <v>8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1.1940999999999999</v>
      </c>
      <c r="V915">
        <v>18</v>
      </c>
      <c r="W915">
        <v>23</v>
      </c>
    </row>
    <row r="916" spans="1:23" x14ac:dyDescent="0.25">
      <c r="A916">
        <v>915</v>
      </c>
      <c r="B916">
        <v>51289419</v>
      </c>
      <c r="C916" t="s">
        <v>915</v>
      </c>
      <c r="D916" t="s">
        <v>990</v>
      </c>
      <c r="E916">
        <v>1810</v>
      </c>
      <c r="F916">
        <v>5.742</v>
      </c>
      <c r="G916">
        <v>6.1961000000000004</v>
      </c>
      <c r="H916">
        <v>0.4541</v>
      </c>
      <c r="I916" t="s">
        <v>991</v>
      </c>
      <c r="J916" t="s">
        <v>991</v>
      </c>
      <c r="K916">
        <v>1.2699999999999999E-2</v>
      </c>
      <c r="L916">
        <v>1.1679999999999999</v>
      </c>
      <c r="M916">
        <v>1.1679999999999999</v>
      </c>
      <c r="N916">
        <v>11</v>
      </c>
      <c r="O916">
        <v>8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1.6004</v>
      </c>
      <c r="V916">
        <v>18</v>
      </c>
      <c r="W916">
        <v>24</v>
      </c>
    </row>
    <row r="917" spans="1:23" x14ac:dyDescent="0.25">
      <c r="A917">
        <v>916</v>
      </c>
      <c r="B917">
        <v>51289420</v>
      </c>
      <c r="C917" t="s">
        <v>916</v>
      </c>
      <c r="D917" t="s">
        <v>992</v>
      </c>
      <c r="E917">
        <v>1600</v>
      </c>
      <c r="F917">
        <v>5.7960000000000003</v>
      </c>
      <c r="G917">
        <v>6.1033999999999997</v>
      </c>
      <c r="H917">
        <v>0.30740000000000001</v>
      </c>
      <c r="I917">
        <v>6.1060999999999996</v>
      </c>
      <c r="J917">
        <v>0.31009999999999999</v>
      </c>
      <c r="K917">
        <v>8.8000000000000005E-3</v>
      </c>
      <c r="L917">
        <v>0.78910000000000002</v>
      </c>
      <c r="M917">
        <v>0.79610000000000003</v>
      </c>
      <c r="N917">
        <v>11</v>
      </c>
      <c r="O917">
        <v>7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1.2641</v>
      </c>
      <c r="V917">
        <v>18</v>
      </c>
      <c r="W917">
        <v>22</v>
      </c>
    </row>
    <row r="918" spans="1:23" x14ac:dyDescent="0.25">
      <c r="A918">
        <v>917</v>
      </c>
      <c r="B918">
        <v>51289421</v>
      </c>
      <c r="C918" t="s">
        <v>917</v>
      </c>
      <c r="D918" t="s">
        <v>992</v>
      </c>
      <c r="E918">
        <v>1400</v>
      </c>
      <c r="F918">
        <v>5.8540000000000001</v>
      </c>
      <c r="G918">
        <v>6.1033999999999997</v>
      </c>
      <c r="H918">
        <v>0.24940000000000001</v>
      </c>
      <c r="I918">
        <v>6.1055999999999999</v>
      </c>
      <c r="J918">
        <v>0.25159999999999999</v>
      </c>
      <c r="K918">
        <v>8.8000000000000005E-3</v>
      </c>
      <c r="L918">
        <v>0.64019999999999999</v>
      </c>
      <c r="M918">
        <v>0.64590000000000003</v>
      </c>
      <c r="N918">
        <v>11</v>
      </c>
      <c r="O918">
        <v>7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1.3649</v>
      </c>
      <c r="V918">
        <v>18</v>
      </c>
      <c r="W918">
        <v>22</v>
      </c>
    </row>
    <row r="919" spans="1:23" x14ac:dyDescent="0.25">
      <c r="A919">
        <v>918</v>
      </c>
      <c r="B919">
        <v>51292908</v>
      </c>
      <c r="C919" t="s">
        <v>918</v>
      </c>
      <c r="D919" t="s">
        <v>992</v>
      </c>
      <c r="E919">
        <v>2512</v>
      </c>
      <c r="F919">
        <v>5.6</v>
      </c>
      <c r="G919">
        <v>5.8737000000000004</v>
      </c>
      <c r="H919">
        <v>0.2737</v>
      </c>
      <c r="I919">
        <v>5.8765999999999998</v>
      </c>
      <c r="J919">
        <v>0.27660000000000001</v>
      </c>
      <c r="K919">
        <v>1.04E-2</v>
      </c>
      <c r="L919">
        <v>0.70309999999999995</v>
      </c>
      <c r="M919">
        <v>0.71050000000000002</v>
      </c>
      <c r="N919">
        <v>14</v>
      </c>
      <c r="O919">
        <v>5</v>
      </c>
      <c r="P919">
        <v>0</v>
      </c>
      <c r="Q919">
        <v>1</v>
      </c>
      <c r="R919">
        <v>0</v>
      </c>
      <c r="S919">
        <v>0</v>
      </c>
      <c r="T919">
        <v>0</v>
      </c>
      <c r="U919">
        <v>3.6373000000000002</v>
      </c>
      <c r="V919">
        <v>17</v>
      </c>
      <c r="W919">
        <v>22</v>
      </c>
    </row>
    <row r="920" spans="1:23" x14ac:dyDescent="0.25">
      <c r="A920">
        <v>919</v>
      </c>
      <c r="B920">
        <v>51292910</v>
      </c>
      <c r="C920" t="s">
        <v>919</v>
      </c>
      <c r="D920" t="s">
        <v>992</v>
      </c>
      <c r="E920">
        <v>251</v>
      </c>
      <c r="F920">
        <v>6.6</v>
      </c>
      <c r="G920">
        <v>6.1334</v>
      </c>
      <c r="H920">
        <v>-0.46660000000000001</v>
      </c>
      <c r="I920">
        <v>6.1311999999999998</v>
      </c>
      <c r="J920">
        <v>-0.46879999999999999</v>
      </c>
      <c r="K920">
        <v>4.7000000000000002E-3</v>
      </c>
      <c r="L920">
        <v>-1.1953</v>
      </c>
      <c r="M920">
        <v>-1.2009000000000001</v>
      </c>
      <c r="N920">
        <v>13</v>
      </c>
      <c r="O920">
        <v>5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3.4180999999999999</v>
      </c>
      <c r="V920">
        <v>18</v>
      </c>
      <c r="W920">
        <v>25</v>
      </c>
    </row>
    <row r="921" spans="1:23" x14ac:dyDescent="0.25">
      <c r="A921">
        <v>920</v>
      </c>
      <c r="B921">
        <v>51292911</v>
      </c>
      <c r="C921" t="s">
        <v>920</v>
      </c>
      <c r="D921" t="s">
        <v>992</v>
      </c>
      <c r="E921">
        <v>200</v>
      </c>
      <c r="F921">
        <v>6.6989999999999998</v>
      </c>
      <c r="G921">
        <v>6.0256999999999996</v>
      </c>
      <c r="H921">
        <v>-0.67330000000000001</v>
      </c>
      <c r="I921">
        <v>6.0229999999999997</v>
      </c>
      <c r="J921">
        <v>-0.67600000000000005</v>
      </c>
      <c r="K921">
        <v>3.8999999999999998E-3</v>
      </c>
      <c r="L921">
        <v>-1.7241</v>
      </c>
      <c r="M921">
        <v>-1.7307999999999999</v>
      </c>
      <c r="N921">
        <v>12</v>
      </c>
      <c r="O921">
        <v>5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4.8619000000000003</v>
      </c>
      <c r="V921">
        <v>24</v>
      </c>
      <c r="W921">
        <v>30</v>
      </c>
    </row>
    <row r="922" spans="1:23" x14ac:dyDescent="0.25">
      <c r="A922">
        <v>921</v>
      </c>
      <c r="B922">
        <v>51292912</v>
      </c>
      <c r="C922" t="s">
        <v>921</v>
      </c>
      <c r="D922" t="s">
        <v>992</v>
      </c>
      <c r="E922">
        <v>1585</v>
      </c>
      <c r="F922">
        <v>5.8</v>
      </c>
      <c r="G922">
        <v>5.8737000000000004</v>
      </c>
      <c r="H922">
        <v>7.3700000000000002E-2</v>
      </c>
      <c r="I922">
        <v>5.8745000000000003</v>
      </c>
      <c r="J922">
        <v>7.4499999999999997E-2</v>
      </c>
      <c r="K922">
        <v>1.04E-2</v>
      </c>
      <c r="L922">
        <v>0.1893</v>
      </c>
      <c r="M922">
        <v>0.1913</v>
      </c>
      <c r="N922">
        <v>14</v>
      </c>
      <c r="O922">
        <v>5</v>
      </c>
      <c r="P922">
        <v>0</v>
      </c>
      <c r="Q922">
        <v>1</v>
      </c>
      <c r="R922">
        <v>0</v>
      </c>
      <c r="S922">
        <v>0</v>
      </c>
      <c r="T922">
        <v>0</v>
      </c>
      <c r="U922">
        <v>4.2229999999999999</v>
      </c>
      <c r="V922">
        <v>18</v>
      </c>
      <c r="W922">
        <v>22</v>
      </c>
    </row>
    <row r="923" spans="1:23" x14ac:dyDescent="0.25">
      <c r="A923">
        <v>922</v>
      </c>
      <c r="B923">
        <v>51292913</v>
      </c>
      <c r="C923" t="s">
        <v>922</v>
      </c>
      <c r="D923" t="s">
        <v>992</v>
      </c>
      <c r="E923">
        <v>501</v>
      </c>
      <c r="F923">
        <v>6.3</v>
      </c>
      <c r="G923">
        <v>6.6322999999999999</v>
      </c>
      <c r="H923">
        <v>0.33229999999999998</v>
      </c>
      <c r="I923">
        <v>6.6360000000000001</v>
      </c>
      <c r="J923">
        <v>0.33600000000000002</v>
      </c>
      <c r="K923">
        <v>1.09E-2</v>
      </c>
      <c r="L923">
        <v>0.85399999999999998</v>
      </c>
      <c r="M923">
        <v>0.86339999999999995</v>
      </c>
      <c r="N923">
        <v>14</v>
      </c>
      <c r="O923">
        <v>5</v>
      </c>
      <c r="P923">
        <v>0</v>
      </c>
      <c r="Q923">
        <v>0</v>
      </c>
      <c r="R923">
        <v>0</v>
      </c>
      <c r="S923">
        <v>0</v>
      </c>
      <c r="T923">
        <v>1</v>
      </c>
      <c r="U923">
        <v>4.1355000000000004</v>
      </c>
      <c r="V923">
        <v>19</v>
      </c>
      <c r="W923">
        <v>24</v>
      </c>
    </row>
    <row r="924" spans="1:23" x14ac:dyDescent="0.25">
      <c r="A924">
        <v>923</v>
      </c>
      <c r="B924">
        <v>51292914</v>
      </c>
      <c r="C924" t="s">
        <v>923</v>
      </c>
      <c r="D924" t="s">
        <v>992</v>
      </c>
      <c r="E924">
        <v>251</v>
      </c>
      <c r="F924">
        <v>6.6</v>
      </c>
      <c r="G924">
        <v>6.2411000000000003</v>
      </c>
      <c r="H924">
        <v>-0.3589</v>
      </c>
      <c r="I924">
        <v>6.2389000000000001</v>
      </c>
      <c r="J924">
        <v>-0.36109999999999998</v>
      </c>
      <c r="K924">
        <v>6.1000000000000004E-3</v>
      </c>
      <c r="L924">
        <v>-0.92010000000000003</v>
      </c>
      <c r="M924">
        <v>-0.92579999999999996</v>
      </c>
      <c r="N924">
        <v>14</v>
      </c>
      <c r="O924">
        <v>5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0.88109999999999999</v>
      </c>
      <c r="V924">
        <v>17</v>
      </c>
      <c r="W924">
        <v>22</v>
      </c>
    </row>
    <row r="925" spans="1:23" x14ac:dyDescent="0.25">
      <c r="A925">
        <v>924</v>
      </c>
      <c r="B925">
        <v>51292916</v>
      </c>
      <c r="C925" t="s">
        <v>924</v>
      </c>
      <c r="D925" t="s">
        <v>992</v>
      </c>
      <c r="E925">
        <v>2512</v>
      </c>
      <c r="F925">
        <v>5.6</v>
      </c>
      <c r="G925">
        <v>6.1334</v>
      </c>
      <c r="H925">
        <v>0.53339999999999999</v>
      </c>
      <c r="I925">
        <v>6.1359000000000004</v>
      </c>
      <c r="J925">
        <v>0.53590000000000004</v>
      </c>
      <c r="K925">
        <v>4.7000000000000002E-3</v>
      </c>
      <c r="L925">
        <v>1.3662000000000001</v>
      </c>
      <c r="M925">
        <v>1.3726</v>
      </c>
      <c r="N925">
        <v>13</v>
      </c>
      <c r="O925">
        <v>5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2.1291000000000002</v>
      </c>
      <c r="V925">
        <v>17</v>
      </c>
      <c r="W925">
        <v>21</v>
      </c>
    </row>
    <row r="926" spans="1:23" x14ac:dyDescent="0.25">
      <c r="A926">
        <v>925</v>
      </c>
      <c r="B926">
        <v>51292918</v>
      </c>
      <c r="C926" t="s">
        <v>925</v>
      </c>
      <c r="D926" t="s">
        <v>992</v>
      </c>
      <c r="E926">
        <v>794</v>
      </c>
      <c r="F926">
        <v>6.1</v>
      </c>
      <c r="G926">
        <v>6.3487999999999998</v>
      </c>
      <c r="H926">
        <v>0.24879999999999999</v>
      </c>
      <c r="I926">
        <v>6.3507999999999996</v>
      </c>
      <c r="J926">
        <v>0.25080000000000002</v>
      </c>
      <c r="K926">
        <v>8.2000000000000007E-3</v>
      </c>
      <c r="L926">
        <v>0.63829999999999998</v>
      </c>
      <c r="M926">
        <v>0.64359999999999995</v>
      </c>
      <c r="N926">
        <v>15</v>
      </c>
      <c r="O926">
        <v>5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2.5834999999999999</v>
      </c>
      <c r="V926">
        <v>17</v>
      </c>
      <c r="W926">
        <v>22</v>
      </c>
    </row>
    <row r="927" spans="1:23" x14ac:dyDescent="0.25">
      <c r="A927">
        <v>926</v>
      </c>
      <c r="B927">
        <v>51292920</v>
      </c>
      <c r="C927" t="s">
        <v>926</v>
      </c>
      <c r="D927" t="s">
        <v>990</v>
      </c>
      <c r="E927">
        <v>316</v>
      </c>
      <c r="F927">
        <v>6.5</v>
      </c>
      <c r="G927">
        <v>6.6502999999999997</v>
      </c>
      <c r="H927">
        <v>0.15029999999999999</v>
      </c>
      <c r="I927" t="s">
        <v>991</v>
      </c>
      <c r="J927" t="s">
        <v>991</v>
      </c>
      <c r="K927">
        <v>7.3000000000000001E-3</v>
      </c>
      <c r="L927">
        <v>0.38540000000000002</v>
      </c>
      <c r="M927">
        <v>0.38540000000000002</v>
      </c>
      <c r="N927">
        <v>12</v>
      </c>
      <c r="O927">
        <v>5</v>
      </c>
      <c r="P927">
        <v>1</v>
      </c>
      <c r="Q927">
        <v>0</v>
      </c>
      <c r="R927">
        <v>0</v>
      </c>
      <c r="S927">
        <v>0</v>
      </c>
      <c r="T927">
        <v>0</v>
      </c>
      <c r="U927">
        <v>1.4501999999999999</v>
      </c>
      <c r="V927">
        <v>12</v>
      </c>
      <c r="W927">
        <v>18</v>
      </c>
    </row>
    <row r="928" spans="1:23" x14ac:dyDescent="0.25">
      <c r="A928">
        <v>927</v>
      </c>
      <c r="B928">
        <v>51292930</v>
      </c>
      <c r="C928" t="s">
        <v>927</v>
      </c>
      <c r="D928" t="s">
        <v>990</v>
      </c>
      <c r="E928">
        <v>1995</v>
      </c>
      <c r="F928">
        <v>5.7</v>
      </c>
      <c r="G928">
        <v>6.0256999999999996</v>
      </c>
      <c r="H928">
        <v>0.32569999999999999</v>
      </c>
      <c r="I928" t="s">
        <v>991</v>
      </c>
      <c r="J928" t="s">
        <v>991</v>
      </c>
      <c r="K928">
        <v>3.8999999999999998E-3</v>
      </c>
      <c r="L928">
        <v>0.83389999999999997</v>
      </c>
      <c r="M928">
        <v>0.83389999999999997</v>
      </c>
      <c r="N928">
        <v>12</v>
      </c>
      <c r="O928">
        <v>5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3.1084999999999998</v>
      </c>
      <c r="V928">
        <v>18</v>
      </c>
      <c r="W928">
        <v>23</v>
      </c>
    </row>
    <row r="929" spans="1:23" x14ac:dyDescent="0.25">
      <c r="A929">
        <v>928</v>
      </c>
      <c r="B929">
        <v>51292931</v>
      </c>
      <c r="C929" t="s">
        <v>928</v>
      </c>
      <c r="D929" t="s">
        <v>992</v>
      </c>
      <c r="E929">
        <v>1585</v>
      </c>
      <c r="F929">
        <v>5.8</v>
      </c>
      <c r="G929">
        <v>5.766</v>
      </c>
      <c r="H929">
        <v>-3.4000000000000002E-2</v>
      </c>
      <c r="I929">
        <v>5.7656999999999998</v>
      </c>
      <c r="J929">
        <v>-3.4299999999999997E-2</v>
      </c>
      <c r="K929">
        <v>8.8999999999999999E-3</v>
      </c>
      <c r="L929">
        <v>-8.7300000000000003E-2</v>
      </c>
      <c r="M929">
        <v>-8.8099999999999998E-2</v>
      </c>
      <c r="N929">
        <v>13</v>
      </c>
      <c r="O929">
        <v>5</v>
      </c>
      <c r="P929">
        <v>0</v>
      </c>
      <c r="Q929">
        <v>1</v>
      </c>
      <c r="R929">
        <v>0</v>
      </c>
      <c r="S929">
        <v>0</v>
      </c>
      <c r="T929">
        <v>0</v>
      </c>
      <c r="U929">
        <v>3.2953000000000001</v>
      </c>
      <c r="V929">
        <v>16</v>
      </c>
      <c r="W929">
        <v>21</v>
      </c>
    </row>
    <row r="930" spans="1:23" x14ac:dyDescent="0.25">
      <c r="A930">
        <v>929</v>
      </c>
      <c r="B930">
        <v>51292935</v>
      </c>
      <c r="C930" t="s">
        <v>929</v>
      </c>
      <c r="D930" t="s">
        <v>992</v>
      </c>
      <c r="E930">
        <v>6310</v>
      </c>
      <c r="F930">
        <v>5.2</v>
      </c>
      <c r="G930">
        <v>5.6398000000000001</v>
      </c>
      <c r="H930">
        <v>0.43980000000000002</v>
      </c>
      <c r="I930">
        <v>5.6413000000000002</v>
      </c>
      <c r="J930">
        <v>0.44130000000000003</v>
      </c>
      <c r="K930">
        <v>3.3E-3</v>
      </c>
      <c r="L930">
        <v>1.1257999999999999</v>
      </c>
      <c r="M930">
        <v>1.1294999999999999</v>
      </c>
      <c r="N930">
        <v>11</v>
      </c>
      <c r="O930">
        <v>2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1.2087000000000001</v>
      </c>
      <c r="V930">
        <v>14</v>
      </c>
      <c r="W930">
        <v>15</v>
      </c>
    </row>
    <row r="931" spans="1:23" x14ac:dyDescent="0.25">
      <c r="A931">
        <v>930</v>
      </c>
      <c r="B931">
        <v>51292939</v>
      </c>
      <c r="C931" t="s">
        <v>930</v>
      </c>
      <c r="D931" t="s">
        <v>992</v>
      </c>
      <c r="E931">
        <v>631</v>
      </c>
      <c r="F931">
        <v>6.2</v>
      </c>
      <c r="G931">
        <v>6.1334</v>
      </c>
      <c r="H931">
        <v>-6.6600000000000006E-2</v>
      </c>
      <c r="I931">
        <v>6.133</v>
      </c>
      <c r="J931">
        <v>-6.7000000000000004E-2</v>
      </c>
      <c r="K931">
        <v>4.7000000000000002E-3</v>
      </c>
      <c r="L931">
        <v>-0.17069999999999999</v>
      </c>
      <c r="M931">
        <v>-0.17150000000000001</v>
      </c>
      <c r="N931">
        <v>13</v>
      </c>
      <c r="O931">
        <v>5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3.0526</v>
      </c>
      <c r="V931">
        <v>18</v>
      </c>
      <c r="W931">
        <v>23</v>
      </c>
    </row>
    <row r="932" spans="1:23" x14ac:dyDescent="0.25">
      <c r="A932">
        <v>931</v>
      </c>
      <c r="B932">
        <v>51292940</v>
      </c>
      <c r="C932" t="s">
        <v>931</v>
      </c>
      <c r="D932" t="s">
        <v>992</v>
      </c>
      <c r="E932">
        <v>1585</v>
      </c>
      <c r="F932">
        <v>5.8</v>
      </c>
      <c r="G932">
        <v>6.0406000000000004</v>
      </c>
      <c r="H932">
        <v>0.24060000000000001</v>
      </c>
      <c r="I932">
        <v>6.0415999999999999</v>
      </c>
      <c r="J932">
        <v>0.24160000000000001</v>
      </c>
      <c r="K932">
        <v>3.8999999999999998E-3</v>
      </c>
      <c r="L932">
        <v>0.61609999999999998</v>
      </c>
      <c r="M932">
        <v>0.61850000000000005</v>
      </c>
      <c r="N932">
        <v>13</v>
      </c>
      <c r="O932">
        <v>4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0.62819999999999998</v>
      </c>
      <c r="V932">
        <v>17</v>
      </c>
      <c r="W932">
        <v>21</v>
      </c>
    </row>
    <row r="933" spans="1:23" x14ac:dyDescent="0.25">
      <c r="A933">
        <v>932</v>
      </c>
      <c r="B933">
        <v>51292943</v>
      </c>
      <c r="C933" t="s">
        <v>932</v>
      </c>
      <c r="D933" t="s">
        <v>992</v>
      </c>
      <c r="E933">
        <v>501</v>
      </c>
      <c r="F933">
        <v>6.3</v>
      </c>
      <c r="G933">
        <v>6.1334</v>
      </c>
      <c r="H933">
        <v>-0.1666</v>
      </c>
      <c r="I933">
        <v>6.1326000000000001</v>
      </c>
      <c r="J933">
        <v>-0.16739999999999999</v>
      </c>
      <c r="K933">
        <v>4.7000000000000002E-3</v>
      </c>
      <c r="L933">
        <v>-0.4269</v>
      </c>
      <c r="M933">
        <v>-0.4289</v>
      </c>
      <c r="N933">
        <v>13</v>
      </c>
      <c r="O933">
        <v>5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3.9792999999999998</v>
      </c>
      <c r="V933">
        <v>18</v>
      </c>
      <c r="W933">
        <v>23</v>
      </c>
    </row>
    <row r="934" spans="1:23" x14ac:dyDescent="0.25">
      <c r="A934">
        <v>933</v>
      </c>
      <c r="B934">
        <v>51292947</v>
      </c>
      <c r="C934" t="s">
        <v>933</v>
      </c>
      <c r="D934" t="s">
        <v>992</v>
      </c>
      <c r="E934">
        <v>1585</v>
      </c>
      <c r="F934">
        <v>5.8</v>
      </c>
      <c r="G934">
        <v>6.6322999999999999</v>
      </c>
      <c r="H934">
        <v>0.83230000000000004</v>
      </c>
      <c r="I934">
        <v>6.6414999999999997</v>
      </c>
      <c r="J934">
        <v>0.84150000000000003</v>
      </c>
      <c r="K934">
        <v>1.09E-2</v>
      </c>
      <c r="L934">
        <v>2.1387999999999998</v>
      </c>
      <c r="M934">
        <v>2.1623999999999999</v>
      </c>
      <c r="N934">
        <v>14</v>
      </c>
      <c r="O934">
        <v>5</v>
      </c>
      <c r="P934">
        <v>0</v>
      </c>
      <c r="Q934">
        <v>0</v>
      </c>
      <c r="R934">
        <v>0</v>
      </c>
      <c r="S934">
        <v>0</v>
      </c>
      <c r="T934">
        <v>1</v>
      </c>
      <c r="U934">
        <v>4.1355000000000004</v>
      </c>
      <c r="V934">
        <v>19</v>
      </c>
      <c r="W934">
        <v>24</v>
      </c>
    </row>
    <row r="935" spans="1:23" x14ac:dyDescent="0.25">
      <c r="A935">
        <v>934</v>
      </c>
      <c r="B935">
        <v>51292949</v>
      </c>
      <c r="C935" t="s">
        <v>934</v>
      </c>
      <c r="D935" t="s">
        <v>990</v>
      </c>
      <c r="E935">
        <v>79</v>
      </c>
      <c r="F935">
        <v>7.1020000000000003</v>
      </c>
      <c r="G935">
        <v>6.4169</v>
      </c>
      <c r="H935">
        <v>-0.68510000000000004</v>
      </c>
      <c r="I935" t="s">
        <v>991</v>
      </c>
      <c r="J935" t="s">
        <v>991</v>
      </c>
      <c r="K935">
        <v>8.8000000000000005E-3</v>
      </c>
      <c r="L935">
        <v>-1.7585</v>
      </c>
      <c r="M935">
        <v>-1.7585</v>
      </c>
      <c r="N935">
        <v>12</v>
      </c>
      <c r="O935">
        <v>5</v>
      </c>
      <c r="P935">
        <v>0</v>
      </c>
      <c r="Q935">
        <v>0</v>
      </c>
      <c r="R935">
        <v>0</v>
      </c>
      <c r="S935">
        <v>0</v>
      </c>
      <c r="T935">
        <v>1</v>
      </c>
      <c r="U935">
        <v>1.9536</v>
      </c>
      <c r="V935">
        <v>18</v>
      </c>
      <c r="W935">
        <v>21</v>
      </c>
    </row>
    <row r="936" spans="1:23" x14ac:dyDescent="0.25">
      <c r="A936">
        <v>935</v>
      </c>
      <c r="B936">
        <v>51293989</v>
      </c>
      <c r="C936" t="s">
        <v>935</v>
      </c>
      <c r="D936" t="s">
        <v>990</v>
      </c>
      <c r="E936">
        <v>7.4</v>
      </c>
      <c r="F936">
        <v>8.1310000000000002</v>
      </c>
      <c r="G936">
        <v>7.7510000000000003</v>
      </c>
      <c r="H936">
        <v>-0.38</v>
      </c>
      <c r="I936" t="s">
        <v>991</v>
      </c>
      <c r="J936" t="s">
        <v>991</v>
      </c>
      <c r="K936">
        <v>3.0200000000000001E-2</v>
      </c>
      <c r="L936">
        <v>-0.98619999999999997</v>
      </c>
      <c r="M936">
        <v>-0.98619999999999997</v>
      </c>
      <c r="N936">
        <v>13</v>
      </c>
      <c r="O936">
        <v>4</v>
      </c>
      <c r="P936">
        <v>0</v>
      </c>
      <c r="Q936">
        <v>0</v>
      </c>
      <c r="R936">
        <v>0</v>
      </c>
      <c r="S936">
        <v>4</v>
      </c>
      <c r="T936">
        <v>0</v>
      </c>
      <c r="U936">
        <v>3.3395000000000001</v>
      </c>
      <c r="V936">
        <v>19</v>
      </c>
      <c r="W936">
        <v>23</v>
      </c>
    </row>
    <row r="937" spans="1:23" x14ac:dyDescent="0.25">
      <c r="A937">
        <v>936</v>
      </c>
      <c r="B937">
        <v>51293991</v>
      </c>
      <c r="C937" t="s">
        <v>936</v>
      </c>
      <c r="D937" t="s">
        <v>992</v>
      </c>
      <c r="E937">
        <v>198</v>
      </c>
      <c r="F937">
        <v>6.7030000000000003</v>
      </c>
      <c r="G937">
        <v>6.7103000000000002</v>
      </c>
      <c r="H937">
        <v>7.3000000000000001E-3</v>
      </c>
      <c r="I937">
        <v>6.7103999999999999</v>
      </c>
      <c r="J937">
        <v>7.4000000000000003E-3</v>
      </c>
      <c r="K937">
        <v>9.4000000000000004E-3</v>
      </c>
      <c r="L937">
        <v>1.89E-2</v>
      </c>
      <c r="M937">
        <v>1.9E-2</v>
      </c>
      <c r="N937">
        <v>13</v>
      </c>
      <c r="O937">
        <v>2</v>
      </c>
      <c r="P937">
        <v>0</v>
      </c>
      <c r="Q937">
        <v>0</v>
      </c>
      <c r="R937">
        <v>0</v>
      </c>
      <c r="S937">
        <v>2</v>
      </c>
      <c r="T937">
        <v>0</v>
      </c>
      <c r="U937">
        <v>3.0798000000000001</v>
      </c>
      <c r="V937">
        <v>19</v>
      </c>
      <c r="W937">
        <v>22</v>
      </c>
    </row>
    <row r="938" spans="1:23" x14ac:dyDescent="0.25">
      <c r="A938">
        <v>937</v>
      </c>
      <c r="B938">
        <v>51293993</v>
      </c>
      <c r="C938" t="s">
        <v>937</v>
      </c>
      <c r="D938" t="s">
        <v>992</v>
      </c>
      <c r="E938">
        <v>26</v>
      </c>
      <c r="F938">
        <v>7.585</v>
      </c>
      <c r="G938">
        <v>7.2455999999999996</v>
      </c>
      <c r="H938">
        <v>-0.33939999999999998</v>
      </c>
      <c r="I938">
        <v>7.2390999999999996</v>
      </c>
      <c r="J938">
        <v>-0.34589999999999999</v>
      </c>
      <c r="K938">
        <v>1.9E-2</v>
      </c>
      <c r="L938">
        <v>-0.87560000000000004</v>
      </c>
      <c r="M938">
        <v>-0.89259999999999995</v>
      </c>
      <c r="N938">
        <v>14</v>
      </c>
      <c r="O938">
        <v>2</v>
      </c>
      <c r="P938">
        <v>0</v>
      </c>
      <c r="Q938">
        <v>0</v>
      </c>
      <c r="R938">
        <v>0</v>
      </c>
      <c r="S938">
        <v>3</v>
      </c>
      <c r="T938">
        <v>0</v>
      </c>
      <c r="U938">
        <v>2.0588000000000002</v>
      </c>
      <c r="V938">
        <v>18</v>
      </c>
      <c r="W938">
        <v>20</v>
      </c>
    </row>
    <row r="939" spans="1:23" x14ac:dyDescent="0.25">
      <c r="A939">
        <v>938</v>
      </c>
      <c r="B939">
        <v>51293995</v>
      </c>
      <c r="C939" t="s">
        <v>938</v>
      </c>
      <c r="D939" t="s">
        <v>990</v>
      </c>
      <c r="E939">
        <v>3600</v>
      </c>
      <c r="F939">
        <v>5.444</v>
      </c>
      <c r="G939">
        <v>5.3167</v>
      </c>
      <c r="H939">
        <v>-0.1273</v>
      </c>
      <c r="I939" t="s">
        <v>991</v>
      </c>
      <c r="J939" t="s">
        <v>991</v>
      </c>
      <c r="K939">
        <v>5.4999999999999997E-3</v>
      </c>
      <c r="L939">
        <v>-0.32629999999999998</v>
      </c>
      <c r="M939">
        <v>-0.32629999999999998</v>
      </c>
      <c r="N939">
        <v>8</v>
      </c>
      <c r="O939">
        <v>2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1.3364</v>
      </c>
      <c r="V939">
        <v>7</v>
      </c>
      <c r="W939">
        <v>8</v>
      </c>
    </row>
    <row r="940" spans="1:23" x14ac:dyDescent="0.25">
      <c r="A940">
        <v>939</v>
      </c>
      <c r="B940">
        <v>51294008</v>
      </c>
      <c r="C940" t="s">
        <v>939</v>
      </c>
      <c r="D940" t="s">
        <v>992</v>
      </c>
      <c r="E940">
        <v>1600</v>
      </c>
      <c r="F940">
        <v>5.7960000000000003</v>
      </c>
      <c r="G940">
        <v>5.8552</v>
      </c>
      <c r="H940">
        <v>5.9200000000000003E-2</v>
      </c>
      <c r="I940">
        <v>5.8555000000000001</v>
      </c>
      <c r="J940">
        <v>5.9499999999999997E-2</v>
      </c>
      <c r="K940">
        <v>5.1000000000000004E-3</v>
      </c>
      <c r="L940">
        <v>0.15160000000000001</v>
      </c>
      <c r="M940">
        <v>0.15240000000000001</v>
      </c>
      <c r="N940">
        <v>13</v>
      </c>
      <c r="O940">
        <v>2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3.6596000000000002</v>
      </c>
      <c r="V940">
        <v>19</v>
      </c>
      <c r="W940">
        <v>20</v>
      </c>
    </row>
    <row r="941" spans="1:23" x14ac:dyDescent="0.25">
      <c r="A941">
        <v>940</v>
      </c>
      <c r="B941">
        <v>51294017</v>
      </c>
      <c r="C941" t="s">
        <v>940</v>
      </c>
      <c r="D941" t="s">
        <v>992</v>
      </c>
      <c r="E941">
        <v>48</v>
      </c>
      <c r="F941">
        <v>7.319</v>
      </c>
      <c r="G941">
        <v>7.6731999999999996</v>
      </c>
      <c r="H941">
        <v>0.35420000000000001</v>
      </c>
      <c r="I941">
        <v>7.6848000000000001</v>
      </c>
      <c r="J941">
        <v>0.36580000000000001</v>
      </c>
      <c r="K941">
        <v>3.1699999999999999E-2</v>
      </c>
      <c r="L941">
        <v>0.91990000000000005</v>
      </c>
      <c r="M941">
        <v>0.95</v>
      </c>
      <c r="N941">
        <v>14</v>
      </c>
      <c r="O941">
        <v>2</v>
      </c>
      <c r="P941">
        <v>0</v>
      </c>
      <c r="Q941">
        <v>0</v>
      </c>
      <c r="R941">
        <v>0</v>
      </c>
      <c r="S941">
        <v>4</v>
      </c>
      <c r="T941">
        <v>0</v>
      </c>
      <c r="U941">
        <v>2.9098999999999999</v>
      </c>
      <c r="V941">
        <v>19</v>
      </c>
      <c r="W941">
        <v>21</v>
      </c>
    </row>
    <row r="942" spans="1:23" x14ac:dyDescent="0.25">
      <c r="A942">
        <v>941</v>
      </c>
      <c r="B942">
        <v>51294018</v>
      </c>
      <c r="C942" t="s">
        <v>941</v>
      </c>
      <c r="D942" t="s">
        <v>992</v>
      </c>
      <c r="E942">
        <v>10</v>
      </c>
      <c r="F942">
        <v>8</v>
      </c>
      <c r="G942">
        <v>7.5655000000000001</v>
      </c>
      <c r="H942">
        <v>-0.4345</v>
      </c>
      <c r="I942">
        <v>7.5514999999999999</v>
      </c>
      <c r="J942">
        <v>-0.44850000000000001</v>
      </c>
      <c r="K942">
        <v>3.1199999999999999E-2</v>
      </c>
      <c r="L942">
        <v>-1.1281000000000001</v>
      </c>
      <c r="M942">
        <v>-1.1645000000000001</v>
      </c>
      <c r="N942">
        <v>13</v>
      </c>
      <c r="O942">
        <v>2</v>
      </c>
      <c r="P942">
        <v>0</v>
      </c>
      <c r="Q942">
        <v>0</v>
      </c>
      <c r="R942">
        <v>0</v>
      </c>
      <c r="S942">
        <v>4</v>
      </c>
      <c r="T942">
        <v>0</v>
      </c>
      <c r="U942">
        <v>3.4068999999999998</v>
      </c>
      <c r="V942">
        <v>19</v>
      </c>
      <c r="W942">
        <v>22</v>
      </c>
    </row>
    <row r="943" spans="1:23" x14ac:dyDescent="0.25">
      <c r="A943">
        <v>942</v>
      </c>
      <c r="B943">
        <v>51294019</v>
      </c>
      <c r="C943" t="s">
        <v>942</v>
      </c>
      <c r="D943" t="s">
        <v>992</v>
      </c>
      <c r="E943">
        <v>134</v>
      </c>
      <c r="F943">
        <v>6.8730000000000002</v>
      </c>
      <c r="G943">
        <v>6.9108000000000001</v>
      </c>
      <c r="H943">
        <v>3.78E-2</v>
      </c>
      <c r="I943">
        <v>6.9111000000000002</v>
      </c>
      <c r="J943">
        <v>3.8100000000000002E-2</v>
      </c>
      <c r="K943">
        <v>9.4000000000000004E-3</v>
      </c>
      <c r="L943">
        <v>9.7000000000000003E-2</v>
      </c>
      <c r="M943">
        <v>9.7900000000000001E-2</v>
      </c>
      <c r="N943">
        <v>14</v>
      </c>
      <c r="O943">
        <v>3</v>
      </c>
      <c r="P943">
        <v>0</v>
      </c>
      <c r="Q943">
        <v>0</v>
      </c>
      <c r="R943">
        <v>0</v>
      </c>
      <c r="S943">
        <v>2</v>
      </c>
      <c r="T943">
        <v>0</v>
      </c>
      <c r="U943">
        <v>2.8632</v>
      </c>
      <c r="V943">
        <v>19</v>
      </c>
      <c r="W943">
        <v>21</v>
      </c>
    </row>
    <row r="944" spans="1:23" x14ac:dyDescent="0.25">
      <c r="A944">
        <v>943</v>
      </c>
      <c r="B944">
        <v>51294021</v>
      </c>
      <c r="C944" t="s">
        <v>943</v>
      </c>
      <c r="D944" t="s">
        <v>992</v>
      </c>
      <c r="E944">
        <v>4.2</v>
      </c>
      <c r="F944">
        <v>8.3770000000000007</v>
      </c>
      <c r="G944">
        <v>7.7510000000000003</v>
      </c>
      <c r="H944">
        <v>-0.626</v>
      </c>
      <c r="I944">
        <v>7.7314999999999996</v>
      </c>
      <c r="J944">
        <v>-0.64549999999999996</v>
      </c>
      <c r="K944">
        <v>3.0200000000000001E-2</v>
      </c>
      <c r="L944">
        <v>-1.6246</v>
      </c>
      <c r="M944">
        <v>-1.6751</v>
      </c>
      <c r="N944">
        <v>13</v>
      </c>
      <c r="O944">
        <v>4</v>
      </c>
      <c r="P944">
        <v>0</v>
      </c>
      <c r="Q944">
        <v>0</v>
      </c>
      <c r="R944">
        <v>0</v>
      </c>
      <c r="S944">
        <v>4</v>
      </c>
      <c r="T944">
        <v>0</v>
      </c>
      <c r="U944">
        <v>2.8424999999999998</v>
      </c>
      <c r="V944">
        <v>19</v>
      </c>
      <c r="W944">
        <v>22</v>
      </c>
    </row>
    <row r="945" spans="1:23" x14ac:dyDescent="0.25">
      <c r="A945">
        <v>944</v>
      </c>
      <c r="B945">
        <v>51294022</v>
      </c>
      <c r="C945" t="s">
        <v>944</v>
      </c>
      <c r="D945" t="s">
        <v>992</v>
      </c>
      <c r="E945">
        <v>740</v>
      </c>
      <c r="F945">
        <v>6.1310000000000002</v>
      </c>
      <c r="G945">
        <v>6.1276000000000002</v>
      </c>
      <c r="H945">
        <v>-3.3999999999999998E-3</v>
      </c>
      <c r="I945">
        <v>6.1275000000000004</v>
      </c>
      <c r="J945">
        <v>-3.5000000000000001E-3</v>
      </c>
      <c r="K945">
        <v>1.3100000000000001E-2</v>
      </c>
      <c r="L945">
        <v>-8.8000000000000005E-3</v>
      </c>
      <c r="M945">
        <v>-8.8999999999999999E-3</v>
      </c>
      <c r="N945">
        <v>11</v>
      </c>
      <c r="O945">
        <v>2</v>
      </c>
      <c r="P945">
        <v>0</v>
      </c>
      <c r="Q945">
        <v>1</v>
      </c>
      <c r="R945">
        <v>0</v>
      </c>
      <c r="S945">
        <v>2</v>
      </c>
      <c r="T945">
        <v>0</v>
      </c>
      <c r="U945">
        <v>2.4302999999999999</v>
      </c>
      <c r="V945">
        <v>18</v>
      </c>
      <c r="W945">
        <v>21</v>
      </c>
    </row>
    <row r="946" spans="1:23" x14ac:dyDescent="0.25">
      <c r="A946">
        <v>945</v>
      </c>
      <c r="B946">
        <v>51294023</v>
      </c>
      <c r="C946" t="s">
        <v>945</v>
      </c>
      <c r="D946" t="s">
        <v>992</v>
      </c>
      <c r="E946">
        <v>788</v>
      </c>
      <c r="F946">
        <v>6.1029999999999998</v>
      </c>
      <c r="G946">
        <v>6.2352999999999996</v>
      </c>
      <c r="H946">
        <v>0.1323</v>
      </c>
      <c r="I946">
        <v>6.2370000000000001</v>
      </c>
      <c r="J946">
        <v>0.13400000000000001</v>
      </c>
      <c r="K946">
        <v>1.3100000000000001E-2</v>
      </c>
      <c r="L946">
        <v>0.34029999999999999</v>
      </c>
      <c r="M946">
        <v>0.3448</v>
      </c>
      <c r="N946">
        <v>12</v>
      </c>
      <c r="O946">
        <v>2</v>
      </c>
      <c r="P946">
        <v>0</v>
      </c>
      <c r="Q946">
        <v>1</v>
      </c>
      <c r="R946">
        <v>0</v>
      </c>
      <c r="S946">
        <v>2</v>
      </c>
      <c r="T946">
        <v>0</v>
      </c>
      <c r="U946">
        <v>3.4832999999999998</v>
      </c>
      <c r="V946">
        <v>18</v>
      </c>
      <c r="W946">
        <v>23</v>
      </c>
    </row>
    <row r="947" spans="1:23" x14ac:dyDescent="0.25">
      <c r="A947">
        <v>946</v>
      </c>
      <c r="B947">
        <v>51294024</v>
      </c>
      <c r="C947" t="s">
        <v>946</v>
      </c>
      <c r="D947" t="s">
        <v>990</v>
      </c>
      <c r="E947">
        <v>77</v>
      </c>
      <c r="F947">
        <v>7.1139999999999999</v>
      </c>
      <c r="G947">
        <v>7.3501000000000003</v>
      </c>
      <c r="H947">
        <v>0.2361</v>
      </c>
      <c r="I947" t="s">
        <v>991</v>
      </c>
      <c r="J947" t="s">
        <v>991</v>
      </c>
      <c r="K947">
        <v>3.2199999999999999E-2</v>
      </c>
      <c r="L947">
        <v>0.61339999999999995</v>
      </c>
      <c r="M947">
        <v>0.61339999999999995</v>
      </c>
      <c r="N947">
        <v>11</v>
      </c>
      <c r="O947">
        <v>2</v>
      </c>
      <c r="P947">
        <v>0</v>
      </c>
      <c r="Q947">
        <v>0</v>
      </c>
      <c r="R947">
        <v>0</v>
      </c>
      <c r="S947">
        <v>4</v>
      </c>
      <c r="T947">
        <v>0</v>
      </c>
      <c r="U947">
        <v>2.2604000000000002</v>
      </c>
      <c r="V947">
        <v>18</v>
      </c>
      <c r="W947">
        <v>20</v>
      </c>
    </row>
    <row r="948" spans="1:23" x14ac:dyDescent="0.25">
      <c r="A948">
        <v>947</v>
      </c>
      <c r="B948">
        <v>51294030</v>
      </c>
      <c r="C948" t="s">
        <v>947</v>
      </c>
      <c r="D948" t="s">
        <v>992</v>
      </c>
      <c r="E948">
        <v>229</v>
      </c>
      <c r="F948">
        <v>6.64</v>
      </c>
      <c r="G948">
        <v>6.3280000000000003</v>
      </c>
      <c r="H948">
        <v>-0.312</v>
      </c>
      <c r="I948">
        <v>6.3239999999999998</v>
      </c>
      <c r="J948">
        <v>-0.316</v>
      </c>
      <c r="K948">
        <v>1.26E-2</v>
      </c>
      <c r="L948">
        <v>-0.8024</v>
      </c>
      <c r="M948">
        <v>-0.81259999999999999</v>
      </c>
      <c r="N948">
        <v>12</v>
      </c>
      <c r="O948">
        <v>3</v>
      </c>
      <c r="P948">
        <v>0</v>
      </c>
      <c r="Q948">
        <v>1</v>
      </c>
      <c r="R948">
        <v>0</v>
      </c>
      <c r="S948">
        <v>2</v>
      </c>
      <c r="T948">
        <v>0</v>
      </c>
      <c r="U948">
        <v>2.2136999999999998</v>
      </c>
      <c r="V948">
        <v>18</v>
      </c>
      <c r="W948">
        <v>20</v>
      </c>
    </row>
    <row r="949" spans="1:23" x14ac:dyDescent="0.25">
      <c r="A949">
        <v>948</v>
      </c>
      <c r="B949">
        <v>51294034</v>
      </c>
      <c r="C949" t="s">
        <v>948</v>
      </c>
      <c r="D949" t="s">
        <v>990</v>
      </c>
      <c r="E949">
        <v>76</v>
      </c>
      <c r="F949">
        <v>7.1189999999999998</v>
      </c>
      <c r="G949">
        <v>7.5204000000000004</v>
      </c>
      <c r="H949">
        <v>0.40139999999999998</v>
      </c>
      <c r="I949" t="s">
        <v>991</v>
      </c>
      <c r="J949" t="s">
        <v>991</v>
      </c>
      <c r="K949">
        <v>1.3599999999999999E-2</v>
      </c>
      <c r="L949">
        <v>1.0327999999999999</v>
      </c>
      <c r="M949">
        <v>1.0327999999999999</v>
      </c>
      <c r="N949">
        <v>13</v>
      </c>
      <c r="O949">
        <v>4</v>
      </c>
      <c r="P949">
        <v>1</v>
      </c>
      <c r="Q949">
        <v>0</v>
      </c>
      <c r="R949">
        <v>0</v>
      </c>
      <c r="S949">
        <v>2</v>
      </c>
      <c r="T949">
        <v>0</v>
      </c>
      <c r="U949">
        <v>3.1419000000000001</v>
      </c>
      <c r="V949">
        <v>19</v>
      </c>
      <c r="W949">
        <v>21</v>
      </c>
    </row>
    <row r="950" spans="1:23" x14ac:dyDescent="0.25">
      <c r="A950">
        <v>949</v>
      </c>
      <c r="B950">
        <v>51294035</v>
      </c>
      <c r="C950" t="s">
        <v>949</v>
      </c>
      <c r="D950" t="s">
        <v>992</v>
      </c>
      <c r="E950">
        <v>77</v>
      </c>
      <c r="F950">
        <v>7.1139999999999999</v>
      </c>
      <c r="G950">
        <v>6.5875000000000004</v>
      </c>
      <c r="H950">
        <v>-0.52649999999999997</v>
      </c>
      <c r="I950">
        <v>6.5811999999999999</v>
      </c>
      <c r="J950">
        <v>-0.53280000000000005</v>
      </c>
      <c r="K950">
        <v>1.18E-2</v>
      </c>
      <c r="L950">
        <v>-1.3534999999999999</v>
      </c>
      <c r="M950">
        <v>-1.3696999999999999</v>
      </c>
      <c r="N950">
        <v>14</v>
      </c>
      <c r="O950">
        <v>2</v>
      </c>
      <c r="P950">
        <v>1</v>
      </c>
      <c r="Q950">
        <v>0</v>
      </c>
      <c r="R950">
        <v>0</v>
      </c>
      <c r="S950">
        <v>0</v>
      </c>
      <c r="T950">
        <v>0</v>
      </c>
      <c r="U950">
        <v>4.2150999999999996</v>
      </c>
      <c r="V950">
        <v>14</v>
      </c>
      <c r="W950">
        <v>20</v>
      </c>
    </row>
    <row r="951" spans="1:23" x14ac:dyDescent="0.25">
      <c r="A951">
        <v>950</v>
      </c>
      <c r="B951">
        <v>51294042</v>
      </c>
      <c r="C951" t="s">
        <v>950</v>
      </c>
      <c r="D951" t="s">
        <v>992</v>
      </c>
      <c r="E951">
        <v>67</v>
      </c>
      <c r="F951">
        <v>7.1740000000000004</v>
      </c>
      <c r="G951">
        <v>6.9108000000000001</v>
      </c>
      <c r="H951">
        <v>-0.26319999999999999</v>
      </c>
      <c r="I951">
        <v>6.9082999999999997</v>
      </c>
      <c r="J951">
        <v>-0.26569999999999999</v>
      </c>
      <c r="K951">
        <v>9.4000000000000004E-3</v>
      </c>
      <c r="L951">
        <v>-0.67589999999999995</v>
      </c>
      <c r="M951">
        <v>-0.68230000000000002</v>
      </c>
      <c r="N951">
        <v>14</v>
      </c>
      <c r="O951">
        <v>3</v>
      </c>
      <c r="P951">
        <v>0</v>
      </c>
      <c r="Q951">
        <v>0</v>
      </c>
      <c r="R951">
        <v>0</v>
      </c>
      <c r="S951">
        <v>2</v>
      </c>
      <c r="T951">
        <v>0</v>
      </c>
      <c r="U951">
        <v>1.6344000000000001</v>
      </c>
      <c r="V951">
        <v>18</v>
      </c>
      <c r="W951">
        <v>20</v>
      </c>
    </row>
    <row r="952" spans="1:23" x14ac:dyDescent="0.25">
      <c r="A952">
        <v>951</v>
      </c>
      <c r="B952">
        <v>51294043</v>
      </c>
      <c r="C952" t="s">
        <v>951</v>
      </c>
      <c r="D952" t="s">
        <v>992</v>
      </c>
      <c r="E952">
        <v>94</v>
      </c>
      <c r="F952">
        <v>7.0270000000000001</v>
      </c>
      <c r="G952">
        <v>7.3019999999999996</v>
      </c>
      <c r="H952">
        <v>0.27500000000000002</v>
      </c>
      <c r="I952">
        <v>7.3061999999999996</v>
      </c>
      <c r="J952">
        <v>0.2792</v>
      </c>
      <c r="K952">
        <v>1.49E-2</v>
      </c>
      <c r="L952">
        <v>0.70820000000000005</v>
      </c>
      <c r="M952">
        <v>0.71889999999999998</v>
      </c>
      <c r="N952">
        <v>14</v>
      </c>
      <c r="O952">
        <v>3</v>
      </c>
      <c r="P952">
        <v>0</v>
      </c>
      <c r="Q952">
        <v>0</v>
      </c>
      <c r="R952">
        <v>0</v>
      </c>
      <c r="S952">
        <v>2</v>
      </c>
      <c r="T952">
        <v>1</v>
      </c>
      <c r="U952">
        <v>2.7984</v>
      </c>
      <c r="V952">
        <v>19</v>
      </c>
      <c r="W952">
        <v>21</v>
      </c>
    </row>
    <row r="953" spans="1:23" x14ac:dyDescent="0.25">
      <c r="A953">
        <v>952</v>
      </c>
      <c r="B953">
        <v>51294046</v>
      </c>
      <c r="C953" t="s">
        <v>952</v>
      </c>
      <c r="D953" t="s">
        <v>992</v>
      </c>
      <c r="E953">
        <v>26</v>
      </c>
      <c r="F953">
        <v>7.585</v>
      </c>
      <c r="G953">
        <v>7.5655000000000001</v>
      </c>
      <c r="H953">
        <v>-1.95E-2</v>
      </c>
      <c r="I953">
        <v>7.5648999999999997</v>
      </c>
      <c r="J953">
        <v>-2.01E-2</v>
      </c>
      <c r="K953">
        <v>3.1199999999999999E-2</v>
      </c>
      <c r="L953">
        <v>-5.0599999999999999E-2</v>
      </c>
      <c r="M953">
        <v>-5.2200000000000003E-2</v>
      </c>
      <c r="N953">
        <v>13</v>
      </c>
      <c r="O953">
        <v>2</v>
      </c>
      <c r="P953">
        <v>0</v>
      </c>
      <c r="Q953">
        <v>0</v>
      </c>
      <c r="R953">
        <v>0</v>
      </c>
      <c r="S953">
        <v>4</v>
      </c>
      <c r="T953">
        <v>0</v>
      </c>
      <c r="U953">
        <v>2.7082999999999999</v>
      </c>
      <c r="V953">
        <v>19</v>
      </c>
      <c r="W953">
        <v>21</v>
      </c>
    </row>
    <row r="954" spans="1:23" x14ac:dyDescent="0.25">
      <c r="A954">
        <v>953</v>
      </c>
      <c r="B954">
        <v>51294055</v>
      </c>
      <c r="C954" t="s">
        <v>953</v>
      </c>
      <c r="D954" t="s">
        <v>992</v>
      </c>
      <c r="E954">
        <v>669</v>
      </c>
      <c r="F954">
        <v>6.1749999999999998</v>
      </c>
      <c r="G954">
        <v>6.8030999999999997</v>
      </c>
      <c r="H954">
        <v>0.62809999999999999</v>
      </c>
      <c r="I954">
        <v>6.8083999999999998</v>
      </c>
      <c r="J954">
        <v>0.63339999999999996</v>
      </c>
      <c r="K954">
        <v>8.3999999999999995E-3</v>
      </c>
      <c r="L954">
        <v>1.6117999999999999</v>
      </c>
      <c r="M954">
        <v>1.6254</v>
      </c>
      <c r="N954">
        <v>13</v>
      </c>
      <c r="O954">
        <v>3</v>
      </c>
      <c r="P954">
        <v>0</v>
      </c>
      <c r="Q954">
        <v>0</v>
      </c>
      <c r="R954">
        <v>0</v>
      </c>
      <c r="S954">
        <v>2</v>
      </c>
      <c r="T954">
        <v>0</v>
      </c>
      <c r="U954">
        <v>2.8875000000000002</v>
      </c>
      <c r="V954">
        <v>13</v>
      </c>
      <c r="W954">
        <v>20</v>
      </c>
    </row>
    <row r="955" spans="1:23" x14ac:dyDescent="0.25">
      <c r="A955">
        <v>954</v>
      </c>
      <c r="B955">
        <v>51294058</v>
      </c>
      <c r="C955" t="s">
        <v>954</v>
      </c>
      <c r="D955" t="s">
        <v>992</v>
      </c>
      <c r="E955">
        <v>438</v>
      </c>
      <c r="F955">
        <v>6.359</v>
      </c>
      <c r="G955">
        <v>6.6025999999999998</v>
      </c>
      <c r="H955">
        <v>0.24360000000000001</v>
      </c>
      <c r="I955">
        <v>6.6048</v>
      </c>
      <c r="J955">
        <v>0.24579999999999999</v>
      </c>
      <c r="K955">
        <v>8.8999999999999999E-3</v>
      </c>
      <c r="L955">
        <v>0.62539999999999996</v>
      </c>
      <c r="M955">
        <v>0.63100000000000001</v>
      </c>
      <c r="N955">
        <v>12</v>
      </c>
      <c r="O955">
        <v>2</v>
      </c>
      <c r="P955">
        <v>0</v>
      </c>
      <c r="Q955">
        <v>0</v>
      </c>
      <c r="R955">
        <v>0</v>
      </c>
      <c r="S955">
        <v>2</v>
      </c>
      <c r="T955">
        <v>0</v>
      </c>
      <c r="U955">
        <v>4.1327999999999996</v>
      </c>
      <c r="V955">
        <v>19</v>
      </c>
      <c r="W955">
        <v>24</v>
      </c>
    </row>
    <row r="956" spans="1:23" x14ac:dyDescent="0.25">
      <c r="A956">
        <v>955</v>
      </c>
      <c r="B956">
        <v>51294068</v>
      </c>
      <c r="C956" t="s">
        <v>955</v>
      </c>
      <c r="D956" t="s">
        <v>992</v>
      </c>
      <c r="E956">
        <v>77</v>
      </c>
      <c r="F956">
        <v>7.1139999999999999</v>
      </c>
      <c r="G956">
        <v>7.1943999999999999</v>
      </c>
      <c r="H956">
        <v>8.0399999999999999E-2</v>
      </c>
      <c r="I956">
        <v>7.1955</v>
      </c>
      <c r="J956">
        <v>8.1500000000000003E-2</v>
      </c>
      <c r="K956">
        <v>1.3899999999999999E-2</v>
      </c>
      <c r="L956">
        <v>0.20680000000000001</v>
      </c>
      <c r="M956">
        <v>0.2097</v>
      </c>
      <c r="N956">
        <v>13</v>
      </c>
      <c r="O956">
        <v>3</v>
      </c>
      <c r="P956">
        <v>0</v>
      </c>
      <c r="Q956">
        <v>0</v>
      </c>
      <c r="R956">
        <v>0</v>
      </c>
      <c r="S956">
        <v>2</v>
      </c>
      <c r="T956">
        <v>1</v>
      </c>
      <c r="U956">
        <v>1.9671000000000001</v>
      </c>
      <c r="V956">
        <v>16</v>
      </c>
      <c r="W956">
        <v>19</v>
      </c>
    </row>
    <row r="957" spans="1:23" x14ac:dyDescent="0.25">
      <c r="A957">
        <v>956</v>
      </c>
      <c r="B957">
        <v>51294071</v>
      </c>
      <c r="C957" t="s">
        <v>956</v>
      </c>
      <c r="D957" t="s">
        <v>992</v>
      </c>
      <c r="E957">
        <v>68</v>
      </c>
      <c r="F957">
        <v>7.1669999999999998</v>
      </c>
      <c r="G957">
        <v>7.6731999999999996</v>
      </c>
      <c r="H957">
        <v>0.50619999999999998</v>
      </c>
      <c r="I957">
        <v>7.6898</v>
      </c>
      <c r="J957">
        <v>0.52280000000000004</v>
      </c>
      <c r="K957">
        <v>3.1699999999999999E-2</v>
      </c>
      <c r="L957">
        <v>1.3147</v>
      </c>
      <c r="M957">
        <v>1.3576999999999999</v>
      </c>
      <c r="N957">
        <v>14</v>
      </c>
      <c r="O957">
        <v>2</v>
      </c>
      <c r="P957">
        <v>0</v>
      </c>
      <c r="Q957">
        <v>0</v>
      </c>
      <c r="R957">
        <v>0</v>
      </c>
      <c r="S957">
        <v>4</v>
      </c>
      <c r="T957">
        <v>0</v>
      </c>
      <c r="U957">
        <v>2.8431000000000002</v>
      </c>
      <c r="V957">
        <v>19</v>
      </c>
      <c r="W957">
        <v>21</v>
      </c>
    </row>
    <row r="958" spans="1:23" x14ac:dyDescent="0.25">
      <c r="A958">
        <v>957</v>
      </c>
      <c r="B958">
        <v>51294080</v>
      </c>
      <c r="C958" t="s">
        <v>957</v>
      </c>
      <c r="D958" t="s">
        <v>992</v>
      </c>
      <c r="E958">
        <v>92</v>
      </c>
      <c r="F958">
        <v>7.0359999999999996</v>
      </c>
      <c r="G958">
        <v>6.5875000000000004</v>
      </c>
      <c r="H958">
        <v>-0.44850000000000001</v>
      </c>
      <c r="I958">
        <v>6.5820999999999996</v>
      </c>
      <c r="J958">
        <v>-0.45390000000000003</v>
      </c>
      <c r="K958">
        <v>1.18E-2</v>
      </c>
      <c r="L958">
        <v>-1.153</v>
      </c>
      <c r="M958">
        <v>-1.1668000000000001</v>
      </c>
      <c r="N958">
        <v>14</v>
      </c>
      <c r="O958">
        <v>2</v>
      </c>
      <c r="P958">
        <v>1</v>
      </c>
      <c r="Q958">
        <v>0</v>
      </c>
      <c r="R958">
        <v>0</v>
      </c>
      <c r="S958">
        <v>0</v>
      </c>
      <c r="T958">
        <v>0</v>
      </c>
      <c r="U958">
        <v>3.1396000000000002</v>
      </c>
      <c r="V958">
        <v>14</v>
      </c>
      <c r="W958">
        <v>19</v>
      </c>
    </row>
    <row r="959" spans="1:23" x14ac:dyDescent="0.25">
      <c r="A959">
        <v>958</v>
      </c>
      <c r="B959">
        <v>51294571</v>
      </c>
      <c r="C959" t="s">
        <v>958</v>
      </c>
      <c r="D959" t="s">
        <v>992</v>
      </c>
      <c r="E959">
        <v>540</v>
      </c>
      <c r="F959">
        <v>6.2679999999999998</v>
      </c>
      <c r="G959">
        <v>5.9180000000000001</v>
      </c>
      <c r="H959">
        <v>-0.35</v>
      </c>
      <c r="I959">
        <v>5.9165999999999999</v>
      </c>
      <c r="J959">
        <v>-0.35139999999999999</v>
      </c>
      <c r="K959">
        <v>3.8E-3</v>
      </c>
      <c r="L959">
        <v>-0.8962</v>
      </c>
      <c r="M959">
        <v>-0.89959999999999996</v>
      </c>
      <c r="N959">
        <v>11</v>
      </c>
      <c r="O959">
        <v>5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4.1159999999999997</v>
      </c>
      <c r="V959">
        <v>20</v>
      </c>
      <c r="W959">
        <v>27</v>
      </c>
    </row>
    <row r="960" spans="1:23" x14ac:dyDescent="0.25">
      <c r="A960">
        <v>959</v>
      </c>
      <c r="B960">
        <v>51294577</v>
      </c>
      <c r="C960" t="s">
        <v>959</v>
      </c>
      <c r="D960" t="s">
        <v>992</v>
      </c>
      <c r="E960">
        <v>2600</v>
      </c>
      <c r="F960">
        <v>5.585</v>
      </c>
      <c r="G960">
        <v>6.0256999999999996</v>
      </c>
      <c r="H960">
        <v>0.44069999999999998</v>
      </c>
      <c r="I960">
        <v>6.0274000000000001</v>
      </c>
      <c r="J960">
        <v>0.44240000000000002</v>
      </c>
      <c r="K960">
        <v>3.8999999999999998E-3</v>
      </c>
      <c r="L960">
        <v>1.1283000000000001</v>
      </c>
      <c r="M960">
        <v>1.1327</v>
      </c>
      <c r="N960">
        <v>12</v>
      </c>
      <c r="O960">
        <v>5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3.3302</v>
      </c>
      <c r="V960">
        <v>15</v>
      </c>
      <c r="W960">
        <v>21</v>
      </c>
    </row>
    <row r="961" spans="1:23" x14ac:dyDescent="0.25">
      <c r="A961">
        <v>960</v>
      </c>
      <c r="B961">
        <v>51294578</v>
      </c>
      <c r="C961" t="s">
        <v>960</v>
      </c>
      <c r="D961" t="s">
        <v>990</v>
      </c>
      <c r="E961">
        <v>830</v>
      </c>
      <c r="F961">
        <v>6.0810000000000004</v>
      </c>
      <c r="G961">
        <v>5.9180000000000001</v>
      </c>
      <c r="H961">
        <v>-0.16300000000000001</v>
      </c>
      <c r="I961" t="s">
        <v>991</v>
      </c>
      <c r="J961" t="s">
        <v>991</v>
      </c>
      <c r="K961">
        <v>3.8E-3</v>
      </c>
      <c r="L961">
        <v>-0.41749999999999998</v>
      </c>
      <c r="M961">
        <v>-0.41749999999999998</v>
      </c>
      <c r="N961">
        <v>11</v>
      </c>
      <c r="O961">
        <v>5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3.0613999999999999</v>
      </c>
      <c r="V961">
        <v>19</v>
      </c>
      <c r="W961">
        <v>27</v>
      </c>
    </row>
    <row r="962" spans="1:23" x14ac:dyDescent="0.25">
      <c r="A962">
        <v>961</v>
      </c>
      <c r="B962">
        <v>51294579</v>
      </c>
      <c r="C962" t="s">
        <v>961</v>
      </c>
      <c r="D962" t="s">
        <v>992</v>
      </c>
      <c r="E962">
        <v>520</v>
      </c>
      <c r="F962">
        <v>6.2839999999999998</v>
      </c>
      <c r="G962">
        <v>5.9180000000000001</v>
      </c>
      <c r="H962">
        <v>-0.36599999999999999</v>
      </c>
      <c r="I962">
        <v>5.9165999999999999</v>
      </c>
      <c r="J962">
        <v>-0.3674</v>
      </c>
      <c r="K962">
        <v>3.8E-3</v>
      </c>
      <c r="L962">
        <v>-0.93720000000000003</v>
      </c>
      <c r="M962">
        <v>-0.94069999999999998</v>
      </c>
      <c r="N962">
        <v>11</v>
      </c>
      <c r="O962">
        <v>5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4.1159999999999997</v>
      </c>
      <c r="V962">
        <v>20</v>
      </c>
      <c r="W962">
        <v>27</v>
      </c>
    </row>
    <row r="963" spans="1:23" x14ac:dyDescent="0.25">
      <c r="A963">
        <v>962</v>
      </c>
      <c r="B963">
        <v>51294580</v>
      </c>
      <c r="C963" t="s">
        <v>962</v>
      </c>
      <c r="D963" t="s">
        <v>992</v>
      </c>
      <c r="E963">
        <v>280</v>
      </c>
      <c r="F963">
        <v>6.5529999999999999</v>
      </c>
      <c r="G963">
        <v>5.9180000000000001</v>
      </c>
      <c r="H963">
        <v>-0.63500000000000001</v>
      </c>
      <c r="I963">
        <v>5.9156000000000004</v>
      </c>
      <c r="J963">
        <v>-0.63739999999999997</v>
      </c>
      <c r="K963">
        <v>3.8E-3</v>
      </c>
      <c r="L963">
        <v>-1.6258999999999999</v>
      </c>
      <c r="M963">
        <v>-1.6321000000000001</v>
      </c>
      <c r="N963">
        <v>11</v>
      </c>
      <c r="O963">
        <v>5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3.0613999999999999</v>
      </c>
      <c r="V963">
        <v>19</v>
      </c>
      <c r="W963">
        <v>27</v>
      </c>
    </row>
    <row r="964" spans="1:23" x14ac:dyDescent="0.25">
      <c r="A964">
        <v>963</v>
      </c>
      <c r="B964">
        <v>51294582</v>
      </c>
      <c r="C964" t="s">
        <v>963</v>
      </c>
      <c r="D964" t="s">
        <v>992</v>
      </c>
      <c r="E964">
        <v>3500</v>
      </c>
      <c r="F964">
        <v>5.4560000000000004</v>
      </c>
      <c r="G964">
        <v>5.8102999999999998</v>
      </c>
      <c r="H964">
        <v>0.3543</v>
      </c>
      <c r="I964">
        <v>5.8117999999999999</v>
      </c>
      <c r="J964">
        <v>0.35580000000000001</v>
      </c>
      <c r="K964">
        <v>4.3E-3</v>
      </c>
      <c r="L964">
        <v>0.9073</v>
      </c>
      <c r="M964">
        <v>0.91120000000000001</v>
      </c>
      <c r="N964">
        <v>10</v>
      </c>
      <c r="O964">
        <v>5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1.8960999999999999</v>
      </c>
      <c r="V964">
        <v>18</v>
      </c>
      <c r="W964">
        <v>26</v>
      </c>
    </row>
    <row r="965" spans="1:23" x14ac:dyDescent="0.25">
      <c r="A965">
        <v>964</v>
      </c>
      <c r="B965">
        <v>51294613</v>
      </c>
      <c r="C965" t="s">
        <v>964</v>
      </c>
      <c r="D965" t="s">
        <v>992</v>
      </c>
      <c r="E965">
        <v>1480</v>
      </c>
      <c r="F965">
        <v>5.83</v>
      </c>
      <c r="G965">
        <v>5.8102999999999998</v>
      </c>
      <c r="H965">
        <v>-1.9699999999999999E-2</v>
      </c>
      <c r="I965">
        <v>5.8102</v>
      </c>
      <c r="J965">
        <v>-1.9800000000000002E-2</v>
      </c>
      <c r="K965">
        <v>4.3E-3</v>
      </c>
      <c r="L965">
        <v>-5.0599999999999999E-2</v>
      </c>
      <c r="M965">
        <v>-5.0799999999999998E-2</v>
      </c>
      <c r="N965">
        <v>10</v>
      </c>
      <c r="O965">
        <v>5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3.774</v>
      </c>
      <c r="V965">
        <v>19</v>
      </c>
      <c r="W965">
        <v>26</v>
      </c>
    </row>
    <row r="966" spans="1:23" x14ac:dyDescent="0.25">
      <c r="A966">
        <v>965</v>
      </c>
      <c r="B966">
        <v>51305035</v>
      </c>
      <c r="C966" t="s">
        <v>965</v>
      </c>
      <c r="D966" t="s">
        <v>992</v>
      </c>
      <c r="E966">
        <v>9.5</v>
      </c>
      <c r="F966">
        <v>8.0220000000000002</v>
      </c>
      <c r="G966">
        <v>8.0902999999999992</v>
      </c>
      <c r="H966">
        <v>6.83E-2</v>
      </c>
      <c r="I966">
        <v>8.0934000000000008</v>
      </c>
      <c r="J966">
        <v>7.1400000000000005E-2</v>
      </c>
      <c r="K966">
        <v>4.2900000000000001E-2</v>
      </c>
      <c r="L966">
        <v>0.17849999999999999</v>
      </c>
      <c r="M966">
        <v>0.1865</v>
      </c>
      <c r="N966">
        <v>11</v>
      </c>
      <c r="O966">
        <v>4</v>
      </c>
      <c r="P966">
        <v>3</v>
      </c>
      <c r="Q966">
        <v>0</v>
      </c>
      <c r="R966">
        <v>0</v>
      </c>
      <c r="S966">
        <v>0</v>
      </c>
      <c r="T966">
        <v>1</v>
      </c>
      <c r="U966">
        <v>3.1120999999999999</v>
      </c>
      <c r="V966">
        <v>20</v>
      </c>
      <c r="W966">
        <v>23</v>
      </c>
    </row>
    <row r="967" spans="1:23" x14ac:dyDescent="0.25">
      <c r="A967">
        <v>966</v>
      </c>
      <c r="B967">
        <v>51305037</v>
      </c>
      <c r="C967" t="s">
        <v>966</v>
      </c>
      <c r="D967" t="s">
        <v>992</v>
      </c>
      <c r="E967">
        <v>8.6</v>
      </c>
      <c r="F967">
        <v>8.0660000000000007</v>
      </c>
      <c r="G967">
        <v>7.4657</v>
      </c>
      <c r="H967">
        <v>-0.60029999999999994</v>
      </c>
      <c r="I967">
        <v>7.4539999999999997</v>
      </c>
      <c r="J967">
        <v>-0.61199999999999999</v>
      </c>
      <c r="K967">
        <v>1.9099999999999999E-2</v>
      </c>
      <c r="L967">
        <v>-1.5488999999999999</v>
      </c>
      <c r="M967">
        <v>-1.5791999999999999</v>
      </c>
      <c r="N967">
        <v>11</v>
      </c>
      <c r="O967">
        <v>4</v>
      </c>
      <c r="P967">
        <v>2</v>
      </c>
      <c r="Q967">
        <v>0</v>
      </c>
      <c r="R967">
        <v>0</v>
      </c>
      <c r="S967">
        <v>0</v>
      </c>
      <c r="T967">
        <v>1</v>
      </c>
      <c r="U967">
        <v>2.7618</v>
      </c>
      <c r="V967">
        <v>19</v>
      </c>
      <c r="W967">
        <v>22</v>
      </c>
    </row>
    <row r="968" spans="1:23" x14ac:dyDescent="0.25">
      <c r="A968">
        <v>967</v>
      </c>
      <c r="B968">
        <v>51305039</v>
      </c>
      <c r="C968" t="s">
        <v>967</v>
      </c>
      <c r="D968" t="s">
        <v>992</v>
      </c>
      <c r="E968">
        <v>142</v>
      </c>
      <c r="F968">
        <v>6.8479999999999999</v>
      </c>
      <c r="G968">
        <v>7.4424000000000001</v>
      </c>
      <c r="H968">
        <v>0.59440000000000004</v>
      </c>
      <c r="I968">
        <v>7.4518000000000004</v>
      </c>
      <c r="J968">
        <v>0.6038</v>
      </c>
      <c r="K968">
        <v>1.55E-2</v>
      </c>
      <c r="L968">
        <v>1.5309999999999999</v>
      </c>
      <c r="M968">
        <v>1.5550999999999999</v>
      </c>
      <c r="N968">
        <v>14</v>
      </c>
      <c r="O968">
        <v>7</v>
      </c>
      <c r="P968">
        <v>1</v>
      </c>
      <c r="Q968">
        <v>0</v>
      </c>
      <c r="R968">
        <v>0</v>
      </c>
      <c r="S968">
        <v>0</v>
      </c>
      <c r="T968">
        <v>1</v>
      </c>
      <c r="U968">
        <v>2.9798</v>
      </c>
      <c r="V968">
        <v>20</v>
      </c>
      <c r="W968">
        <v>23</v>
      </c>
    </row>
    <row r="969" spans="1:23" x14ac:dyDescent="0.25">
      <c r="A969">
        <v>968</v>
      </c>
      <c r="B969">
        <v>51305040</v>
      </c>
      <c r="C969" t="s">
        <v>968</v>
      </c>
      <c r="D969" t="s">
        <v>992</v>
      </c>
      <c r="E969">
        <v>100</v>
      </c>
      <c r="F969">
        <v>7</v>
      </c>
      <c r="G969">
        <v>7.2869000000000002</v>
      </c>
      <c r="H969">
        <v>0.28689999999999999</v>
      </c>
      <c r="I969">
        <v>7.2919999999999998</v>
      </c>
      <c r="J969">
        <v>0.29199999999999998</v>
      </c>
      <c r="K969">
        <v>1.7399999999999999E-2</v>
      </c>
      <c r="L969">
        <v>0.73960000000000004</v>
      </c>
      <c r="M969">
        <v>0.75270000000000004</v>
      </c>
      <c r="N969">
        <v>16</v>
      </c>
      <c r="O969">
        <v>3</v>
      </c>
      <c r="P969">
        <v>1</v>
      </c>
      <c r="Q969">
        <v>0</v>
      </c>
      <c r="R969">
        <v>0</v>
      </c>
      <c r="S969">
        <v>0</v>
      </c>
      <c r="T969">
        <v>1</v>
      </c>
      <c r="U969">
        <v>4.4442000000000004</v>
      </c>
      <c r="V969">
        <v>22</v>
      </c>
      <c r="W969">
        <v>25</v>
      </c>
    </row>
    <row r="970" spans="1:23" x14ac:dyDescent="0.25">
      <c r="A970">
        <v>969</v>
      </c>
      <c r="B970">
        <v>51305041</v>
      </c>
      <c r="C970" t="s">
        <v>969</v>
      </c>
      <c r="D970" t="s">
        <v>990</v>
      </c>
      <c r="E970">
        <v>9.4</v>
      </c>
      <c r="F970">
        <v>8.0269999999999992</v>
      </c>
      <c r="G970">
        <v>7.0983999999999998</v>
      </c>
      <c r="H970">
        <v>-0.92859999999999998</v>
      </c>
      <c r="I970" t="s">
        <v>991</v>
      </c>
      <c r="J970" t="s">
        <v>991</v>
      </c>
      <c r="K970">
        <v>2.6100000000000002E-2</v>
      </c>
      <c r="L970">
        <v>-2.4047999999999998</v>
      </c>
      <c r="M970">
        <v>-2.4047999999999998</v>
      </c>
      <c r="N970">
        <v>11</v>
      </c>
      <c r="O970">
        <v>4</v>
      </c>
      <c r="P970">
        <v>2</v>
      </c>
      <c r="Q970">
        <v>1</v>
      </c>
      <c r="R970">
        <v>0</v>
      </c>
      <c r="S970">
        <v>0</v>
      </c>
      <c r="T970">
        <v>1</v>
      </c>
      <c r="U970">
        <v>2.2477999999999998</v>
      </c>
      <c r="V970">
        <v>23</v>
      </c>
      <c r="W970">
        <v>28</v>
      </c>
    </row>
    <row r="971" spans="1:23" x14ac:dyDescent="0.25">
      <c r="A971">
        <v>970</v>
      </c>
      <c r="B971">
        <v>51305073</v>
      </c>
      <c r="C971" t="s">
        <v>970</v>
      </c>
      <c r="D971" t="s">
        <v>992</v>
      </c>
      <c r="E971">
        <v>14</v>
      </c>
      <c r="F971">
        <v>7.8540000000000001</v>
      </c>
      <c r="G971">
        <v>7.9825999999999997</v>
      </c>
      <c r="H971">
        <v>0.12859999999999999</v>
      </c>
      <c r="I971">
        <v>7.9882999999999997</v>
      </c>
      <c r="J971">
        <v>0.1343</v>
      </c>
      <c r="K971">
        <v>4.2299999999999997E-2</v>
      </c>
      <c r="L971">
        <v>0.33589999999999998</v>
      </c>
      <c r="M971">
        <v>0.3508</v>
      </c>
      <c r="N971">
        <v>10</v>
      </c>
      <c r="O971">
        <v>4</v>
      </c>
      <c r="P971">
        <v>3</v>
      </c>
      <c r="Q971">
        <v>0</v>
      </c>
      <c r="R971">
        <v>0</v>
      </c>
      <c r="S971">
        <v>0</v>
      </c>
      <c r="T971">
        <v>1</v>
      </c>
      <c r="U971">
        <v>2.4281000000000001</v>
      </c>
      <c r="V971">
        <v>18</v>
      </c>
      <c r="W971">
        <v>21</v>
      </c>
    </row>
    <row r="972" spans="1:23" x14ac:dyDescent="0.25">
      <c r="A972">
        <v>971</v>
      </c>
      <c r="B972">
        <v>51312247</v>
      </c>
      <c r="C972" t="s">
        <v>971</v>
      </c>
      <c r="D972" t="s">
        <v>992</v>
      </c>
      <c r="E972">
        <v>7500</v>
      </c>
      <c r="F972">
        <v>5.125</v>
      </c>
      <c r="G972">
        <v>5.3167</v>
      </c>
      <c r="H972">
        <v>0.19170000000000001</v>
      </c>
      <c r="I972">
        <v>5.3177000000000003</v>
      </c>
      <c r="J972">
        <v>0.19270000000000001</v>
      </c>
      <c r="K972">
        <v>5.4999999999999997E-3</v>
      </c>
      <c r="L972">
        <v>0.49120000000000003</v>
      </c>
      <c r="M972">
        <v>0.49390000000000001</v>
      </c>
      <c r="N972">
        <v>8</v>
      </c>
      <c r="O972">
        <v>2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0.16930000000000001</v>
      </c>
      <c r="V972">
        <v>7</v>
      </c>
      <c r="W972">
        <v>8</v>
      </c>
    </row>
    <row r="973" spans="1:23" x14ac:dyDescent="0.25">
      <c r="A973">
        <v>972</v>
      </c>
      <c r="B973">
        <v>51312271</v>
      </c>
      <c r="C973" t="s">
        <v>972</v>
      </c>
      <c r="D973" t="s">
        <v>992</v>
      </c>
      <c r="E973">
        <v>1400</v>
      </c>
      <c r="F973">
        <v>5.8540000000000001</v>
      </c>
      <c r="G973">
        <v>5.7474999999999996</v>
      </c>
      <c r="H973">
        <v>-0.1065</v>
      </c>
      <c r="I973">
        <v>5.7470999999999997</v>
      </c>
      <c r="J973">
        <v>-0.1069</v>
      </c>
      <c r="K973">
        <v>3.8999999999999998E-3</v>
      </c>
      <c r="L973">
        <v>-0.27279999999999999</v>
      </c>
      <c r="M973">
        <v>-0.27379999999999999</v>
      </c>
      <c r="N973">
        <v>12</v>
      </c>
      <c r="O973">
        <v>2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2.4356</v>
      </c>
      <c r="V973">
        <v>13</v>
      </c>
      <c r="W973">
        <v>20</v>
      </c>
    </row>
    <row r="974" spans="1:23" x14ac:dyDescent="0.25">
      <c r="A974">
        <v>973</v>
      </c>
      <c r="B974">
        <v>51312278</v>
      </c>
      <c r="C974" t="s">
        <v>973</v>
      </c>
      <c r="D974" t="s">
        <v>992</v>
      </c>
      <c r="E974">
        <v>1500</v>
      </c>
      <c r="F974">
        <v>5.8239999999999998</v>
      </c>
      <c r="G974">
        <v>5.8552</v>
      </c>
      <c r="H974">
        <v>3.1199999999999999E-2</v>
      </c>
      <c r="I974">
        <v>5.8552999999999997</v>
      </c>
      <c r="J974">
        <v>3.1300000000000001E-2</v>
      </c>
      <c r="K974">
        <v>5.1000000000000004E-3</v>
      </c>
      <c r="L974">
        <v>7.9899999999999999E-2</v>
      </c>
      <c r="M974">
        <v>8.0299999999999996E-2</v>
      </c>
      <c r="N974">
        <v>13</v>
      </c>
      <c r="O974">
        <v>2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2.0478999999999998</v>
      </c>
      <c r="V974">
        <v>13</v>
      </c>
      <c r="W974">
        <v>19</v>
      </c>
    </row>
    <row r="975" spans="1:23" x14ac:dyDescent="0.25">
      <c r="A975">
        <v>974</v>
      </c>
      <c r="B975">
        <v>51321733</v>
      </c>
      <c r="C975" t="s">
        <v>974</v>
      </c>
      <c r="D975" t="s">
        <v>992</v>
      </c>
      <c r="E975">
        <v>63</v>
      </c>
      <c r="F975">
        <v>7.2009999999999996</v>
      </c>
      <c r="G975">
        <v>6.9518000000000004</v>
      </c>
      <c r="H975">
        <v>-0.2492</v>
      </c>
      <c r="I975">
        <v>6.9461000000000004</v>
      </c>
      <c r="J975">
        <v>-0.25490000000000002</v>
      </c>
      <c r="K975">
        <v>2.2200000000000001E-2</v>
      </c>
      <c r="L975">
        <v>-0.64410000000000001</v>
      </c>
      <c r="M975">
        <v>-0.65869999999999995</v>
      </c>
      <c r="N975">
        <v>9</v>
      </c>
      <c r="O975">
        <v>5</v>
      </c>
      <c r="P975">
        <v>2</v>
      </c>
      <c r="Q975">
        <v>0</v>
      </c>
      <c r="R975">
        <v>0</v>
      </c>
      <c r="S975">
        <v>0</v>
      </c>
      <c r="T975">
        <v>0</v>
      </c>
      <c r="U975">
        <v>1.8333999999999999</v>
      </c>
      <c r="V975">
        <v>20</v>
      </c>
      <c r="W975">
        <v>26</v>
      </c>
    </row>
    <row r="976" spans="1:23" x14ac:dyDescent="0.25">
      <c r="A976">
        <v>975</v>
      </c>
      <c r="B976">
        <v>51321734</v>
      </c>
      <c r="C976" t="s">
        <v>975</v>
      </c>
      <c r="D976" t="s">
        <v>992</v>
      </c>
      <c r="E976">
        <v>316</v>
      </c>
      <c r="F976">
        <v>6.5</v>
      </c>
      <c r="G976">
        <v>6.9518000000000004</v>
      </c>
      <c r="H976">
        <v>0.45179999999999998</v>
      </c>
      <c r="I976">
        <v>6.9619999999999997</v>
      </c>
      <c r="J976">
        <v>0.46200000000000002</v>
      </c>
      <c r="K976">
        <v>2.2200000000000001E-2</v>
      </c>
      <c r="L976">
        <v>1.1676</v>
      </c>
      <c r="M976">
        <v>1.194</v>
      </c>
      <c r="N976">
        <v>9</v>
      </c>
      <c r="O976">
        <v>5</v>
      </c>
      <c r="P976">
        <v>2</v>
      </c>
      <c r="Q976">
        <v>0</v>
      </c>
      <c r="R976">
        <v>0</v>
      </c>
      <c r="S976">
        <v>0</v>
      </c>
      <c r="T976">
        <v>0</v>
      </c>
      <c r="U976">
        <v>1.867</v>
      </c>
      <c r="V976">
        <v>20</v>
      </c>
      <c r="W976">
        <v>25</v>
      </c>
    </row>
    <row r="977" spans="1:23" x14ac:dyDescent="0.25">
      <c r="A977">
        <v>976</v>
      </c>
      <c r="B977">
        <v>51321752</v>
      </c>
      <c r="C977" t="s">
        <v>976</v>
      </c>
      <c r="D977" t="s">
        <v>992</v>
      </c>
      <c r="E977">
        <v>25</v>
      </c>
      <c r="F977">
        <v>7.6020000000000003</v>
      </c>
      <c r="G977">
        <v>7.1521999999999997</v>
      </c>
      <c r="H977">
        <v>-0.44979999999999998</v>
      </c>
      <c r="I977">
        <v>7.1414</v>
      </c>
      <c r="J977">
        <v>-0.46060000000000001</v>
      </c>
      <c r="K977">
        <v>2.35E-2</v>
      </c>
      <c r="L977">
        <v>-1.1632</v>
      </c>
      <c r="M977">
        <v>-1.1912</v>
      </c>
      <c r="N977">
        <v>10</v>
      </c>
      <c r="O977">
        <v>6</v>
      </c>
      <c r="P977">
        <v>2</v>
      </c>
      <c r="Q977">
        <v>0</v>
      </c>
      <c r="R977">
        <v>0</v>
      </c>
      <c r="S977">
        <v>0</v>
      </c>
      <c r="T977">
        <v>0</v>
      </c>
      <c r="U977">
        <v>2.2902</v>
      </c>
      <c r="V977">
        <v>20</v>
      </c>
      <c r="W977">
        <v>25</v>
      </c>
    </row>
    <row r="978" spans="1:23" x14ac:dyDescent="0.25">
      <c r="A978">
        <v>977</v>
      </c>
      <c r="B978">
        <v>51326926</v>
      </c>
      <c r="C978" t="s">
        <v>977</v>
      </c>
      <c r="D978" t="s">
        <v>992</v>
      </c>
      <c r="E978">
        <v>126</v>
      </c>
      <c r="F978">
        <v>6.9</v>
      </c>
      <c r="G978">
        <v>6.7998000000000003</v>
      </c>
      <c r="H978">
        <v>-0.1002</v>
      </c>
      <c r="I978">
        <v>6.7968999999999999</v>
      </c>
      <c r="J978">
        <v>-0.1031</v>
      </c>
      <c r="K978">
        <v>2.8500000000000001E-2</v>
      </c>
      <c r="L978">
        <v>-0.25979999999999998</v>
      </c>
      <c r="M978">
        <v>-0.26740000000000003</v>
      </c>
      <c r="N978">
        <v>11</v>
      </c>
      <c r="O978">
        <v>5</v>
      </c>
      <c r="P978">
        <v>2</v>
      </c>
      <c r="Q978">
        <v>1</v>
      </c>
      <c r="R978">
        <v>0</v>
      </c>
      <c r="S978">
        <v>0</v>
      </c>
      <c r="T978">
        <v>0</v>
      </c>
      <c r="U978">
        <v>1.3657999999999999</v>
      </c>
      <c r="V978">
        <v>16</v>
      </c>
      <c r="W978">
        <v>22</v>
      </c>
    </row>
    <row r="979" spans="1:23" x14ac:dyDescent="0.25">
      <c r="A979">
        <v>978</v>
      </c>
      <c r="B979">
        <v>51326928</v>
      </c>
      <c r="C979" t="s">
        <v>978</v>
      </c>
      <c r="D979" t="s">
        <v>990</v>
      </c>
      <c r="E979">
        <v>9</v>
      </c>
      <c r="F979">
        <v>8.0459999999999994</v>
      </c>
      <c r="G979">
        <v>6.8506999999999998</v>
      </c>
      <c r="H979">
        <v>-1.1953</v>
      </c>
      <c r="I979" t="s">
        <v>991</v>
      </c>
      <c r="J979" t="s">
        <v>991</v>
      </c>
      <c r="K979">
        <v>0.01</v>
      </c>
      <c r="L979">
        <v>-3.07</v>
      </c>
      <c r="M979">
        <v>-3.07</v>
      </c>
      <c r="N979">
        <v>13</v>
      </c>
      <c r="O979">
        <v>6</v>
      </c>
      <c r="P979">
        <v>1</v>
      </c>
      <c r="Q979">
        <v>0</v>
      </c>
      <c r="R979">
        <v>0</v>
      </c>
      <c r="S979">
        <v>0</v>
      </c>
      <c r="T979">
        <v>0</v>
      </c>
      <c r="U979">
        <v>2.0449999999999999</v>
      </c>
      <c r="V979">
        <v>22</v>
      </c>
      <c r="W979">
        <v>26</v>
      </c>
    </row>
    <row r="980" spans="1:23" x14ac:dyDescent="0.25">
      <c r="A980">
        <v>979</v>
      </c>
      <c r="B980">
        <v>51327328</v>
      </c>
      <c r="C980" t="s">
        <v>979</v>
      </c>
      <c r="D980" t="s">
        <v>992</v>
      </c>
      <c r="E980">
        <v>11720</v>
      </c>
      <c r="F980">
        <v>4.931</v>
      </c>
      <c r="G980">
        <v>5.3167</v>
      </c>
      <c r="H980">
        <v>0.38569999999999999</v>
      </c>
      <c r="I980">
        <v>5.3188000000000004</v>
      </c>
      <c r="J980">
        <v>0.38779999999999998</v>
      </c>
      <c r="K980">
        <v>5.4999999999999997E-3</v>
      </c>
      <c r="L980">
        <v>0.98839999999999995</v>
      </c>
      <c r="M980">
        <v>0.99390000000000001</v>
      </c>
      <c r="N980">
        <v>8</v>
      </c>
      <c r="O980">
        <v>2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1.2317</v>
      </c>
      <c r="V980">
        <v>14</v>
      </c>
      <c r="W980">
        <v>19</v>
      </c>
    </row>
    <row r="981" spans="1:23" x14ac:dyDescent="0.25">
      <c r="A981">
        <v>980</v>
      </c>
      <c r="B981">
        <v>51327335</v>
      </c>
      <c r="C981" t="s">
        <v>980</v>
      </c>
      <c r="D981" t="s">
        <v>992</v>
      </c>
      <c r="E981">
        <v>8810</v>
      </c>
      <c r="F981">
        <v>5.0549999999999997</v>
      </c>
      <c r="G981">
        <v>5.5021000000000004</v>
      </c>
      <c r="H981">
        <v>0.4471</v>
      </c>
      <c r="I981">
        <v>5.5046999999999997</v>
      </c>
      <c r="J981">
        <v>0.44969999999999999</v>
      </c>
      <c r="K981">
        <v>5.7000000000000002E-3</v>
      </c>
      <c r="L981">
        <v>1.1459999999999999</v>
      </c>
      <c r="M981">
        <v>1.1526000000000001</v>
      </c>
      <c r="N981">
        <v>8</v>
      </c>
      <c r="O981">
        <v>4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2.8748</v>
      </c>
      <c r="V981">
        <v>11</v>
      </c>
      <c r="W981">
        <v>19</v>
      </c>
    </row>
  </sheetData>
  <sortState xmlns:xlrd2="http://schemas.microsoft.com/office/spreadsheetml/2017/richdata2" ref="B2:T3026">
    <sortCondition ref="B1:B3026"/>
  </sortState>
  <conditionalFormatting sqref="B1:B98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3865C-BF0C-4EB4-8037-DC2B75363682}">
  <dimension ref="A1:L12"/>
  <sheetViews>
    <sheetView tabSelected="1" workbookViewId="0">
      <selection activeCell="D19" sqref="D19"/>
    </sheetView>
  </sheetViews>
  <sheetFormatPr defaultRowHeight="15" x14ac:dyDescent="0.25"/>
  <cols>
    <col min="1" max="1" width="21.85546875" bestFit="1" customWidth="1"/>
    <col min="10" max="10" width="15.42578125" bestFit="1" customWidth="1"/>
    <col min="11" max="11" width="11.85546875" bestFit="1" customWidth="1"/>
  </cols>
  <sheetData>
    <row r="1" spans="1:12" x14ac:dyDescent="0.25">
      <c r="B1" t="s">
        <v>1006</v>
      </c>
      <c r="C1" t="s">
        <v>993</v>
      </c>
      <c r="D1" t="s">
        <v>994</v>
      </c>
      <c r="E1" t="s">
        <v>995</v>
      </c>
      <c r="F1" t="s">
        <v>996</v>
      </c>
      <c r="G1" t="s">
        <v>997</v>
      </c>
      <c r="H1" t="s">
        <v>998</v>
      </c>
      <c r="I1" t="s">
        <v>999</v>
      </c>
      <c r="J1" t="s">
        <v>1004</v>
      </c>
      <c r="K1" t="s">
        <v>1005</v>
      </c>
      <c r="L1" t="s">
        <v>1003</v>
      </c>
    </row>
    <row r="2" spans="1:12" x14ac:dyDescent="0.25">
      <c r="A2" t="s">
        <v>1006</v>
      </c>
      <c r="B2">
        <v>1</v>
      </c>
    </row>
    <row r="3" spans="1:12" x14ac:dyDescent="0.25">
      <c r="A3" t="s">
        <v>993</v>
      </c>
      <c r="B3">
        <v>0.40400000000000003</v>
      </c>
      <c r="C3">
        <v>1</v>
      </c>
    </row>
    <row r="4" spans="1:12" x14ac:dyDescent="0.25">
      <c r="A4" t="s">
        <v>994</v>
      </c>
      <c r="B4">
        <v>0.30120000000000002</v>
      </c>
      <c r="C4">
        <v>0.2172</v>
      </c>
      <c r="D4">
        <v>1</v>
      </c>
    </row>
    <row r="5" spans="1:12" x14ac:dyDescent="0.25">
      <c r="A5" t="s">
        <v>995</v>
      </c>
      <c r="B5">
        <v>0.32640000000000002</v>
      </c>
      <c r="C5">
        <v>-0.1356</v>
      </c>
      <c r="D5">
        <v>4.9500000000000002E-2</v>
      </c>
      <c r="E5">
        <v>1</v>
      </c>
    </row>
    <row r="6" spans="1:12" x14ac:dyDescent="0.25">
      <c r="A6" t="s">
        <v>996</v>
      </c>
      <c r="B6">
        <v>-0.246</v>
      </c>
      <c r="C6">
        <v>-3.6600000000000001E-2</v>
      </c>
      <c r="D6">
        <v>-0.1338</v>
      </c>
      <c r="E6">
        <v>-0.1195</v>
      </c>
      <c r="F6">
        <v>1</v>
      </c>
    </row>
    <row r="7" spans="1:12" x14ac:dyDescent="0.25">
      <c r="A7" t="s">
        <v>997</v>
      </c>
      <c r="B7">
        <v>0.37409999999999999</v>
      </c>
      <c r="C7">
        <v>8.3799999999999999E-2</v>
      </c>
      <c r="D7">
        <v>-6.2E-2</v>
      </c>
      <c r="E7">
        <v>-0.11609999999999999</v>
      </c>
      <c r="F7">
        <v>0.2077</v>
      </c>
      <c r="G7">
        <v>1</v>
      </c>
    </row>
    <row r="8" spans="1:12" x14ac:dyDescent="0.25">
      <c r="A8" t="s">
        <v>998</v>
      </c>
      <c r="B8">
        <v>0.40749999999999997</v>
      </c>
      <c r="C8">
        <v>0.19539999999999999</v>
      </c>
      <c r="D8">
        <v>4.1399999999999999E-2</v>
      </c>
      <c r="E8">
        <v>-0.1057</v>
      </c>
      <c r="F8">
        <v>-9.4899999999999998E-2</v>
      </c>
      <c r="G8">
        <v>-7.4999999999999997E-2</v>
      </c>
      <c r="H8">
        <v>1</v>
      </c>
    </row>
    <row r="9" spans="1:12" x14ac:dyDescent="0.25">
      <c r="A9" t="s">
        <v>999</v>
      </c>
      <c r="B9">
        <v>0.24</v>
      </c>
      <c r="C9">
        <v>-2.9899999999999999E-2</v>
      </c>
      <c r="D9">
        <v>-3.9399999999999998E-2</v>
      </c>
      <c r="E9">
        <v>0.22370000000000001</v>
      </c>
      <c r="F9">
        <v>-3.0499999999999999E-2</v>
      </c>
      <c r="G9">
        <v>-3.2099999999999997E-2</v>
      </c>
      <c r="H9">
        <v>-8.1100000000000005E-2</v>
      </c>
      <c r="I9">
        <v>1</v>
      </c>
    </row>
    <row r="10" spans="1:12" x14ac:dyDescent="0.25">
      <c r="A10" t="s">
        <v>1004</v>
      </c>
      <c r="B10">
        <v>0.27260000000000001</v>
      </c>
      <c r="C10">
        <v>0.22209999999999999</v>
      </c>
      <c r="D10">
        <v>0.24790000000000001</v>
      </c>
      <c r="E10">
        <v>8.6599999999999996E-2</v>
      </c>
      <c r="F10">
        <v>0.1537</v>
      </c>
      <c r="G10">
        <v>0.12989999999999999</v>
      </c>
      <c r="H10">
        <v>0.1159</v>
      </c>
      <c r="I10">
        <v>0.12709999999999999</v>
      </c>
      <c r="J10">
        <v>1</v>
      </c>
    </row>
    <row r="11" spans="1:12" x14ac:dyDescent="0.25">
      <c r="A11" t="s">
        <v>1005</v>
      </c>
      <c r="B11">
        <v>0.29349999999999998</v>
      </c>
      <c r="C11">
        <v>0.2165</v>
      </c>
      <c r="D11">
        <v>0.36359999999999998</v>
      </c>
      <c r="E11">
        <v>0.1021</v>
      </c>
      <c r="F11">
        <v>0.1205</v>
      </c>
      <c r="G11">
        <v>0.18360000000000001</v>
      </c>
      <c r="H11">
        <v>5.0200000000000002E-2</v>
      </c>
      <c r="I11">
        <v>9.5200000000000007E-2</v>
      </c>
      <c r="J11">
        <v>0.84799999999999998</v>
      </c>
      <c r="K11">
        <v>1</v>
      </c>
    </row>
    <row r="12" spans="1:12" x14ac:dyDescent="0.25">
      <c r="A12" t="s">
        <v>1003</v>
      </c>
      <c r="B12">
        <v>0.19320000000000001</v>
      </c>
      <c r="C12">
        <v>0.23599999999999999</v>
      </c>
      <c r="D12">
        <v>7.9000000000000001E-2</v>
      </c>
      <c r="E12">
        <v>-3.5200000000000002E-2</v>
      </c>
      <c r="F12">
        <v>-8.3599999999999994E-2</v>
      </c>
      <c r="G12">
        <v>0.21690000000000001</v>
      </c>
      <c r="H12">
        <v>-7.1499999999999994E-2</v>
      </c>
      <c r="I12">
        <v>1.9E-3</v>
      </c>
      <c r="J12">
        <v>0.42420000000000002</v>
      </c>
      <c r="K12">
        <v>0.53539999999999999</v>
      </c>
      <c r="L1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Model-A Details</vt:lpstr>
      <vt:lpstr>Correlation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GURU</dc:creator>
  <cp:lastModifiedBy>GURU</cp:lastModifiedBy>
  <dcterms:created xsi:type="dcterms:W3CDTF">2015-06-05T18:17:20Z</dcterms:created>
  <dcterms:modified xsi:type="dcterms:W3CDTF">2022-05-16T03:12:35Z</dcterms:modified>
</cp:coreProperties>
</file>