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<sst xmlns="http://schemas.openxmlformats.org/spreadsheetml/2006/main" count="31" uniqueCount="31">
  <si>
    <t xml:space="preserve">Allele </t>
  </si>
  <si>
    <t xml:space="preserve">P53(P04637)</t>
  </si>
  <si>
    <t xml:space="preserve">TNN(Q8WZ42)</t>
  </si>
  <si>
    <t xml:space="preserve">CTNNB1(P35222)</t>
  </si>
  <si>
    <t xml:space="preserve">MUC16(Q8WX17)</t>
  </si>
  <si>
    <t xml:space="preserve">ALB(P02768)</t>
  </si>
  <si>
    <t xml:space="preserve">PCLO(Q9Y6V0)</t>
  </si>
  <si>
    <t xml:space="preserve">MUC4(Q99102)</t>
  </si>
  <si>
    <t xml:space="preserve">ABCA13(Q86UQ4)</t>
  </si>
  <si>
    <t xml:space="preserve">APOB(P04114)</t>
  </si>
  <si>
    <t xml:space="preserve">RYR2(Q92736)</t>
  </si>
  <si>
    <t xml:space="preserve">HLA-A*01:01</t>
  </si>
  <si>
    <t xml:space="preserve">HLA-A*02:01</t>
  </si>
  <si>
    <t xml:space="preserve">HLA-A*02:03</t>
  </si>
  <si>
    <t xml:space="preserve">HLA-A*02:07</t>
  </si>
  <si>
    <t xml:space="preserve">HLA-A*03:01</t>
  </si>
  <si>
    <t xml:space="preserve">HLA-A*11:01</t>
  </si>
  <si>
    <t xml:space="preserve">HLA-A*24:02</t>
  </si>
  <si>
    <t xml:space="preserve">HLA-A*29:02</t>
  </si>
  <si>
    <t xml:space="preserve">HLA-A*31:01</t>
  </si>
  <si>
    <t xml:space="preserve">HLA-A*32:01</t>
  </si>
  <si>
    <t xml:space="preserve">HLA-A*68:02</t>
  </si>
  <si>
    <t xml:space="preserve">HLA-A*07:02</t>
  </si>
  <si>
    <t xml:space="preserve">HLA-B*15:01</t>
  </si>
  <si>
    <t xml:space="preserve">HLA-B*35:01</t>
  </si>
  <si>
    <t xml:space="preserve">HLA-B*40:01</t>
  </si>
  <si>
    <t xml:space="preserve">HLA-B*44:02</t>
  </si>
  <si>
    <t xml:space="preserve">HLA-B*44:03</t>
  </si>
  <si>
    <t xml:space="preserve">HLA-B*51:01</t>
  </si>
  <si>
    <t xml:space="preserve">HLA-B*54:01 </t>
  </si>
  <si>
    <t xml:space="preserve">HLA-B*57:01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</si>
</sst>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1:1048576"/>
    </sheetView>
  </sheetViews>
  <sheetFormatPr defaultColWidth="11.5703125" defaultRowHeight="12.8" zeroHeight="false" outlineLevelRow="0" outlineLevelCol="0"/>
  <cols>
    <col collapsed="false" customWidth="true" hidden="false" outlineLevel="0" max="2" min="2" style="0" width="12.64"/>
    <col collapsed="false" customWidth="true" hidden="false" outlineLevel="0" max="3" min="3" style="0" width="16.39"/>
    <col collapsed="false" customWidth="true" hidden="false" outlineLevel="0" max="7" min="7" style="0" width="13.63"/>
    <col collapsed="false" customWidth="true" hidden="false" outlineLevel="0" max="8" min="8" style="0" width="14.03"/>
    <col collapsed="false" customWidth="true" hidden="false" outlineLevel="0" max="9" min="9" style="0" width="15.84"/>
    <col collapsed="false" customWidth="true" hidden="false" outlineLevel="0" max="10" min="10" style="0" width="13.75"/>
    <col collapsed="false" customWidth="true" hidden="false" outlineLevel="0" max="11" min="11" style="0" width="14.4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customFormat="false" ht="12.8" hidden="false" customHeight="false" outlineLevel="0" collapsed="false">
      <c r="A2" s="1" t="s">
        <v>11</v>
      </c>
      <c r="B2" s="1" t="n">
        <v>35</v>
      </c>
      <c r="C2" s="1" t="n">
        <v>49</v>
      </c>
      <c r="D2" s="1" t="n">
        <v>14</v>
      </c>
      <c r="E2" s="1" t="n">
        <v>40</v>
      </c>
      <c r="F2" s="1" t="n">
        <v>1</v>
      </c>
      <c r="G2" s="1" t="n">
        <v>34</v>
      </c>
      <c r="H2" s="1" t="n">
        <v>2</v>
      </c>
      <c r="I2" s="1" t="n">
        <v>13</v>
      </c>
      <c r="J2" s="1" t="n">
        <v>24</v>
      </c>
      <c r="K2" s="1" t="n">
        <v>18</v>
      </c>
    </row>
    <row r="3" customFormat="false" ht="12.8" hidden="false" customHeight="false" outlineLevel="0" collapsed="false">
      <c r="A3" s="1" t="s">
        <v>12</v>
      </c>
      <c r="B3" s="1" t="n">
        <v>23</v>
      </c>
      <c r="C3" s="1" t="n">
        <v>45</v>
      </c>
      <c r="D3" s="1" t="n">
        <v>71</v>
      </c>
      <c r="E3" s="1" t="n">
        <v>36</v>
      </c>
      <c r="F3" s="1" t="n">
        <v>14</v>
      </c>
      <c r="G3" s="1" t="n">
        <v>17</v>
      </c>
      <c r="H3" s="1" t="n">
        <v>1</v>
      </c>
      <c r="I3" s="1" t="n">
        <v>31</v>
      </c>
      <c r="J3" s="1" t="n">
        <v>12</v>
      </c>
      <c r="K3" s="1" t="n">
        <v>18</v>
      </c>
    </row>
    <row r="4" customFormat="false" ht="12.8" hidden="false" customHeight="false" outlineLevel="0" collapsed="false">
      <c r="A4" s="1" t="s">
        <v>13</v>
      </c>
      <c r="B4" s="1" t="n">
        <v>32</v>
      </c>
      <c r="C4" s="1" t="n">
        <v>54</v>
      </c>
      <c r="D4" s="1" t="n">
        <v>50</v>
      </c>
      <c r="E4" s="1" t="n">
        <v>38</v>
      </c>
      <c r="F4" s="1" t="n">
        <v>13</v>
      </c>
      <c r="G4" s="1" t="n">
        <v>23</v>
      </c>
      <c r="H4" s="1" t="n">
        <v>0</v>
      </c>
      <c r="I4" s="1" t="n">
        <v>33</v>
      </c>
      <c r="J4" s="1" t="n">
        <v>11</v>
      </c>
      <c r="K4" s="1" t="n">
        <v>15</v>
      </c>
    </row>
    <row r="5" customFormat="false" ht="12.8" hidden="false" customHeight="false" outlineLevel="0" collapsed="false">
      <c r="A5" s="1" t="s">
        <v>14</v>
      </c>
      <c r="B5" s="1" t="n">
        <v>31</v>
      </c>
      <c r="C5" s="1" t="n">
        <v>44</v>
      </c>
      <c r="D5" s="1" t="n">
        <v>66</v>
      </c>
      <c r="E5" s="1" t="n">
        <v>39</v>
      </c>
      <c r="F5" s="1" t="n">
        <v>10</v>
      </c>
      <c r="G5" s="1" t="n">
        <v>13</v>
      </c>
      <c r="H5" s="1" t="n">
        <v>3</v>
      </c>
      <c r="I5" s="1" t="n">
        <v>36</v>
      </c>
      <c r="J5" s="1" t="n">
        <v>12</v>
      </c>
      <c r="K5" s="1" t="n">
        <v>13</v>
      </c>
    </row>
    <row r="6" customFormat="false" ht="12.8" hidden="false" customHeight="false" outlineLevel="0" collapsed="false">
      <c r="A6" s="1" t="s">
        <v>15</v>
      </c>
      <c r="B6" s="1" t="n">
        <v>55</v>
      </c>
      <c r="C6" s="1" t="n">
        <v>87</v>
      </c>
      <c r="D6" s="1" t="n">
        <v>26</v>
      </c>
      <c r="E6" s="1" t="n">
        <v>22</v>
      </c>
      <c r="F6" s="1" t="n">
        <v>13</v>
      </c>
      <c r="G6" s="1" t="n">
        <v>53</v>
      </c>
      <c r="H6" s="1" t="n">
        <v>0</v>
      </c>
      <c r="I6" s="1" t="n">
        <v>15</v>
      </c>
      <c r="J6" s="1" t="n">
        <v>17</v>
      </c>
      <c r="K6" s="1" t="n">
        <v>18</v>
      </c>
    </row>
    <row r="7" customFormat="false" ht="12.8" hidden="false" customHeight="false" outlineLevel="0" collapsed="false">
      <c r="A7" s="1" t="s">
        <v>16</v>
      </c>
      <c r="B7" s="1" t="n">
        <v>53</v>
      </c>
      <c r="C7" s="1" t="n">
        <v>108</v>
      </c>
      <c r="D7" s="1" t="n">
        <v>27</v>
      </c>
      <c r="E7" s="1" t="n">
        <v>38</v>
      </c>
      <c r="F7" s="1" t="n">
        <v>13</v>
      </c>
      <c r="G7" s="1" t="n">
        <v>61</v>
      </c>
      <c r="H7" s="1" t="n">
        <v>0</v>
      </c>
      <c r="I7" s="1" t="n">
        <v>14</v>
      </c>
      <c r="J7" s="1" t="n">
        <v>16</v>
      </c>
      <c r="K7" s="1" t="n">
        <v>19</v>
      </c>
    </row>
    <row r="8" customFormat="false" ht="12.8" hidden="false" customHeight="false" outlineLevel="0" collapsed="false">
      <c r="A8" s="1" t="s">
        <v>17</v>
      </c>
      <c r="B8" s="1" t="n">
        <v>15</v>
      </c>
      <c r="C8" s="1" t="n">
        <v>37</v>
      </c>
      <c r="D8" s="1" t="n">
        <v>22</v>
      </c>
      <c r="E8" s="1" t="n">
        <v>39</v>
      </c>
      <c r="F8" s="1" t="n">
        <v>29</v>
      </c>
      <c r="G8" s="1" t="n">
        <v>9</v>
      </c>
      <c r="H8" s="1" t="n">
        <v>3</v>
      </c>
      <c r="I8" s="1" t="n">
        <v>25</v>
      </c>
      <c r="J8" s="1" t="n">
        <v>10</v>
      </c>
      <c r="K8" s="1" t="n">
        <v>11</v>
      </c>
    </row>
    <row r="9" customFormat="false" ht="12.8" hidden="false" customHeight="false" outlineLevel="0" collapsed="false">
      <c r="A9" s="1" t="s">
        <v>18</v>
      </c>
      <c r="B9" s="1" t="n">
        <v>22</v>
      </c>
      <c r="C9" s="1" t="n">
        <v>30</v>
      </c>
      <c r="D9" s="1" t="n">
        <v>15</v>
      </c>
      <c r="E9" s="1" t="n">
        <v>32</v>
      </c>
      <c r="F9" s="1" t="n">
        <v>13</v>
      </c>
      <c r="G9" s="1" t="n">
        <v>14</v>
      </c>
      <c r="H9" s="1" t="n">
        <v>3</v>
      </c>
      <c r="I9" s="1" t="n">
        <v>10</v>
      </c>
      <c r="J9" s="1" t="n">
        <v>24</v>
      </c>
      <c r="K9" s="1" t="n">
        <v>24</v>
      </c>
    </row>
    <row r="10" customFormat="false" ht="12.8" hidden="false" customHeight="false" outlineLevel="0" collapsed="false">
      <c r="A10" s="1" t="s">
        <v>19</v>
      </c>
      <c r="B10" s="1" t="n">
        <v>78</v>
      </c>
      <c r="C10" s="1" t="n">
        <v>73</v>
      </c>
      <c r="D10" s="1" t="n">
        <v>19</v>
      </c>
      <c r="E10" s="1" t="n">
        <v>37</v>
      </c>
      <c r="F10" s="1" t="n">
        <v>22</v>
      </c>
      <c r="G10" s="1" t="n">
        <v>31</v>
      </c>
      <c r="H10" s="1" t="n">
        <v>1</v>
      </c>
      <c r="I10" s="1" t="n">
        <v>13</v>
      </c>
      <c r="J10" s="1" t="n">
        <v>14</v>
      </c>
      <c r="K10" s="1" t="n">
        <v>27</v>
      </c>
    </row>
    <row r="11" customFormat="false" ht="12.8" hidden="false" customHeight="false" outlineLevel="0" collapsed="false">
      <c r="A11" s="1" t="s">
        <v>20</v>
      </c>
      <c r="B11" s="1" t="n">
        <v>30</v>
      </c>
      <c r="C11" s="1" t="n">
        <v>60</v>
      </c>
      <c r="D11" s="1" t="n">
        <v>22</v>
      </c>
      <c r="E11" s="1" t="n">
        <v>46</v>
      </c>
      <c r="F11" s="1" t="n">
        <v>6</v>
      </c>
      <c r="G11" s="1" t="n">
        <v>21</v>
      </c>
      <c r="H11" s="1" t="n">
        <v>2</v>
      </c>
      <c r="I11" s="1" t="n">
        <v>28</v>
      </c>
      <c r="J11" s="1" t="n">
        <v>15</v>
      </c>
      <c r="K11" s="1" t="n">
        <v>26</v>
      </c>
    </row>
    <row r="12" customFormat="false" ht="12.8" hidden="false" customHeight="false" outlineLevel="0" collapsed="false">
      <c r="A12" s="1" t="s">
        <v>21</v>
      </c>
      <c r="B12" s="1" t="n">
        <v>29</v>
      </c>
      <c r="C12" s="1" t="n">
        <v>75</v>
      </c>
      <c r="D12" s="1" t="n">
        <v>15</v>
      </c>
      <c r="E12" s="1" t="n">
        <v>108</v>
      </c>
      <c r="F12" s="1" t="n">
        <v>10</v>
      </c>
      <c r="G12" s="1" t="n">
        <v>22</v>
      </c>
      <c r="H12" s="1" t="n">
        <v>10</v>
      </c>
      <c r="I12" s="1" t="n">
        <v>21</v>
      </c>
      <c r="J12" s="1" t="n">
        <v>15</v>
      </c>
      <c r="K12" s="1" t="n">
        <v>18</v>
      </c>
    </row>
    <row r="13" customFormat="false" ht="12.8" hidden="false" customHeight="false" outlineLevel="0" collapsed="false">
      <c r="A13" s="1" t="s">
        <v>22</v>
      </c>
      <c r="B13" s="1" t="n">
        <v>40</v>
      </c>
      <c r="C13" s="1" t="n">
        <v>68</v>
      </c>
      <c r="D13" s="1" t="n">
        <v>3</v>
      </c>
      <c r="E13" s="1" t="n">
        <v>94</v>
      </c>
      <c r="F13" s="1" t="n">
        <v>30</v>
      </c>
      <c r="G13" s="1" t="n">
        <v>49</v>
      </c>
      <c r="H13" s="1" t="n">
        <v>12</v>
      </c>
      <c r="I13" s="1" t="n">
        <v>14</v>
      </c>
      <c r="J13" s="1" t="n">
        <v>18</v>
      </c>
      <c r="K13" s="1" t="n">
        <v>20</v>
      </c>
    </row>
    <row r="14" customFormat="false" ht="12.8" hidden="false" customHeight="false" outlineLevel="0" collapsed="false">
      <c r="A14" s="1" t="s">
        <v>23</v>
      </c>
      <c r="B14" s="1" t="n">
        <v>32</v>
      </c>
      <c r="C14" s="1" t="n">
        <v>40</v>
      </c>
      <c r="D14" s="1" t="n">
        <v>10</v>
      </c>
      <c r="E14" s="1" t="n">
        <v>34</v>
      </c>
      <c r="F14" s="1" t="n">
        <v>6</v>
      </c>
      <c r="G14" s="1" t="n">
        <v>20</v>
      </c>
      <c r="H14" s="1" t="n">
        <v>0</v>
      </c>
      <c r="I14" s="1" t="n">
        <v>21</v>
      </c>
      <c r="J14" s="1" t="n">
        <v>16</v>
      </c>
      <c r="K14" s="1" t="n">
        <v>22</v>
      </c>
    </row>
    <row r="15" customFormat="false" ht="12.8" hidden="false" customHeight="false" outlineLevel="0" collapsed="false">
      <c r="A15" s="1" t="s">
        <v>24</v>
      </c>
      <c r="B15" s="1" t="n">
        <v>26</v>
      </c>
      <c r="C15" s="1" t="n">
        <v>49</v>
      </c>
      <c r="D15" s="1" t="n">
        <v>7</v>
      </c>
      <c r="E15" s="1" t="n">
        <v>70</v>
      </c>
      <c r="F15" s="1" t="n">
        <v>21</v>
      </c>
      <c r="G15" s="1" t="n">
        <v>20</v>
      </c>
      <c r="H15" s="1" t="n">
        <v>5</v>
      </c>
      <c r="I15" s="1" t="n">
        <v>23</v>
      </c>
      <c r="J15" s="1" t="n">
        <v>21</v>
      </c>
      <c r="K15" s="1" t="n">
        <v>32</v>
      </c>
    </row>
    <row r="16" customFormat="false" ht="12.8" hidden="false" customHeight="false" outlineLevel="0" collapsed="false">
      <c r="A16" s="1" t="s">
        <v>25</v>
      </c>
      <c r="B16" s="1" t="n">
        <v>20</v>
      </c>
      <c r="C16" s="1" t="n">
        <v>110</v>
      </c>
      <c r="D16" s="1" t="n">
        <v>9</v>
      </c>
      <c r="E16" s="1" t="n">
        <v>44</v>
      </c>
      <c r="F16" s="1" t="n">
        <v>12</v>
      </c>
      <c r="G16" s="1" t="n">
        <v>7</v>
      </c>
      <c r="H16" s="1" t="n">
        <v>0</v>
      </c>
      <c r="I16" s="1" t="n">
        <v>28</v>
      </c>
      <c r="J16" s="1" t="n">
        <v>12</v>
      </c>
      <c r="K16" s="1" t="n">
        <v>32</v>
      </c>
    </row>
    <row r="17" customFormat="false" ht="12.8" hidden="false" customHeight="false" outlineLevel="0" collapsed="false">
      <c r="A17" s="1" t="s">
        <v>26</v>
      </c>
      <c r="B17" s="1" t="n">
        <v>18</v>
      </c>
      <c r="C17" s="1" t="n">
        <v>139</v>
      </c>
      <c r="D17" s="1" t="n">
        <v>9</v>
      </c>
      <c r="E17" s="1" t="n">
        <v>39</v>
      </c>
      <c r="F17" s="1" t="n">
        <v>13</v>
      </c>
      <c r="G17" s="1" t="n">
        <v>24</v>
      </c>
      <c r="H17" s="1" t="n">
        <v>0</v>
      </c>
      <c r="I17" s="1" t="n">
        <v>26</v>
      </c>
      <c r="J17" s="1" t="n">
        <v>15</v>
      </c>
      <c r="K17" s="1" t="n">
        <v>43</v>
      </c>
    </row>
    <row r="18" customFormat="false" ht="12.8" hidden="false" customHeight="false" outlineLevel="0" collapsed="false">
      <c r="A18" s="1" t="s">
        <v>27</v>
      </c>
      <c r="B18" s="1" t="n">
        <v>17</v>
      </c>
      <c r="C18" s="1" t="n">
        <v>132</v>
      </c>
      <c r="D18" s="1" t="n">
        <v>7</v>
      </c>
      <c r="E18" s="1" t="n">
        <v>39</v>
      </c>
      <c r="F18" s="1" t="n">
        <v>12</v>
      </c>
      <c r="G18" s="1" t="n">
        <v>22</v>
      </c>
      <c r="H18" s="1" t="n">
        <v>0</v>
      </c>
      <c r="I18" s="1" t="n">
        <v>27</v>
      </c>
      <c r="J18" s="1" t="n">
        <v>17</v>
      </c>
      <c r="K18" s="1" t="n">
        <v>41</v>
      </c>
    </row>
    <row r="19" customFormat="false" ht="12.8" hidden="false" customHeight="false" outlineLevel="0" collapsed="false">
      <c r="A19" s="1" t="s">
        <v>28</v>
      </c>
      <c r="B19" s="1" t="n">
        <v>23</v>
      </c>
      <c r="C19" s="1" t="n">
        <v>84</v>
      </c>
      <c r="D19" s="1" t="n">
        <v>5</v>
      </c>
      <c r="E19" s="1" t="n">
        <v>87</v>
      </c>
      <c r="F19" s="1" t="n">
        <v>29</v>
      </c>
      <c r="G19" s="1" t="n">
        <v>21</v>
      </c>
      <c r="H19" s="1" t="n">
        <v>10</v>
      </c>
      <c r="I19" s="1" t="n">
        <v>31</v>
      </c>
      <c r="J19" s="1" t="n">
        <v>11</v>
      </c>
      <c r="K19" s="1" t="n">
        <v>28</v>
      </c>
    </row>
    <row r="20" customFormat="false" ht="12.8" hidden="false" customHeight="false" outlineLevel="0" collapsed="false">
      <c r="A20" s="1" t="s">
        <v>29</v>
      </c>
      <c r="B20" s="1" t="n">
        <v>27</v>
      </c>
      <c r="C20" s="1" t="n">
        <v>74</v>
      </c>
      <c r="D20" s="1" t="n">
        <v>6</v>
      </c>
      <c r="E20" s="1" t="n">
        <v>110</v>
      </c>
      <c r="F20" s="1" t="n">
        <v>20</v>
      </c>
      <c r="G20" s="1" t="n">
        <v>46</v>
      </c>
      <c r="H20" s="1" t="n">
        <v>29</v>
      </c>
      <c r="I20" s="1" t="n">
        <v>19</v>
      </c>
      <c r="J20" s="1" t="n">
        <v>21</v>
      </c>
      <c r="K20" s="1" t="n">
        <v>11</v>
      </c>
    </row>
    <row r="21" customFormat="false" ht="12.8" hidden="false" customHeight="false" outlineLevel="0" collapsed="false">
      <c r="A21" s="1" t="s">
        <v>30</v>
      </c>
      <c r="B21" s="1" t="n">
        <v>30</v>
      </c>
      <c r="C21" s="1" t="n">
        <v>68</v>
      </c>
      <c r="D21" s="1" t="n">
        <v>19</v>
      </c>
      <c r="E21" s="1" t="n">
        <v>60</v>
      </c>
      <c r="F21" s="1" t="n">
        <v>5</v>
      </c>
      <c r="G21" s="1" t="n">
        <v>12</v>
      </c>
      <c r="H21" s="1" t="n">
        <v>2</v>
      </c>
      <c r="I21" s="1" t="n">
        <v>23</v>
      </c>
      <c r="J21" s="1" t="n">
        <v>8</v>
      </c>
      <c r="K21" s="1" t="n">
        <v>27</v>
      </c>
    </row>
    <row r="22" customFormat="false" ht="12.8" hidden="false" customHeight="false" outlineLevel="0" collapsed="false">
      <c r="B22" s="2" t="n">
        <f aca="false">SUM(B2:B21)</f>
        <v>636</v>
      </c>
      <c r="C22" s="2" t="n">
        <f aca="false">SUM(C2:C21)</f>
        <v>1426</v>
      </c>
      <c r="D22" s="2" t="n">
        <f aca="false">SUM(D2:D21)</f>
        <v>422</v>
      </c>
      <c r="E22" s="2" t="n">
        <f aca="false">SUM(E2:E21)</f>
        <v>1052</v>
      </c>
      <c r="F22" s="2" t="n">
        <f aca="false">SUM(F2:F21)</f>
        <v>292</v>
      </c>
      <c r="G22" s="2" t="n">
        <f aca="false">SUM(G2:G21)</f>
        <v>519</v>
      </c>
      <c r="H22" s="2" t="n">
        <f aca="false">SUM(H2:H21)</f>
        <v>83</v>
      </c>
      <c r="I22" s="2" t="n">
        <f aca="false">SUM(I2:I21)</f>
        <v>451</v>
      </c>
      <c r="J22" s="2" t="n">
        <f aca="false">SUM(J2:J21)</f>
        <v>309</v>
      </c>
      <c r="K22" s="2" t="n">
        <f aca="false">SUM(K2:K21)</f>
        <v>463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LibreOffice/7.3.2.2$Linux_X86_64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2022-07-22T23:39:57Z</dcterms:created>
  <dc:creator/>
  <dc:description/>
  <dc:language>en-IN</dc:language>
  <cp:lastModifiedBy/>
  <dcterms:modified xsi:type="dcterms:W3CDTF">2022-07-22T23:40:26Z</dcterms:modified>
  <cp:revision>1</cp:revision>
  <dc:subject/>
  <dc:title/>
</cp:coreProperties>
</file>