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Sheet1!$A$2:$H$23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<sst xmlns="http://schemas.openxmlformats.org/spreadsheetml/2006/main" count="93" uniqueCount="57">
  <si>
    <t>Table S12. The FPKM data of DEGs involved in flavonoid biosynthesis pathway.</t>
  </si>
  <si>
    <t>Gene name</t>
  </si>
  <si>
    <t>Gene ID</t>
  </si>
  <si>
    <t>PP-S1</t>
  </si>
  <si>
    <t>PP-S2</t>
  </si>
  <si>
    <t>GP-S1</t>
  </si>
  <si>
    <t>GP-S2</t>
  </si>
  <si>
    <t>FC(PP-S1_vs_GP-S1)</t>
  </si>
  <si>
    <t>FC(PP-S2_vs_GP-S2)</t>
  </si>
  <si>
    <t>PAL1</t>
  </si>
  <si>
    <t>Psat0s4534g0080</t>
  </si>
  <si>
    <t>Psat1g046920</t>
  </si>
  <si>
    <t>Psat3g023040</t>
  </si>
  <si>
    <t>Psat3g023120</t>
  </si>
  <si>
    <t>Psat3g040960</t>
  </si>
  <si>
    <t>PAL2</t>
  </si>
  <si>
    <t>Psat3g041080</t>
  </si>
  <si>
    <t>Psat3g072160</t>
  </si>
  <si>
    <t>PAL17.1</t>
  </si>
  <si>
    <t>Psat6g072360</t>
  </si>
  <si>
    <t>Psat6g182520</t>
  </si>
  <si>
    <t>C4H</t>
  </si>
  <si>
    <t>Psat2g050720</t>
  </si>
  <si>
    <t>CHI</t>
  </si>
  <si>
    <t>Psat6g237840</t>
  </si>
  <si>
    <t>Psat6g237920</t>
  </si>
  <si>
    <t>F3H</t>
  </si>
  <si>
    <t>Psat4g099840</t>
  </si>
  <si>
    <t>Psat4g097880</t>
  </si>
  <si>
    <t>Psat4g100080</t>
  </si>
  <si>
    <t>F3'H</t>
  </si>
  <si>
    <t>Psat4g047360</t>
  </si>
  <si>
    <t>Psat5g201640</t>
  </si>
  <si>
    <t>F3'5'H</t>
  </si>
  <si>
    <t>Psat0ss6620g0120</t>
  </si>
  <si>
    <t>DFR</t>
  </si>
  <si>
    <t>Psat4g191760</t>
  </si>
  <si>
    <t>ANS</t>
  </si>
  <si>
    <t>Psat2g180800</t>
  </si>
  <si>
    <t>FLS</t>
  </si>
  <si>
    <t>Psat0s1078g0040</t>
  </si>
  <si>
    <t>Psat3g191240</t>
  </si>
  <si>
    <t>Psat3g046040</t>
  </si>
  <si>
    <t>Psat6g014360</t>
  </si>
  <si>
    <t>Psat1g197840</t>
  </si>
  <si>
    <t>Psat5g227440</t>
  </si>
  <si>
    <t>Psat0s3964g0040</t>
  </si>
  <si>
    <t>Psat0s1883g0120</t>
  </si>
  <si>
    <t>Psat5g264880</t>
  </si>
  <si>
    <t>Psat2g071960</t>
  </si>
  <si>
    <t>Psat2g188920</t>
  </si>
  <si>
    <t>Psat1g154200</t>
  </si>
  <si>
    <t>Psat2g016120</t>
  </si>
  <si>
    <t>Psat2g041080</t>
  </si>
  <si>
    <t>Psat2g071920</t>
  </si>
  <si>
    <t>Psat0s4013g0080</t>
  </si>
  <si>
    <t>Psat5g278880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</si>
</sst>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2">
    <font>
      <sz val="11"/>
      <color theme="1"/>
      <name val="宋体"/>
      <charset val="134"/>
      <scheme val="minor"/>
    </font>
    <font>
      <b/>
      <sz val="14"/>
      <color theme="1"/>
      <name val="Times New Roman"/>
      <charset val="134"/>
    </font>
    <font>
      <sz val="14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76" fontId="1" fillId="0" borderId="0" xfId="0" applyNumberFormat="1" applyFont="1">
      <alignment vertical="center"/>
    </xf>
    <xf numFmtId="176" fontId="2" fillId="0" borderId="0" xfId="0" applyNumberFormat="1" applyFont="1" applyAlignment="1">
      <alignment horizontal="center" vertical="center"/>
    </xf>
    <xf numFmtId="176" fontId="2" fillId="0" borderId="0" xfId="0" applyNumberFormat="1" applyFont="1">
      <alignment vertical="center"/>
    </xf>
    <xf numFmtId="176" fontId="1" fillId="0" borderId="0" xfId="0" applyNumberFormat="1" applyFont="1" applyAlignment="1">
      <alignment horizontal="left" vertical="center"/>
    </xf>
    <xf numFmtId="176" fontId="1" fillId="0" borderId="0" xfId="0" applyNumberFormat="1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tabSelected="1" workbookViewId="0">
      <selection activeCell="B13" sqref="B13"/>
    </sheetView>
  </sheetViews>
  <sheetFormatPr defaultColWidth="15" defaultRowHeight="18" customHeight="1" outlineLevelCol="7"/>
  <cols>
    <col min="1" max="1" width="15" style="2" customWidth="1"/>
    <col min="2" max="2" width="20" style="3" customWidth="1"/>
    <col min="3" max="6" width="15" style="2" customWidth="1"/>
    <col min="7" max="7" width="28" style="2" customWidth="1"/>
    <col min="8" max="8" width="25.5" style="2" customWidth="1"/>
    <col min="9" max="16384" width="15" style="3" customWidth="1"/>
  </cols>
  <sheetData>
    <row r="1" s="1" customFormat="1" customHeight="1" spans="1:8">
      <c r="A1" s="4" t="s">
        <v>0</v>
      </c>
      <c r="B1" s="1"/>
      <c r="C1" s="5"/>
      <c r="D1" s="5"/>
      <c r="E1" s="5"/>
      <c r="F1" s="5"/>
      <c r="G1" s="5"/>
      <c r="H1" s="5"/>
    </row>
    <row r="2" s="1" customFormat="1" customHeight="1" spans="1:8">
      <c r="A2" s="5" t="s">
        <v>1</v>
      </c>
      <c r="B2" s="1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customHeight="1" spans="1:8">
      <c r="A3" s="2" t="s">
        <v>9</v>
      </c>
      <c r="B3" s="3" t="s">
        <v>10</v>
      </c>
      <c r="C3" s="2">
        <v>3.03496250866667</v>
      </c>
      <c r="D3" s="2">
        <v>2.685155463</v>
      </c>
      <c r="E3" s="2">
        <v>0.403238583333333</v>
      </c>
      <c r="F3" s="2">
        <v>0.596131802666667</v>
      </c>
      <c r="G3" s="2">
        <v>6.52646853279377</v>
      </c>
      <c r="H3" s="2">
        <v>3.50429829609582</v>
      </c>
    </row>
    <row r="4" customHeight="1" spans="1:8">
      <c r="A4" s="2" t="s">
        <v>9</v>
      </c>
      <c r="B4" s="3" t="s">
        <v>11</v>
      </c>
      <c r="C4" s="2">
        <v>13.2357086566667</v>
      </c>
      <c r="D4" s="2">
        <v>11.8177592866667</v>
      </c>
      <c r="E4" s="2">
        <v>2.74211056433333</v>
      </c>
      <c r="F4" s="2">
        <v>2.79140731633333</v>
      </c>
      <c r="G4" s="2">
        <v>3.82683259706</v>
      </c>
      <c r="H4" s="2">
        <v>3.2336205173346</v>
      </c>
    </row>
    <row r="5" customHeight="1" spans="1:8">
      <c r="A5" s="2" t="s">
        <v>9</v>
      </c>
      <c r="B5" s="3" t="s">
        <v>12</v>
      </c>
      <c r="C5" s="2">
        <v>2.238548344</v>
      </c>
      <c r="D5" s="2">
        <v>2.232935397</v>
      </c>
      <c r="E5" s="2">
        <v>0.165466310333333</v>
      </c>
      <c r="F5" s="2">
        <v>0.143489415666667</v>
      </c>
      <c r="G5" s="2">
        <v>12.5287258142786</v>
      </c>
      <c r="H5" s="2">
        <v>14.5616732190702</v>
      </c>
    </row>
    <row r="6" customHeight="1" spans="1:8">
      <c r="A6" s="2" t="s">
        <v>9</v>
      </c>
      <c r="B6" s="3" t="s">
        <v>13</v>
      </c>
      <c r="C6" s="2">
        <v>14.22772997</v>
      </c>
      <c r="D6" s="2">
        <v>13.5893216333333</v>
      </c>
      <c r="E6" s="2">
        <v>0.527280162666667</v>
      </c>
      <c r="F6" s="2">
        <v>0.194524773666667</v>
      </c>
      <c r="G6" s="2">
        <v>25.9832452979924</v>
      </c>
      <c r="H6" s="2">
        <v>68.859079525879</v>
      </c>
    </row>
    <row r="7" customHeight="1" spans="1:8">
      <c r="A7" s="2" t="s">
        <v>9</v>
      </c>
      <c r="B7" s="3" t="s">
        <v>14</v>
      </c>
      <c r="C7" s="2">
        <v>119.12151628</v>
      </c>
      <c r="D7" s="2">
        <v>136.2848754</v>
      </c>
      <c r="E7" s="2">
        <v>1.21058947066667</v>
      </c>
      <c r="F7" s="2">
        <v>1.48928347966667</v>
      </c>
      <c r="G7" s="2">
        <v>97.3995971932582</v>
      </c>
      <c r="H7" s="2">
        <v>90.5103653943057</v>
      </c>
    </row>
    <row r="8" customHeight="1" spans="1:8">
      <c r="A8" s="2" t="s">
        <v>15</v>
      </c>
      <c r="B8" s="3" t="s">
        <v>16</v>
      </c>
      <c r="C8" s="2">
        <v>6.11291088133333</v>
      </c>
      <c r="D8" s="2">
        <v>3.68617093633333</v>
      </c>
      <c r="E8" s="2">
        <v>0.963152547333333</v>
      </c>
      <c r="F8" s="2">
        <v>1.295104783</v>
      </c>
      <c r="G8" s="2">
        <v>5.3467733104772</v>
      </c>
      <c r="H8" s="2">
        <v>1.84623374472807</v>
      </c>
    </row>
    <row r="9" customHeight="1" spans="1:8">
      <c r="A9" s="2" t="s">
        <v>9</v>
      </c>
      <c r="B9" s="3" t="s">
        <v>17</v>
      </c>
      <c r="C9" s="2">
        <v>42.32432015</v>
      </c>
      <c r="D9" s="2">
        <v>54.2675292533333</v>
      </c>
      <c r="E9" s="2">
        <v>0.360500114333333</v>
      </c>
      <c r="F9" s="2">
        <v>0.514017648</v>
      </c>
      <c r="G9" s="2">
        <v>116.404456939687</v>
      </c>
      <c r="H9" s="2">
        <v>104.575225801067</v>
      </c>
    </row>
    <row r="10" customHeight="1" spans="1:8">
      <c r="A10" s="2" t="s">
        <v>18</v>
      </c>
      <c r="B10" s="3" t="s">
        <v>19</v>
      </c>
      <c r="C10" s="2">
        <v>32.9295573733333</v>
      </c>
      <c r="D10" s="2">
        <v>35.3683602566667</v>
      </c>
      <c r="E10" s="2">
        <v>10.2774848233333</v>
      </c>
      <c r="F10" s="2">
        <v>13.3813417733333</v>
      </c>
      <c r="G10" s="2">
        <v>2.2040482607741</v>
      </c>
      <c r="H10" s="2">
        <v>1.64311014962264</v>
      </c>
    </row>
    <row r="11" customHeight="1" spans="1:8">
      <c r="A11" s="2" t="s">
        <v>15</v>
      </c>
      <c r="B11" s="3" t="s">
        <v>20</v>
      </c>
      <c r="C11" s="2">
        <v>47.8779134966667</v>
      </c>
      <c r="D11" s="2">
        <v>45.0858105333333</v>
      </c>
      <c r="E11" s="2">
        <v>1.96909081566667</v>
      </c>
      <c r="F11" s="2">
        <v>4.260669737</v>
      </c>
      <c r="G11" s="2">
        <v>23.3147309995739</v>
      </c>
      <c r="H11" s="2">
        <v>9.5818599695265</v>
      </c>
    </row>
    <row r="12" customHeight="1" spans="1:8">
      <c r="A12" s="2" t="s">
        <v>21</v>
      </c>
      <c r="B12" s="3" t="s">
        <v>22</v>
      </c>
      <c r="C12" s="2">
        <v>186.231066133333</v>
      </c>
      <c r="D12" s="2">
        <v>196.819143233333</v>
      </c>
      <c r="E12" s="2">
        <v>24.15796268</v>
      </c>
      <c r="F12" s="2">
        <v>32.7703980533333</v>
      </c>
      <c r="G12" s="2">
        <v>6.70888955331944</v>
      </c>
      <c r="H12" s="2">
        <v>5.00600404404649</v>
      </c>
    </row>
    <row r="13" customHeight="1" spans="1:8">
      <c r="A13" s="2" t="s">
        <v>23</v>
      </c>
      <c r="B13" s="3" t="s">
        <v>24</v>
      </c>
      <c r="C13" s="2">
        <v>806.355520433333</v>
      </c>
      <c r="D13" s="2">
        <v>530.139888433333</v>
      </c>
      <c r="E13" s="2">
        <v>226.379032366667</v>
      </c>
      <c r="F13" s="2">
        <v>374.696762</v>
      </c>
      <c r="G13" s="2">
        <v>2.56197087691088</v>
      </c>
      <c r="H13" s="2">
        <v>0.414850466290747</v>
      </c>
    </row>
    <row r="14" customHeight="1" spans="1:8">
      <c r="A14" s="2" t="s">
        <v>23</v>
      </c>
      <c r="B14" s="3" t="s">
        <v>25</v>
      </c>
      <c r="C14" s="2">
        <v>8.19434021133333</v>
      </c>
      <c r="D14" s="2">
        <v>7.367321563</v>
      </c>
      <c r="E14" s="2">
        <v>0.0315399433333333</v>
      </c>
      <c r="F14" s="2">
        <v>3.375408337</v>
      </c>
      <c r="G14" s="2">
        <v>258.808336518888</v>
      </c>
      <c r="H14" s="2">
        <v>1.18264601714764</v>
      </c>
    </row>
    <row r="15" customHeight="1" spans="1:8">
      <c r="A15" s="2" t="s">
        <v>26</v>
      </c>
      <c r="B15" s="3" t="s">
        <v>27</v>
      </c>
      <c r="C15" s="2">
        <v>7.07453007266667</v>
      </c>
      <c r="D15" s="2">
        <v>8.14344937833333</v>
      </c>
      <c r="E15" s="2">
        <v>0.0627847023333333</v>
      </c>
      <c r="F15" s="2">
        <v>0.050603289</v>
      </c>
      <c r="G15" s="2">
        <v>111.679200661125</v>
      </c>
      <c r="H15" s="2">
        <v>159.92727447683</v>
      </c>
    </row>
    <row r="16" customHeight="1" spans="1:8">
      <c r="A16" s="2" t="s">
        <v>26</v>
      </c>
      <c r="B16" s="3" t="s">
        <v>28</v>
      </c>
      <c r="C16" s="2">
        <v>583.221010333333</v>
      </c>
      <c r="D16" s="2">
        <v>629.790104633333</v>
      </c>
      <c r="E16" s="2">
        <v>35.5342874833333</v>
      </c>
      <c r="F16" s="2">
        <v>37.1569690166667</v>
      </c>
      <c r="G16" s="2">
        <v>15.4129085353655</v>
      </c>
      <c r="H16" s="2">
        <v>15.9494477429212</v>
      </c>
    </row>
    <row r="17" customHeight="1" spans="1:8">
      <c r="A17" s="2" t="s">
        <v>26</v>
      </c>
      <c r="B17" s="3" t="s">
        <v>29</v>
      </c>
      <c r="C17" s="2">
        <v>7.455760701</v>
      </c>
      <c r="D17" s="2">
        <v>5.25547503233333</v>
      </c>
      <c r="E17" s="2">
        <v>2.27545913966667</v>
      </c>
      <c r="F17" s="2">
        <v>2.85743005733333</v>
      </c>
      <c r="G17" s="2">
        <v>2.27659616955029</v>
      </c>
      <c r="H17" s="2">
        <v>0.839231381655568</v>
      </c>
    </row>
    <row r="18" customHeight="1" spans="1:8">
      <c r="A18" s="2" t="s">
        <v>30</v>
      </c>
      <c r="B18" s="3" t="s">
        <v>31</v>
      </c>
      <c r="C18" s="2">
        <v>376.952124366667</v>
      </c>
      <c r="D18" s="2">
        <v>302.3392226</v>
      </c>
      <c r="E18" s="2">
        <v>85.1246419366667</v>
      </c>
      <c r="F18" s="2">
        <v>96.4193734966667</v>
      </c>
      <c r="G18" s="2">
        <v>3.42823741504983</v>
      </c>
      <c r="H18" s="2">
        <v>2.13566881463353</v>
      </c>
    </row>
    <row r="19" customHeight="1" spans="1:8">
      <c r="A19" s="2" t="s">
        <v>30</v>
      </c>
      <c r="B19" s="3" t="s">
        <v>32</v>
      </c>
      <c r="C19" s="2">
        <v>9.61749834966667</v>
      </c>
      <c r="D19" s="2">
        <v>13.5207934833333</v>
      </c>
      <c r="E19" s="2">
        <v>0.114348722</v>
      </c>
      <c r="F19" s="2">
        <v>0.186017108666667</v>
      </c>
      <c r="G19" s="2">
        <v>83.1067410413793</v>
      </c>
      <c r="H19" s="2">
        <v>71.6857522958378</v>
      </c>
    </row>
    <row r="20" customHeight="1" spans="1:8">
      <c r="A20" s="2" t="s">
        <v>33</v>
      </c>
      <c r="B20" s="3" t="s">
        <v>34</v>
      </c>
      <c r="C20" s="2">
        <v>240.799245666667</v>
      </c>
      <c r="D20" s="2">
        <v>248.960359733333</v>
      </c>
      <c r="E20" s="2">
        <v>2.756495867</v>
      </c>
      <c r="F20" s="2">
        <v>5.92476891566667</v>
      </c>
      <c r="G20" s="2">
        <v>86.3570131373852</v>
      </c>
      <c r="H20" s="2">
        <v>41.0202649718566</v>
      </c>
    </row>
    <row r="21" customHeight="1" spans="1:8">
      <c r="A21" s="2" t="s">
        <v>35</v>
      </c>
      <c r="B21" s="3" t="s">
        <v>36</v>
      </c>
      <c r="C21" s="2">
        <v>423.533958766667</v>
      </c>
      <c r="D21" s="2">
        <v>439.454598166667</v>
      </c>
      <c r="E21" s="2">
        <v>6.86750680433333</v>
      </c>
      <c r="F21" s="2">
        <v>6.95610301533333</v>
      </c>
      <c r="G21" s="2">
        <v>60.6721571356029</v>
      </c>
      <c r="H21" s="2">
        <v>62.17540111151</v>
      </c>
    </row>
    <row r="22" ht="18.75" spans="1:8">
      <c r="A22" s="2" t="s">
        <v>37</v>
      </c>
      <c r="B22" s="3" t="s">
        <v>38</v>
      </c>
      <c r="C22" s="2">
        <v>625.480424033333</v>
      </c>
      <c r="D22" s="2">
        <v>620.831281233333</v>
      </c>
      <c r="E22" s="2">
        <v>2.586535177</v>
      </c>
      <c r="F22" s="2">
        <v>2.85058789666667</v>
      </c>
      <c r="G22" s="2">
        <v>240.821734958501</v>
      </c>
      <c r="H22" s="2">
        <v>216.790611529398</v>
      </c>
    </row>
    <row r="23" customHeight="1" spans="1:8">
      <c r="A23" s="2" t="s">
        <v>39</v>
      </c>
      <c r="B23" s="3" t="s">
        <v>40</v>
      </c>
      <c r="C23" s="2">
        <v>85.8312140933333</v>
      </c>
      <c r="D23" s="2">
        <v>50.5584261433333</v>
      </c>
      <c r="E23" s="2">
        <v>0.812938058333333</v>
      </c>
      <c r="F23" s="2">
        <v>1.81989900366667</v>
      </c>
      <c r="G23" s="2">
        <v>104.581493218933</v>
      </c>
      <c r="H23" s="2">
        <v>26.7808966549627</v>
      </c>
    </row>
    <row r="24" ht="19" customHeight="1"/>
    <row r="25" hidden="1" customHeight="1"/>
    <row r="26" hidden="1" customHeight="1" spans="5:7">
      <c r="E26" t="s">
        <v>41</v>
      </c>
      <c r="F26" t="s">
        <v>42</v>
      </c>
      <c r="G26">
        <v>0.625194433805026</v>
      </c>
    </row>
    <row r="27" hidden="1" customHeight="1" spans="5:7">
      <c r="E27" t="s">
        <v>41</v>
      </c>
      <c r="F27" t="s">
        <v>28</v>
      </c>
      <c r="G27">
        <v>0.624325962904627</v>
      </c>
    </row>
    <row r="28" hidden="1" customHeight="1" spans="5:7">
      <c r="E28" t="s">
        <v>41</v>
      </c>
      <c r="F28" t="s">
        <v>43</v>
      </c>
      <c r="G28">
        <v>0.623208178213987</v>
      </c>
    </row>
    <row r="29" hidden="1" customHeight="1" spans="5:7">
      <c r="E29" t="s">
        <v>41</v>
      </c>
      <c r="F29" t="s">
        <v>14</v>
      </c>
      <c r="G29">
        <v>0.620875152581956</v>
      </c>
    </row>
    <row r="30" hidden="1" customHeight="1" spans="5:7">
      <c r="E30" t="s">
        <v>41</v>
      </c>
      <c r="F30" t="s">
        <v>38</v>
      </c>
      <c r="G30">
        <v>0.61839552466876</v>
      </c>
    </row>
    <row r="31" hidden="1" customHeight="1" spans="5:7">
      <c r="E31" t="s">
        <v>41</v>
      </c>
      <c r="F31" t="s">
        <v>44</v>
      </c>
      <c r="G31">
        <v>0.617689769732904</v>
      </c>
    </row>
    <row r="32" hidden="1" customHeight="1" spans="5:7">
      <c r="E32" t="s">
        <v>41</v>
      </c>
      <c r="F32" t="s">
        <v>45</v>
      </c>
      <c r="G32">
        <v>0.617166234859161</v>
      </c>
    </row>
    <row r="33" hidden="1" customHeight="1" spans="5:7">
      <c r="E33" t="s">
        <v>41</v>
      </c>
      <c r="F33" t="s">
        <v>36</v>
      </c>
      <c r="G33">
        <v>0.616849296438216</v>
      </c>
    </row>
    <row r="34" hidden="1" customHeight="1" spans="5:7">
      <c r="E34" t="s">
        <v>41</v>
      </c>
      <c r="F34" t="s">
        <v>46</v>
      </c>
      <c r="G34">
        <v>0.616529238010896</v>
      </c>
    </row>
    <row r="35" hidden="1" customHeight="1" spans="5:7">
      <c r="E35" t="s">
        <v>41</v>
      </c>
      <c r="F35" t="s">
        <v>47</v>
      </c>
      <c r="G35">
        <v>0.614833483230499</v>
      </c>
    </row>
    <row r="36" hidden="1" customHeight="1" spans="5:7">
      <c r="E36" t="s">
        <v>41</v>
      </c>
      <c r="F36" t="s">
        <v>48</v>
      </c>
      <c r="G36">
        <v>0.613618905523648</v>
      </c>
    </row>
    <row r="37" hidden="1" customHeight="1" spans="5:7">
      <c r="E37" t="s">
        <v>41</v>
      </c>
      <c r="F37" t="s">
        <v>49</v>
      </c>
      <c r="G37">
        <v>0.609525134236123</v>
      </c>
    </row>
    <row r="38" hidden="1" customHeight="1" spans="5:7">
      <c r="E38" t="s">
        <v>41</v>
      </c>
      <c r="F38" t="s">
        <v>50</v>
      </c>
      <c r="G38">
        <v>0.608128424200633</v>
      </c>
    </row>
    <row r="39" hidden="1" customHeight="1" spans="5:7">
      <c r="E39" t="s">
        <v>41</v>
      </c>
      <c r="F39" t="s">
        <v>51</v>
      </c>
      <c r="G39">
        <v>0.607752667197422</v>
      </c>
    </row>
    <row r="40" hidden="1" customHeight="1" spans="5:7">
      <c r="E40" t="s">
        <v>41</v>
      </c>
      <c r="F40" t="s">
        <v>22</v>
      </c>
      <c r="G40">
        <v>0.591579943374928</v>
      </c>
    </row>
    <row r="41" hidden="1" customHeight="1" spans="5:7">
      <c r="E41" t="s">
        <v>41</v>
      </c>
      <c r="F41" t="s">
        <v>52</v>
      </c>
      <c r="G41">
        <v>0.590789596784277</v>
      </c>
    </row>
    <row r="42" hidden="1" customHeight="1" spans="5:7">
      <c r="E42" t="s">
        <v>41</v>
      </c>
      <c r="F42" t="s">
        <v>53</v>
      </c>
      <c r="G42">
        <v>0.587935617204408</v>
      </c>
    </row>
    <row r="43" hidden="1" customHeight="1" spans="5:7">
      <c r="E43" t="s">
        <v>41</v>
      </c>
      <c r="F43" t="s">
        <v>54</v>
      </c>
      <c r="G43">
        <v>0.586280278098801</v>
      </c>
    </row>
    <row r="44" hidden="1" customHeight="1" spans="5:7">
      <c r="E44" t="s">
        <v>41</v>
      </c>
      <c r="F44" t="s">
        <v>32</v>
      </c>
      <c r="G44">
        <v>0.584173420722763</v>
      </c>
    </row>
    <row r="45" hidden="1" customHeight="1" spans="5:7">
      <c r="E45" t="s">
        <v>41</v>
      </c>
      <c r="F45" t="s">
        <v>55</v>
      </c>
      <c r="G45">
        <v>0.565411288097337</v>
      </c>
    </row>
    <row r="46" hidden="1" customHeight="1" spans="5:7">
      <c r="E46" t="s">
        <v>41</v>
      </c>
      <c r="F46" t="s">
        <v>56</v>
      </c>
      <c r="G46">
        <v>0.557921539450935</v>
      </c>
    </row>
  </sheetData>
  <autoFilter xmlns:etc="http://www.wps.cn/officeDocument/2017/etCustomData" ref="A2:H23" etc:filterBottomFollowUsedRange="0">
    <extLst/>
  </autoFilter>
  <conditionalFormatting sqref="B$1:B$1048576">
    <cfRule type="duplicateValues" dxfId="0" priority="2"/>
  </conditionalFormatting>
  <conditionalFormatting sqref="F26:F4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～</cp:lastModifiedBy>
  <dcterms:created xsi:type="dcterms:W3CDTF">2024-11-07T08:16:00Z</dcterms:created>
  <dcterms:modified xsi:type="dcterms:W3CDTF">2025-01-26T10:12:07Z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C37383666E04474AB3D9A99AC115A80C_11</vt:lpwstr>
  </property>
  <property fmtid="{D5CDD505-2E9C-101B-9397-08002B2CF9AE}" pid="3" name="KSOProductBuildVer">
    <vt:lpwstr>2052-12.1.0.19770</vt:lpwstr>
  </property>
</Properties>
</file>