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List of proteins _fold change" sheetId="3" r:id="rId1"/>
    <sheet name="List of proteins_p-value" sheetId="2" r:id="rId2"/>
  </sheets>
  <calcPr calcId="152511"/>
</workbook>
</file>

<file path=xl/sharedStrings.xml><?xml version="1.0" encoding="utf-8"?>
<sst xmlns="http://schemas.openxmlformats.org/spreadsheetml/2006/main" count="2587" uniqueCount="1294">
  <si>
    <t>Uniprot ID</t>
  </si>
  <si>
    <t>Gene name</t>
  </si>
  <si>
    <t>p-value (t-test; treated / control)</t>
  </si>
  <si>
    <t>Q14249</t>
  </si>
  <si>
    <t>NUCG_HUMAN</t>
  </si>
  <si>
    <t>Q99640</t>
  </si>
  <si>
    <t>PMYT1_HUMAN</t>
  </si>
  <si>
    <t>P11388</t>
  </si>
  <si>
    <t>TOP2A_HUMAN</t>
  </si>
  <si>
    <t>P50895</t>
  </si>
  <si>
    <t>BCAM_HUMAN</t>
  </si>
  <si>
    <t>Q9NXG6</t>
  </si>
  <si>
    <t>P4HTM_HUMAN</t>
  </si>
  <si>
    <t>Q9BSY4</t>
  </si>
  <si>
    <t>CHCH5_HUMAN</t>
  </si>
  <si>
    <t>Q9UIS9</t>
  </si>
  <si>
    <t>MBD1_HUMAN</t>
  </si>
  <si>
    <t>Q9NZL4</t>
  </si>
  <si>
    <t>HPBP1_HUMAN</t>
  </si>
  <si>
    <t>Q96JB3</t>
  </si>
  <si>
    <t>HIC2_HUMAN</t>
  </si>
  <si>
    <t>Q9Y676</t>
  </si>
  <si>
    <t>RT18B_HUMAN</t>
  </si>
  <si>
    <t>P32969</t>
  </si>
  <si>
    <t>RL9_HUMAN</t>
  </si>
  <si>
    <t>P01034</t>
  </si>
  <si>
    <t>CYTC_HUMAN</t>
  </si>
  <si>
    <t>Q14061</t>
  </si>
  <si>
    <t>COX17_HUMAN</t>
  </si>
  <si>
    <t>P82930</t>
  </si>
  <si>
    <t>RT34_HUMAN</t>
  </si>
  <si>
    <t>Q8WUD6</t>
  </si>
  <si>
    <t>CHPT1_HUMAN</t>
  </si>
  <si>
    <t>P21912</t>
  </si>
  <si>
    <t>SDHB_HUMAN</t>
  </si>
  <si>
    <t>P98179</t>
  </si>
  <si>
    <t>RBM3_HUMAN</t>
  </si>
  <si>
    <t>Q15785</t>
  </si>
  <si>
    <t>TOM34_HUMAN</t>
  </si>
  <si>
    <t>Q9Y3D9</t>
  </si>
  <si>
    <t>RT23_HUMAN</t>
  </si>
  <si>
    <t>Q9BXW7</t>
  </si>
  <si>
    <t>HDHD5_HUMAN</t>
  </si>
  <si>
    <t>Q8TDD1</t>
  </si>
  <si>
    <t>DDX54_HUMAN</t>
  </si>
  <si>
    <t>O00483</t>
  </si>
  <si>
    <t>NDUA4_HUMAN</t>
  </si>
  <si>
    <t>Q96C36</t>
  </si>
  <si>
    <t>P5CR2_HUMAN</t>
  </si>
  <si>
    <t>Q6FI81</t>
  </si>
  <si>
    <t>CPIN1_HUMAN</t>
  </si>
  <si>
    <t>Q9BW92</t>
  </si>
  <si>
    <t>SYTM_HUMAN</t>
  </si>
  <si>
    <t>O43678</t>
  </si>
  <si>
    <t>NDUA2_HUMAN</t>
  </si>
  <si>
    <t>Q8WVC6</t>
  </si>
  <si>
    <t>DCAKD_HUMAN</t>
  </si>
  <si>
    <t>P18858</t>
  </si>
  <si>
    <t>DNLI1_HUMAN</t>
  </si>
  <si>
    <t>Q9BY77</t>
  </si>
  <si>
    <t>PDIP3_HUMAN</t>
  </si>
  <si>
    <t>P33316</t>
  </si>
  <si>
    <t>DUT_HUMAN</t>
  </si>
  <si>
    <t>Q9BTC0</t>
  </si>
  <si>
    <t>DIDO1_HUMAN</t>
  </si>
  <si>
    <t>P47914</t>
  </si>
  <si>
    <t>RL29_HUMAN</t>
  </si>
  <si>
    <t>Q9P015</t>
  </si>
  <si>
    <t>RM15_HUMAN</t>
  </si>
  <si>
    <t>P49588</t>
  </si>
  <si>
    <t>SYAC_HUMAN</t>
  </si>
  <si>
    <t>Q9NVS2</t>
  </si>
  <si>
    <t>RT18A_HUMAN</t>
  </si>
  <si>
    <t>Q9NX20</t>
  </si>
  <si>
    <t>RM16_HUMAN</t>
  </si>
  <si>
    <t>P28331</t>
  </si>
  <si>
    <t>NDUS1_HUMAN</t>
  </si>
  <si>
    <t>Q9BZE1</t>
  </si>
  <si>
    <t>RM37_HUMAN</t>
  </si>
  <si>
    <t>Q49A26</t>
  </si>
  <si>
    <t>GLYR1_HUMAN</t>
  </si>
  <si>
    <t>Q96DT7</t>
  </si>
  <si>
    <t>ZBT10_HUMAN</t>
  </si>
  <si>
    <t>O96005</t>
  </si>
  <si>
    <t>CLPT1_HUMAN</t>
  </si>
  <si>
    <t>Q9Y5L4</t>
  </si>
  <si>
    <t>TIM13_HUMAN</t>
  </si>
  <si>
    <t>Q9NY93</t>
  </si>
  <si>
    <t>DDX56_HUMAN</t>
  </si>
  <si>
    <t>Q9NRX2</t>
  </si>
  <si>
    <t>RM17_HUMAN</t>
  </si>
  <si>
    <t>Q92552</t>
  </si>
  <si>
    <t>RT27_HUMAN</t>
  </si>
  <si>
    <t>O95696</t>
  </si>
  <si>
    <t>BRD1_HUMAN</t>
  </si>
  <si>
    <t>Q13330</t>
  </si>
  <si>
    <t>MTA1_HUMAN</t>
  </si>
  <si>
    <t>P14854</t>
  </si>
  <si>
    <t>CX6B1_HUMAN</t>
  </si>
  <si>
    <t>Q9UFC0</t>
  </si>
  <si>
    <t>LRWD1_HUMAN</t>
  </si>
  <si>
    <t>P62875</t>
  </si>
  <si>
    <t>RPAB5_HUMAN</t>
  </si>
  <si>
    <t>Q96EL3</t>
  </si>
  <si>
    <t>RM53_HUMAN</t>
  </si>
  <si>
    <t>P52292</t>
  </si>
  <si>
    <t>IMA1_HUMAN</t>
  </si>
  <si>
    <t>Q9Y2R4</t>
  </si>
  <si>
    <t>DDX52_HUMAN</t>
  </si>
  <si>
    <t>P06454</t>
  </si>
  <si>
    <t>PTMA_HUMAN</t>
  </si>
  <si>
    <t>P15924</t>
  </si>
  <si>
    <t>DESP_HUMAN</t>
  </si>
  <si>
    <t>P35250</t>
  </si>
  <si>
    <t>RFC2_HUMAN</t>
  </si>
  <si>
    <t>Q9UIG0</t>
  </si>
  <si>
    <t>BAZ1B_HUMAN</t>
  </si>
  <si>
    <t>Q99797</t>
  </si>
  <si>
    <t>MIPEP_HUMAN</t>
  </si>
  <si>
    <t>P51687</t>
  </si>
  <si>
    <t>SUOX_HUMAN</t>
  </si>
  <si>
    <t>Q9NRF9</t>
  </si>
  <si>
    <t>DPOE3_HUMAN</t>
  </si>
  <si>
    <t>P45973</t>
  </si>
  <si>
    <t>CBX5_HUMAN</t>
  </si>
  <si>
    <t>Q6P161</t>
  </si>
  <si>
    <t>RM54_HUMAN</t>
  </si>
  <si>
    <t>Q5BKZ1</t>
  </si>
  <si>
    <t>ZN326_HUMAN</t>
  </si>
  <si>
    <t>P40937</t>
  </si>
  <si>
    <t>RFC5_HUMAN</t>
  </si>
  <si>
    <t>O60869</t>
  </si>
  <si>
    <t>EDF1_HUMAN</t>
  </si>
  <si>
    <t>P49411</t>
  </si>
  <si>
    <t>EFTU_HUMAN</t>
  </si>
  <si>
    <t>Q9BRJ2</t>
  </si>
  <si>
    <t>RM45_HUMAN</t>
  </si>
  <si>
    <t>Q9NR30</t>
  </si>
  <si>
    <t>DDX21_HUMAN</t>
  </si>
  <si>
    <t>Q8IYB9</t>
  </si>
  <si>
    <t>ZN595_HUMAN</t>
  </si>
  <si>
    <t>Q96AY3</t>
  </si>
  <si>
    <t>FKB10_HUMAN</t>
  </si>
  <si>
    <t>Q7L2E3</t>
  </si>
  <si>
    <t>DHX30_HUMAN</t>
  </si>
  <si>
    <t>Q9Y3U8</t>
  </si>
  <si>
    <t>RL36_HUMAN</t>
  </si>
  <si>
    <t>Q00341</t>
  </si>
  <si>
    <t>VIGLN_HUMAN</t>
  </si>
  <si>
    <t>O14558</t>
  </si>
  <si>
    <t>HSPB6_HUMAN</t>
  </si>
  <si>
    <t>Q9H6F5</t>
  </si>
  <si>
    <t>CCD86_HUMAN</t>
  </si>
  <si>
    <t>Q9Y5Q8</t>
  </si>
  <si>
    <t>TF3C5_HUMAN</t>
  </si>
  <si>
    <t>Q9Y3B7</t>
  </si>
  <si>
    <t>RM11_HUMAN</t>
  </si>
  <si>
    <t>O15446</t>
  </si>
  <si>
    <t>RPA34_HUMAN</t>
  </si>
  <si>
    <t>Q9NZ45</t>
  </si>
  <si>
    <t>CISD1_HUMAN</t>
  </si>
  <si>
    <t>Q12789</t>
  </si>
  <si>
    <t>TF3C1_HUMAN</t>
  </si>
  <si>
    <t>Q92922</t>
  </si>
  <si>
    <t>SMRC1_HUMAN</t>
  </si>
  <si>
    <t>P10909</t>
  </si>
  <si>
    <t>CLUS_HUMAN</t>
  </si>
  <si>
    <t>Q5HYK3</t>
  </si>
  <si>
    <t>COQ5_HUMAN</t>
  </si>
  <si>
    <t>Q9H0D6</t>
  </si>
  <si>
    <t>XRN2_HUMAN</t>
  </si>
  <si>
    <t>A8MXV4</t>
  </si>
  <si>
    <t>NUD19_HUMAN</t>
  </si>
  <si>
    <t>Q9UK41</t>
  </si>
  <si>
    <t>VPS28_HUMAN</t>
  </si>
  <si>
    <t>P35579</t>
  </si>
  <si>
    <t>MYH9_HUMAN</t>
  </si>
  <si>
    <t>Q9H3K2</t>
  </si>
  <si>
    <t>GHITM_HUMAN</t>
  </si>
  <si>
    <t>P23528</t>
  </si>
  <si>
    <t>COF1_HUMAN</t>
  </si>
  <si>
    <t>Q08257</t>
  </si>
  <si>
    <t>QOR_HUMAN</t>
  </si>
  <si>
    <t>O43175</t>
  </si>
  <si>
    <t>SERA_HUMAN</t>
  </si>
  <si>
    <t>Q9UHL4</t>
  </si>
  <si>
    <t>DPP2_HUMAN</t>
  </si>
  <si>
    <t>Q06210</t>
  </si>
  <si>
    <t>GFPT1_HUMAN</t>
  </si>
  <si>
    <t>Q13232</t>
  </si>
  <si>
    <t>NDK3_HUMAN</t>
  </si>
  <si>
    <t>P56556</t>
  </si>
  <si>
    <t>NDUA6_HUMAN</t>
  </si>
  <si>
    <t>P68366</t>
  </si>
  <si>
    <t>TBA4A_HUMAN</t>
  </si>
  <si>
    <t>P25789</t>
  </si>
  <si>
    <t>PSA4_HUMAN</t>
  </si>
  <si>
    <t>Q9Y3E5</t>
  </si>
  <si>
    <t>PTH2_HUMAN</t>
  </si>
  <si>
    <t>P00491</t>
  </si>
  <si>
    <t>PNPH_HUMAN</t>
  </si>
  <si>
    <t>P60660</t>
  </si>
  <si>
    <t>MYL6_HUMAN</t>
  </si>
  <si>
    <t>P48556</t>
  </si>
  <si>
    <t>PSMD8_HUMAN</t>
  </si>
  <si>
    <t>Q9NZI8</t>
  </si>
  <si>
    <t>IF2B1_HUMAN</t>
  </si>
  <si>
    <t>P35080</t>
  </si>
  <si>
    <t>PROF2_HUMAN</t>
  </si>
  <si>
    <t>P36915</t>
  </si>
  <si>
    <t>GNL1_HUMAN</t>
  </si>
  <si>
    <t>P49591</t>
  </si>
  <si>
    <t>SYSC_HUMAN</t>
  </si>
  <si>
    <t>Q5JTV8</t>
  </si>
  <si>
    <t>TOIP1_HUMAN</t>
  </si>
  <si>
    <t>P05783</t>
  </si>
  <si>
    <t>K1C18_HUMAN</t>
  </si>
  <si>
    <t>O43169</t>
  </si>
  <si>
    <t>CYB5B_HUMAN</t>
  </si>
  <si>
    <t>P67936</t>
  </si>
  <si>
    <t>TPM4_HUMAN</t>
  </si>
  <si>
    <t>Q96SU4</t>
  </si>
  <si>
    <t>OSBL9_HUMAN</t>
  </si>
  <si>
    <t>P13797</t>
  </si>
  <si>
    <t>PLST_HUMAN</t>
  </si>
  <si>
    <t>Q9Y624</t>
  </si>
  <si>
    <t>JAM1_HUMAN</t>
  </si>
  <si>
    <t>Q92905</t>
  </si>
  <si>
    <t>CSN5_HUMAN</t>
  </si>
  <si>
    <t>Q06830</t>
  </si>
  <si>
    <t>PRDX1_HUMAN</t>
  </si>
  <si>
    <t>O00487</t>
  </si>
  <si>
    <t>PSDE_HUMAN</t>
  </si>
  <si>
    <t>P04792</t>
  </si>
  <si>
    <t>HSPB1_HUMAN</t>
  </si>
  <si>
    <t>P60903</t>
  </si>
  <si>
    <t>S10AA_HUMAN</t>
  </si>
  <si>
    <t>P04080</t>
  </si>
  <si>
    <t>CYTB_HUMAN</t>
  </si>
  <si>
    <t>P02649</t>
  </si>
  <si>
    <t>APOE_HUMAN</t>
  </si>
  <si>
    <t>Q9HDC9</t>
  </si>
  <si>
    <t>APMAP_HUMAN</t>
  </si>
  <si>
    <t>Q9Y333</t>
  </si>
  <si>
    <t>LSM2_HUMAN</t>
  </si>
  <si>
    <t>Q9P1F3</t>
  </si>
  <si>
    <t>ABRAL_HUMAN</t>
  </si>
  <si>
    <t>P17096</t>
  </si>
  <si>
    <t>HMGA1_HUMAN</t>
  </si>
  <si>
    <t>P02656</t>
  </si>
  <si>
    <t>APOC3_HUMAN</t>
  </si>
  <si>
    <t>Q6NUK1</t>
  </si>
  <si>
    <t>SCMC1_HUMAN</t>
  </si>
  <si>
    <t>Q9BTV4</t>
  </si>
  <si>
    <t>TMM43_HUMAN</t>
  </si>
  <si>
    <t>O60701</t>
  </si>
  <si>
    <t>UGDH_HUMAN</t>
  </si>
  <si>
    <t>Q9UGI8</t>
  </si>
  <si>
    <t>TES_HUMAN</t>
  </si>
  <si>
    <t>A0AVT1</t>
  </si>
  <si>
    <t>UBA6_HUMAN</t>
  </si>
  <si>
    <t>Q0VAM2</t>
  </si>
  <si>
    <t>RGF1B_HUMAN</t>
  </si>
  <si>
    <t>Q15942</t>
  </si>
  <si>
    <t>ZYX_HUMAN</t>
  </si>
  <si>
    <t>P60606</t>
  </si>
  <si>
    <t>CTXN1_HUMAN</t>
  </si>
  <si>
    <t>P69905</t>
  </si>
  <si>
    <t>HBA_HUMAN</t>
  </si>
  <si>
    <t>P04004</t>
  </si>
  <si>
    <t>VTNC_HUMAN</t>
  </si>
  <si>
    <t>P07355</t>
  </si>
  <si>
    <t>ANXA2_HUMAN</t>
  </si>
  <si>
    <t>P12259</t>
  </si>
  <si>
    <t>FA5_HUMAN</t>
  </si>
  <si>
    <t>Q16881</t>
  </si>
  <si>
    <t>TRXR1_HUMAN</t>
  </si>
  <si>
    <t>O95994</t>
  </si>
  <si>
    <t>AGR2_HUMAN</t>
  </si>
  <si>
    <t>P06396</t>
  </si>
  <si>
    <t>GELS_HUMAN</t>
  </si>
  <si>
    <t>Q13501</t>
  </si>
  <si>
    <t>SQSTM_HUMAN</t>
  </si>
  <si>
    <t>P09601</t>
  </si>
  <si>
    <t>HMOX1_HUMAN</t>
  </si>
  <si>
    <t>Q99988</t>
  </si>
  <si>
    <t>GDF15_HUMAN</t>
  </si>
  <si>
    <t>Q02252</t>
  </si>
  <si>
    <t>MMSA_HUMAN</t>
  </si>
  <si>
    <t>P49721</t>
  </si>
  <si>
    <t>PSB2_HUMAN</t>
  </si>
  <si>
    <t>P08729</t>
  </si>
  <si>
    <t>K2C7_HUMAN</t>
  </si>
  <si>
    <t>P35998</t>
  </si>
  <si>
    <t>PRS7_HUMAN</t>
  </si>
  <si>
    <t>P08865</t>
  </si>
  <si>
    <t>RSSA_HUMAN</t>
  </si>
  <si>
    <t>Q99798</t>
  </si>
  <si>
    <t>ACON_HUMAN</t>
  </si>
  <si>
    <t>P50454</t>
  </si>
  <si>
    <t>SERPH_HUMAN</t>
  </si>
  <si>
    <t>Q6P587</t>
  </si>
  <si>
    <t>FAHD1_HUMAN</t>
  </si>
  <si>
    <t>Q12824</t>
  </si>
  <si>
    <t>SNF5_HUMAN</t>
  </si>
  <si>
    <t>Q9Y2Q9</t>
  </si>
  <si>
    <t>RT28_HUMAN</t>
  </si>
  <si>
    <t>O43143</t>
  </si>
  <si>
    <t>DHX15_HUMAN</t>
  </si>
  <si>
    <t>Q1KMD3</t>
  </si>
  <si>
    <t>HNRL2_HUMAN</t>
  </si>
  <si>
    <t>O96000</t>
  </si>
  <si>
    <t>NDUBA_HUMAN</t>
  </si>
  <si>
    <t>Q99615</t>
  </si>
  <si>
    <t>DNJC7_HUMAN</t>
  </si>
  <si>
    <t>P49368</t>
  </si>
  <si>
    <t>TCPG_HUMAN</t>
  </si>
  <si>
    <t>P45880</t>
  </si>
  <si>
    <t>VDAC2_HUMAN</t>
  </si>
  <si>
    <t>P11498</t>
  </si>
  <si>
    <t>PYC_HUMAN</t>
  </si>
  <si>
    <t>P50213</t>
  </si>
  <si>
    <t>IDH3A_HUMAN</t>
  </si>
  <si>
    <t>P36957</t>
  </si>
  <si>
    <t>ODO2_HUMAN</t>
  </si>
  <si>
    <t>P34897</t>
  </si>
  <si>
    <t>GLYM_HUMAN</t>
  </si>
  <si>
    <t>P24752</t>
  </si>
  <si>
    <t>THIL_HUMAN</t>
  </si>
  <si>
    <t>Q8TB61</t>
  </si>
  <si>
    <t>S35B2_HUMAN</t>
  </si>
  <si>
    <t>Q86U86</t>
  </si>
  <si>
    <t>PB1_HUMAN</t>
  </si>
  <si>
    <t>P05787</t>
  </si>
  <si>
    <t>K2C8_HUMAN</t>
  </si>
  <si>
    <t>Q86VU5</t>
  </si>
  <si>
    <t>CMTD1_HUMAN</t>
  </si>
  <si>
    <t>P43686</t>
  </si>
  <si>
    <t>PRS6B_HUMAN</t>
  </si>
  <si>
    <t>Q99536</t>
  </si>
  <si>
    <t>VAT1_HUMAN</t>
  </si>
  <si>
    <t>P54819</t>
  </si>
  <si>
    <t>KAD2_HUMAN</t>
  </si>
  <si>
    <t>Q14318</t>
  </si>
  <si>
    <t>FKBP8_HUMAN</t>
  </si>
  <si>
    <t>Q08AG7</t>
  </si>
  <si>
    <t>MZT1_HUMAN</t>
  </si>
  <si>
    <t>P84103</t>
  </si>
  <si>
    <t>SRSF3_HUMAN</t>
  </si>
  <si>
    <t>O75533</t>
  </si>
  <si>
    <t>SF3B1_HUMAN</t>
  </si>
  <si>
    <t>P15374</t>
  </si>
  <si>
    <t>UCHL3_HUMAN</t>
  </si>
  <si>
    <t>P35222</t>
  </si>
  <si>
    <t>CTNB1_HUMAN</t>
  </si>
  <si>
    <t>Q9NP72</t>
  </si>
  <si>
    <t>RAB18_HUMAN</t>
  </si>
  <si>
    <t>P00558</t>
  </si>
  <si>
    <t>PGK1_HUMAN</t>
  </si>
  <si>
    <t>P62318</t>
  </si>
  <si>
    <t>SMD3_HUMAN</t>
  </si>
  <si>
    <t>Q14166</t>
  </si>
  <si>
    <t>TTL12_HUMAN</t>
  </si>
  <si>
    <t>P51149</t>
  </si>
  <si>
    <t>RAB7A_HUMAN</t>
  </si>
  <si>
    <t>Q969X5</t>
  </si>
  <si>
    <t>ERGI1_HUMAN</t>
  </si>
  <si>
    <t>P53803</t>
  </si>
  <si>
    <t>RPAB4_HUMAN</t>
  </si>
  <si>
    <t>P49406</t>
  </si>
  <si>
    <t>RM19_HUMAN</t>
  </si>
  <si>
    <t>P46778</t>
  </si>
  <si>
    <t>RL21_HUMAN</t>
  </si>
  <si>
    <t>Q9UI30</t>
  </si>
  <si>
    <t>TR112_HUMAN</t>
  </si>
  <si>
    <t>Q13011</t>
  </si>
  <si>
    <t>ECH1_HUMAN</t>
  </si>
  <si>
    <t>P14923</t>
  </si>
  <si>
    <t>PLAK_HUMAN</t>
  </si>
  <si>
    <t>O75400</t>
  </si>
  <si>
    <t>PR40A_HUMAN</t>
  </si>
  <si>
    <t>P49773</t>
  </si>
  <si>
    <t>HINT1_HUMAN</t>
  </si>
  <si>
    <t>P43490</t>
  </si>
  <si>
    <t>NAMPT_HUMAN</t>
  </si>
  <si>
    <t>P61326</t>
  </si>
  <si>
    <t>MGN_HUMAN</t>
  </si>
  <si>
    <t>P52907</t>
  </si>
  <si>
    <t>CAZA1_HUMAN</t>
  </si>
  <si>
    <t>O43324</t>
  </si>
  <si>
    <t>MCA3_HUMAN</t>
  </si>
  <si>
    <t>Q92947</t>
  </si>
  <si>
    <t>GCDH_HUMAN</t>
  </si>
  <si>
    <t>P21281</t>
  </si>
  <si>
    <t>VATB2_HUMAN</t>
  </si>
  <si>
    <t>P13804</t>
  </si>
  <si>
    <t>ETFA_HUMAN</t>
  </si>
  <si>
    <t>P50990</t>
  </si>
  <si>
    <t>TCPQ_HUMAN</t>
  </si>
  <si>
    <t>P30038</t>
  </si>
  <si>
    <t>AL4A1_HUMAN</t>
  </si>
  <si>
    <t>Q12931</t>
  </si>
  <si>
    <t>TRAP1_HUMAN</t>
  </si>
  <si>
    <t>P62333</t>
  </si>
  <si>
    <t>PRS10_HUMAN</t>
  </si>
  <si>
    <t>O75607</t>
  </si>
  <si>
    <t>NPM3_HUMAN</t>
  </si>
  <si>
    <t>O75608</t>
  </si>
  <si>
    <t>LYPA1_HUMAN</t>
  </si>
  <si>
    <t>Q9BS26</t>
  </si>
  <si>
    <t>ERP44_HUMAN</t>
  </si>
  <si>
    <t>P49321</t>
  </si>
  <si>
    <t>NASP_HUMAN</t>
  </si>
  <si>
    <t>Q13423</t>
  </si>
  <si>
    <t>NNTM_HUMAN</t>
  </si>
  <si>
    <t>Q96I99</t>
  </si>
  <si>
    <t>SUCB2_HUMAN</t>
  </si>
  <si>
    <t>Q969H8</t>
  </si>
  <si>
    <t>MYDGF_HUMAN</t>
  </si>
  <si>
    <t>Q15149</t>
  </si>
  <si>
    <t>PLEC_HUMAN</t>
  </si>
  <si>
    <t>P36551</t>
  </si>
  <si>
    <t>HEM6_HUMAN</t>
  </si>
  <si>
    <t>Q8WXF1</t>
  </si>
  <si>
    <t>PSPC1_HUMAN</t>
  </si>
  <si>
    <t>O75439</t>
  </si>
  <si>
    <t>MPPB_HUMAN</t>
  </si>
  <si>
    <t>Q9Y2R9</t>
  </si>
  <si>
    <t>RT07_HUMAN</t>
  </si>
  <si>
    <t>P07737</t>
  </si>
  <si>
    <t>PROF1_HUMAN</t>
  </si>
  <si>
    <t>P15170</t>
  </si>
  <si>
    <t>ERF3A_HUMAN</t>
  </si>
  <si>
    <t>O00299</t>
  </si>
  <si>
    <t>CLIC1_HUMAN</t>
  </si>
  <si>
    <t>P42704</t>
  </si>
  <si>
    <t>LPPRC_HUMAN</t>
  </si>
  <si>
    <t>O75874</t>
  </si>
  <si>
    <t>IDHC_HUMAN</t>
  </si>
  <si>
    <t>P30085</t>
  </si>
  <si>
    <t>KCY_HUMAN</t>
  </si>
  <si>
    <t>O60232</t>
  </si>
  <si>
    <t>SSA27_HUMAN</t>
  </si>
  <si>
    <t>O43776</t>
  </si>
  <si>
    <t>SYNC_HUMAN</t>
  </si>
  <si>
    <t>Q9UM00</t>
  </si>
  <si>
    <t>TMCO1_HUMAN</t>
  </si>
  <si>
    <t>Q13740</t>
  </si>
  <si>
    <t>CD166_HUMAN</t>
  </si>
  <si>
    <t>P61421</t>
  </si>
  <si>
    <t>VA0D1_HUMAN</t>
  </si>
  <si>
    <t>P38646</t>
  </si>
  <si>
    <t>GRP75_HUMAN</t>
  </si>
  <si>
    <t>P46087</t>
  </si>
  <si>
    <t>NOP2_HUMAN</t>
  </si>
  <si>
    <t>Q7L5N1</t>
  </si>
  <si>
    <t>CSN6_HUMAN</t>
  </si>
  <si>
    <t>Q15121</t>
  </si>
  <si>
    <t>PEA15_HUMAN</t>
  </si>
  <si>
    <t>P30048</t>
  </si>
  <si>
    <t>PRDX3_HUMAN</t>
  </si>
  <si>
    <t>P14618</t>
  </si>
  <si>
    <t>KPYM_HUMAN</t>
  </si>
  <si>
    <t>Q9H0W9</t>
  </si>
  <si>
    <t>CK054_HUMAN</t>
  </si>
  <si>
    <t>O95159</t>
  </si>
  <si>
    <t>ZFPL1_HUMAN</t>
  </si>
  <si>
    <t>P22061</t>
  </si>
  <si>
    <t>PIMT_HUMAN</t>
  </si>
  <si>
    <t>O60256</t>
  </si>
  <si>
    <t>KPRB_HUMAN</t>
  </si>
  <si>
    <t>P11940</t>
  </si>
  <si>
    <t>PABP1_HUMAN</t>
  </si>
  <si>
    <t>Q9HCN8</t>
  </si>
  <si>
    <t>SDF2L_HUMAN</t>
  </si>
  <si>
    <t>P30044</t>
  </si>
  <si>
    <t>PRDX5_HUMAN</t>
  </si>
  <si>
    <t>Q96EY7</t>
  </si>
  <si>
    <t>PTCD3_HUMAN</t>
  </si>
  <si>
    <t>Q15181</t>
  </si>
  <si>
    <t>IPYR_HUMAN</t>
  </si>
  <si>
    <t>P30153</t>
  </si>
  <si>
    <t>2AAA_HUMAN</t>
  </si>
  <si>
    <t>O00264</t>
  </si>
  <si>
    <t>PGRC1_HUMAN</t>
  </si>
  <si>
    <t>Q16629</t>
  </si>
  <si>
    <t>SRSF7_HUMAN</t>
  </si>
  <si>
    <t>Q5TDH0</t>
  </si>
  <si>
    <t>DDI2_HUMAN</t>
  </si>
  <si>
    <t>P31150</t>
  </si>
  <si>
    <t>GDIA_HUMAN</t>
  </si>
  <si>
    <t>P61106</t>
  </si>
  <si>
    <t>RAB14_HUMAN</t>
  </si>
  <si>
    <t>Q96DV4</t>
  </si>
  <si>
    <t>RM38_HUMAN</t>
  </si>
  <si>
    <t>Q10713</t>
  </si>
  <si>
    <t>MPPA_HUMAN</t>
  </si>
  <si>
    <t>P17980</t>
  </si>
  <si>
    <t>PRS6A_HUMAN</t>
  </si>
  <si>
    <t>P35268</t>
  </si>
  <si>
    <t>RL22_HUMAN</t>
  </si>
  <si>
    <t>Q9H5Q4</t>
  </si>
  <si>
    <t>TFB2M_HUMAN</t>
  </si>
  <si>
    <t>P11021</t>
  </si>
  <si>
    <t>BIP_HUMAN</t>
  </si>
  <si>
    <t>P57740</t>
  </si>
  <si>
    <t>NU107_HUMAN</t>
  </si>
  <si>
    <t>P82650</t>
  </si>
  <si>
    <t>RT22_HUMAN</t>
  </si>
  <si>
    <t>P0DMV8</t>
  </si>
  <si>
    <t>HS71A_HUMAN</t>
  </si>
  <si>
    <t>P08247</t>
  </si>
  <si>
    <t>SYPH_HUMAN</t>
  </si>
  <si>
    <t>P62937</t>
  </si>
  <si>
    <t>PPIA_HUMAN</t>
  </si>
  <si>
    <t>P38117</t>
  </si>
  <si>
    <t>ETFB_HUMAN</t>
  </si>
  <si>
    <t>P61923</t>
  </si>
  <si>
    <t>COPZ1_HUMAN</t>
  </si>
  <si>
    <t>Q6P996</t>
  </si>
  <si>
    <t>PDXD1_HUMAN</t>
  </si>
  <si>
    <t>P07339</t>
  </si>
  <si>
    <t>CATD_HUMAN</t>
  </si>
  <si>
    <t>Q8NFV4</t>
  </si>
  <si>
    <t>ABHDB_HUMAN</t>
  </si>
  <si>
    <t>Q8IVS2</t>
  </si>
  <si>
    <t>FABD_HUMAN</t>
  </si>
  <si>
    <t>P30837</t>
  </si>
  <si>
    <t>AL1B1_HUMAN</t>
  </si>
  <si>
    <t>P62979</t>
  </si>
  <si>
    <t>RS27A_HUMAN</t>
  </si>
  <si>
    <t>P55072</t>
  </si>
  <si>
    <t>TERA_HUMAN</t>
  </si>
  <si>
    <t>P47897</t>
  </si>
  <si>
    <t>SYQ_HUMAN</t>
  </si>
  <si>
    <t>P38606</t>
  </si>
  <si>
    <t>VATA_HUMAN</t>
  </si>
  <si>
    <t>Q9Y230</t>
  </si>
  <si>
    <t>RUVB2_HUMAN</t>
  </si>
  <si>
    <t>P29692</t>
  </si>
  <si>
    <t>EF1D_HUMAN</t>
  </si>
  <si>
    <t>Q14697</t>
  </si>
  <si>
    <t>GANAB_HUMAN</t>
  </si>
  <si>
    <t>Q96EK6</t>
  </si>
  <si>
    <t>GNA1_HUMAN</t>
  </si>
  <si>
    <t>P13861</t>
  </si>
  <si>
    <t>KAP2_HUMAN</t>
  </si>
  <si>
    <t>Q15102</t>
  </si>
  <si>
    <t>PA1B3_HUMAN</t>
  </si>
  <si>
    <t>P67870</t>
  </si>
  <si>
    <t>CSK2B_HUMAN</t>
  </si>
  <si>
    <t>P35232</t>
  </si>
  <si>
    <t>PHB_HUMAN</t>
  </si>
  <si>
    <t>P78371</t>
  </si>
  <si>
    <t>TCPB_HUMAN</t>
  </si>
  <si>
    <t>Q96HE7</t>
  </si>
  <si>
    <t>ERO1A_HUMAN</t>
  </si>
  <si>
    <t>P13639</t>
  </si>
  <si>
    <t>EF2_HUMAN</t>
  </si>
  <si>
    <t>P31942</t>
  </si>
  <si>
    <t>HNRH3_HUMAN</t>
  </si>
  <si>
    <t>P27824</t>
  </si>
  <si>
    <t>CALX_HUMAN</t>
  </si>
  <si>
    <t>P26641</t>
  </si>
  <si>
    <t>EF1G_HUMAN</t>
  </si>
  <si>
    <t>P12830</t>
  </si>
  <si>
    <t>CADH1_HUMAN</t>
  </si>
  <si>
    <t>Q5K4L6</t>
  </si>
  <si>
    <t>S27A3_HUMAN</t>
  </si>
  <si>
    <t>Q16637</t>
  </si>
  <si>
    <t>SMN_HUMAN</t>
  </si>
  <si>
    <t>P13693</t>
  </si>
  <si>
    <t>TCTP_HUMAN</t>
  </si>
  <si>
    <t>P08962</t>
  </si>
  <si>
    <t>CD63_HUMAN</t>
  </si>
  <si>
    <t>P37802</t>
  </si>
  <si>
    <t>TAGL2_HUMAN</t>
  </si>
  <si>
    <t>Q15833</t>
  </si>
  <si>
    <t>STXB2_HUMAN</t>
  </si>
  <si>
    <t>O43681</t>
  </si>
  <si>
    <t>ASNA_HUMAN</t>
  </si>
  <si>
    <t>P07305</t>
  </si>
  <si>
    <t>H10_HUMAN</t>
  </si>
  <si>
    <t>P31939</t>
  </si>
  <si>
    <t>PUR9_HUMAN</t>
  </si>
  <si>
    <t>P00505</t>
  </si>
  <si>
    <t>AATM_HUMAN</t>
  </si>
  <si>
    <t>Q8WWY3</t>
  </si>
  <si>
    <t>PRP31_HUMAN</t>
  </si>
  <si>
    <t>Q9UHX1</t>
  </si>
  <si>
    <t>PUF60_HUMAN</t>
  </si>
  <si>
    <t>O60832</t>
  </si>
  <si>
    <t>DKC1_HUMAN</t>
  </si>
  <si>
    <t>P48735</t>
  </si>
  <si>
    <t>IDHP_HUMAN</t>
  </si>
  <si>
    <t>Q14126</t>
  </si>
  <si>
    <t>DSG2_HUMAN</t>
  </si>
  <si>
    <t>Fold change (treated / control)</t>
  </si>
  <si>
    <r>
      <t>Proteins regulated under the treatment and having</t>
    </r>
    <r>
      <rPr>
        <sz val="11"/>
        <color theme="1"/>
        <rFont val="Calibri"/>
        <family val="2"/>
        <charset val="204"/>
      </rPr>
      <t xml:space="preserve"> fold change ≤ 0.667 (1/1.5) (p &lt; 0.05) are marked with green</t>
    </r>
  </si>
  <si>
    <r>
      <t xml:space="preserve">Proteins regulated under the treatment and having p </t>
    </r>
    <r>
      <rPr>
        <sz val="11"/>
        <color theme="1"/>
        <rFont val="Calibri"/>
        <family val="2"/>
        <charset val="204"/>
      </rPr>
      <t>≤ 0.05, fold change ≥ 1.5 (p &lt; 0.05) are marked with red</t>
    </r>
  </si>
  <si>
    <t>No</t>
  </si>
  <si>
    <r>
      <t>All the listed regulated proteins have p &lt; 0.05 (</t>
    </r>
    <r>
      <rPr>
        <i/>
        <sz val="11"/>
        <color theme="1"/>
        <rFont val="Calibri"/>
        <family val="2"/>
        <charset val="204"/>
        <scheme val="minor"/>
      </rPr>
      <t>n</t>
    </r>
    <r>
      <rPr>
        <sz val="11"/>
        <color theme="1"/>
        <rFont val="Calibri"/>
        <family val="2"/>
        <scheme val="minor"/>
      </rPr>
      <t xml:space="preserve"> = 3)</t>
    </r>
  </si>
  <si>
    <t>Q86U42</t>
  </si>
  <si>
    <t>PABP2_HUMAN</t>
  </si>
  <si>
    <t>P31689</t>
  </si>
  <si>
    <t>DNJA1_HUMAN</t>
  </si>
  <si>
    <t>P62273</t>
  </si>
  <si>
    <t>RS29_HUMAN</t>
  </si>
  <si>
    <t>P53004</t>
  </si>
  <si>
    <t>BIEA_HUMAN</t>
  </si>
  <si>
    <t>P35270</t>
  </si>
  <si>
    <t>SPRE_HUMAN</t>
  </si>
  <si>
    <t>P31350</t>
  </si>
  <si>
    <t>RIR2_HUMAN</t>
  </si>
  <si>
    <t>O15260</t>
  </si>
  <si>
    <t>SURF4_HUMAN</t>
  </si>
  <si>
    <t>Q96E11</t>
  </si>
  <si>
    <t>RRFM_HUMAN</t>
  </si>
  <si>
    <t>Q13564</t>
  </si>
  <si>
    <t>ULA1_HUMAN</t>
  </si>
  <si>
    <t>Q9UMS0</t>
  </si>
  <si>
    <t>NFU1_HUMAN</t>
  </si>
  <si>
    <t>P54920</t>
  </si>
  <si>
    <t>SNAA_HUMAN</t>
  </si>
  <si>
    <t>P42330</t>
  </si>
  <si>
    <t>AK1C3_HUMAN</t>
  </si>
  <si>
    <t>Q13310</t>
  </si>
  <si>
    <t>PABP4_HUMAN</t>
  </si>
  <si>
    <t>P62861</t>
  </si>
  <si>
    <t>RS30_HUMAN</t>
  </si>
  <si>
    <t>P60033</t>
  </si>
  <si>
    <t>CD81_HUMAN</t>
  </si>
  <si>
    <t>Q9Y3D3</t>
  </si>
  <si>
    <t>RT16_HUMAN</t>
  </si>
  <si>
    <t>P35221</t>
  </si>
  <si>
    <t>CTNA1_HUMAN</t>
  </si>
  <si>
    <t>O75475</t>
  </si>
  <si>
    <t>PSIP1_HUMAN</t>
  </si>
  <si>
    <t>Q9Y3F4</t>
  </si>
  <si>
    <t>STRAP_HUMAN</t>
  </si>
  <si>
    <t>P48643</t>
  </si>
  <si>
    <t>TCPE_HUMAN</t>
  </si>
  <si>
    <t>O43716</t>
  </si>
  <si>
    <t>GATC_HUMAN</t>
  </si>
  <si>
    <t>Q14676</t>
  </si>
  <si>
    <t>MDC1_HUMAN</t>
  </si>
  <si>
    <t>Q13200</t>
  </si>
  <si>
    <t>PSMD2_HUMAN</t>
  </si>
  <si>
    <t>Q9UQ35</t>
  </si>
  <si>
    <t>SRRM2_HUMAN</t>
  </si>
  <si>
    <t>Q8N5G0</t>
  </si>
  <si>
    <t>SIM20_HUMAN</t>
  </si>
  <si>
    <t>P18583</t>
  </si>
  <si>
    <t>SON_HUMAN</t>
  </si>
  <si>
    <t>P07741</t>
  </si>
  <si>
    <t>APT_HUMAN</t>
  </si>
  <si>
    <t>Q9BUF5</t>
  </si>
  <si>
    <t>TBB6_HUMAN</t>
  </si>
  <si>
    <t>Q9UKV3</t>
  </si>
  <si>
    <t>ACINU_HUMAN</t>
  </si>
  <si>
    <t>Q9H790</t>
  </si>
  <si>
    <t>EXO5_HUMAN</t>
  </si>
  <si>
    <t>Q8IXM3</t>
  </si>
  <si>
    <t>RM41_HUMAN</t>
  </si>
  <si>
    <t>O75323</t>
  </si>
  <si>
    <t>NIPS2_HUMAN</t>
  </si>
  <si>
    <t>Q15067</t>
  </si>
  <si>
    <t>ACOX1_HUMAN</t>
  </si>
  <si>
    <t>P50416</t>
  </si>
  <si>
    <t>CPT1A_HUMAN</t>
  </si>
  <si>
    <t>P12956</t>
  </si>
  <si>
    <t>XRCC6_HUMAN</t>
  </si>
  <si>
    <t>P12268</t>
  </si>
  <si>
    <t>IMDH2_HUMAN</t>
  </si>
  <si>
    <t>Q8WVM8</t>
  </si>
  <si>
    <t>SCFD1_HUMAN</t>
  </si>
  <si>
    <t>P24385</t>
  </si>
  <si>
    <t>CCND1_HUMAN</t>
  </si>
  <si>
    <t>Q96JB5</t>
  </si>
  <si>
    <t>CK5P3_HUMAN</t>
  </si>
  <si>
    <t>Q99848</t>
  </si>
  <si>
    <t>EBP2_HUMAN</t>
  </si>
  <si>
    <t>O76095</t>
  </si>
  <si>
    <t>JTB_HUMAN</t>
  </si>
  <si>
    <t>P21333</t>
  </si>
  <si>
    <t>FLNA_HUMAN</t>
  </si>
  <si>
    <t>P50897</t>
  </si>
  <si>
    <t>PPT1_HUMAN</t>
  </si>
  <si>
    <t>O00712</t>
  </si>
  <si>
    <t>NFIB_HUMAN</t>
  </si>
  <si>
    <t>Q00325</t>
  </si>
  <si>
    <t>MPCP_HUMAN</t>
  </si>
  <si>
    <t>Q8TAE8</t>
  </si>
  <si>
    <t>G45IP_HUMAN</t>
  </si>
  <si>
    <t>Q86UP2</t>
  </si>
  <si>
    <t>KTN1_HUMAN</t>
  </si>
  <si>
    <t>Q9Y6H1</t>
  </si>
  <si>
    <t>CHCH2_HUMAN</t>
  </si>
  <si>
    <t>P62191</t>
  </si>
  <si>
    <t>PRS4_HUMAN</t>
  </si>
  <si>
    <t>O43660</t>
  </si>
  <si>
    <t>PLRG1_HUMAN</t>
  </si>
  <si>
    <t>P28161</t>
  </si>
  <si>
    <t>GSTM2_HUMAN</t>
  </si>
  <si>
    <t>O00767</t>
  </si>
  <si>
    <t>ACOD_HUMAN</t>
  </si>
  <si>
    <t>Q9NP61</t>
  </si>
  <si>
    <t>ARFG3_HUMAN</t>
  </si>
  <si>
    <t>Q9H6Z4</t>
  </si>
  <si>
    <t>RANB3_HUMAN</t>
  </si>
  <si>
    <t>P10606</t>
  </si>
  <si>
    <t>COX5B_HUMAN</t>
  </si>
  <si>
    <t>Q9UN86</t>
  </si>
  <si>
    <t>G3BP2_HUMAN</t>
  </si>
  <si>
    <t>O95154</t>
  </si>
  <si>
    <t>ARK73_HUMAN</t>
  </si>
  <si>
    <t>P62841</t>
  </si>
  <si>
    <t>RS15_HUMAN</t>
  </si>
  <si>
    <t>Q9UIF9</t>
  </si>
  <si>
    <t>BAZ2A_HUMAN</t>
  </si>
  <si>
    <t>P11177</t>
  </si>
  <si>
    <t>ODPB_HUMAN</t>
  </si>
  <si>
    <t>Q5T3I0</t>
  </si>
  <si>
    <t>GPTC4_HUMAN</t>
  </si>
  <si>
    <t>Q7L2H7</t>
  </si>
  <si>
    <t>EIF3M_HUMAN</t>
  </si>
  <si>
    <t>P00568</t>
  </si>
  <si>
    <t>KAD1_HUMAN</t>
  </si>
  <si>
    <t>P14868</t>
  </si>
  <si>
    <t>SYDC_HUMAN</t>
  </si>
  <si>
    <t>Q9P0M9</t>
  </si>
  <si>
    <t>RM27_HUMAN</t>
  </si>
  <si>
    <t>P63000</t>
  </si>
  <si>
    <t>RAC1_HUMAN</t>
  </si>
  <si>
    <t>Q6UB35</t>
  </si>
  <si>
    <t>C1TM_HUMAN</t>
  </si>
  <si>
    <t>Q13405</t>
  </si>
  <si>
    <t>RM49_HUMAN</t>
  </si>
  <si>
    <t>O00571</t>
  </si>
  <si>
    <t>DDX3X_HUMAN</t>
  </si>
  <si>
    <t>P31930</t>
  </si>
  <si>
    <t>QCR1_HUMAN</t>
  </si>
  <si>
    <t>Q9BXJ9</t>
  </si>
  <si>
    <t>NAA15_HUMAN</t>
  </si>
  <si>
    <t>P55011</t>
  </si>
  <si>
    <t>S12A2_HUMAN</t>
  </si>
  <si>
    <t>Q9BZZ5</t>
  </si>
  <si>
    <t>API5_HUMAN</t>
  </si>
  <si>
    <t>P40227</t>
  </si>
  <si>
    <t>TCPZ_HUMAN</t>
  </si>
  <si>
    <t>P30084</t>
  </si>
  <si>
    <t>ECHM_HUMAN</t>
  </si>
  <si>
    <t>O43290</t>
  </si>
  <si>
    <t>SNUT1_HUMAN</t>
  </si>
  <si>
    <t>P42166</t>
  </si>
  <si>
    <t>LAP2A_HUMAN</t>
  </si>
  <si>
    <t>Q15459</t>
  </si>
  <si>
    <t>SF3A1_HUMAN</t>
  </si>
  <si>
    <t>P08134</t>
  </si>
  <si>
    <t>RHOC_HUMAN</t>
  </si>
  <si>
    <t>Q96C90</t>
  </si>
  <si>
    <t>PP14B_HUMAN</t>
  </si>
  <si>
    <t>Q9BRT6</t>
  </si>
  <si>
    <t>LLPH_HUMAN</t>
  </si>
  <si>
    <t>Q9UKM9</t>
  </si>
  <si>
    <t>RALY_HUMAN</t>
  </si>
  <si>
    <t>Q8WXX5</t>
  </si>
  <si>
    <t>DNJC9_HUMAN</t>
  </si>
  <si>
    <t>P16949</t>
  </si>
  <si>
    <t>STMN1_HUMAN</t>
  </si>
  <si>
    <t>Q12788</t>
  </si>
  <si>
    <t>TBL3_HUMAN</t>
  </si>
  <si>
    <t>Q9NX58</t>
  </si>
  <si>
    <t>LYAR_HUMAN</t>
  </si>
  <si>
    <t>Q09666</t>
  </si>
  <si>
    <t>AHNK_HUMAN</t>
  </si>
  <si>
    <t>P61019</t>
  </si>
  <si>
    <t>RAB2A_HUMAN</t>
  </si>
  <si>
    <t>Q9Y241</t>
  </si>
  <si>
    <t>HIG1A_HUMAN</t>
  </si>
  <si>
    <t>Q9Y3I0</t>
  </si>
  <si>
    <t>RTCB_HUMAN</t>
  </si>
  <si>
    <t>P49750</t>
  </si>
  <si>
    <t>YLPM1_HUMAN</t>
  </si>
  <si>
    <t>P08238</t>
  </si>
  <si>
    <t>HS90B_HUMAN</t>
  </si>
  <si>
    <t>O43242</t>
  </si>
  <si>
    <t>PSMD3_HUMAN</t>
  </si>
  <si>
    <t>P23193</t>
  </si>
  <si>
    <t>TCEA1_HUMAN</t>
  </si>
  <si>
    <t>Q14690</t>
  </si>
  <si>
    <t>RRP5_HUMAN</t>
  </si>
  <si>
    <t>Q6UN15</t>
  </si>
  <si>
    <t>FIP1_HUMAN</t>
  </si>
  <si>
    <t>Q9GZT3</t>
  </si>
  <si>
    <t>SLIRP_HUMAN</t>
  </si>
  <si>
    <t>P07602</t>
  </si>
  <si>
    <t>SAP_HUMAN</t>
  </si>
  <si>
    <t>P08195</t>
  </si>
  <si>
    <t>4F2_HUMAN</t>
  </si>
  <si>
    <t>Q15008</t>
  </si>
  <si>
    <t>PSMD6_HUMAN</t>
  </si>
  <si>
    <t>Q9H1K1</t>
  </si>
  <si>
    <t>ISCU_HUMAN</t>
  </si>
  <si>
    <t>Q16775</t>
  </si>
  <si>
    <t>GLO2_HUMAN</t>
  </si>
  <si>
    <t>O14530</t>
  </si>
  <si>
    <t>TXND9_HUMAN</t>
  </si>
  <si>
    <t>Q9UDW1</t>
  </si>
  <si>
    <t>QCR9_HUMAN</t>
  </si>
  <si>
    <t>Q14157</t>
  </si>
  <si>
    <t>UBP2L_HUMAN</t>
  </si>
  <si>
    <t>Q96C86</t>
  </si>
  <si>
    <t>DCPS_HUMAN</t>
  </si>
  <si>
    <t>P37268</t>
  </si>
  <si>
    <t>FDFT_HUMAN</t>
  </si>
  <si>
    <t>Q9Y490</t>
  </si>
  <si>
    <t>TLN1_HUMAN</t>
  </si>
  <si>
    <t>O75351</t>
  </si>
  <si>
    <t>VPS4B_HUMAN</t>
  </si>
  <si>
    <t>Q96HR3</t>
  </si>
  <si>
    <t>MED30_HUMAN</t>
  </si>
  <si>
    <t>P55884</t>
  </si>
  <si>
    <t>EIF3B_HUMAN</t>
  </si>
  <si>
    <t>Q99735</t>
  </si>
  <si>
    <t>MGST2_HUMAN</t>
  </si>
  <si>
    <t>O43278</t>
  </si>
  <si>
    <t>SPIT1_HUMAN</t>
  </si>
  <si>
    <t>O14979</t>
  </si>
  <si>
    <t>HNRDL_HUMAN</t>
  </si>
  <si>
    <t>P16989</t>
  </si>
  <si>
    <t>YBOX3_HUMAN</t>
  </si>
  <si>
    <t>Q15437</t>
  </si>
  <si>
    <t>SC23B_HUMAN</t>
  </si>
  <si>
    <t>Q15070</t>
  </si>
  <si>
    <t>OXA1L_HUMAN</t>
  </si>
  <si>
    <t>Q9H0A0</t>
  </si>
  <si>
    <t>NAT10_HUMAN</t>
  </si>
  <si>
    <t>Q7L0Y3</t>
  </si>
  <si>
    <t>TM10C_HUMAN</t>
  </si>
  <si>
    <t>Q8N2F6</t>
  </si>
  <si>
    <t>ARM10_HUMAN</t>
  </si>
  <si>
    <t>Q9Y5S9</t>
  </si>
  <si>
    <t>RBM8A_HUMAN</t>
  </si>
  <si>
    <t>Q9Y6M9</t>
  </si>
  <si>
    <t>NDUB9_HUMAN</t>
  </si>
  <si>
    <t>P35914</t>
  </si>
  <si>
    <t>HMGCL_HUMAN</t>
  </si>
  <si>
    <t>P62857</t>
  </si>
  <si>
    <t>RS28_HUMAN</t>
  </si>
  <si>
    <t>P16930</t>
  </si>
  <si>
    <t>FAAA_HUMAN</t>
  </si>
  <si>
    <t>P43897</t>
  </si>
  <si>
    <t>EFTS_HUMAN</t>
  </si>
  <si>
    <t>Q13509</t>
  </si>
  <si>
    <t>TBB3_HUMAN</t>
  </si>
  <si>
    <t>Q9BQ52</t>
  </si>
  <si>
    <t>RNZ2_HUMAN</t>
  </si>
  <si>
    <t>Q9P2K5</t>
  </si>
  <si>
    <t>MYEF2_HUMAN</t>
  </si>
  <si>
    <t>Q9UJZ1</t>
  </si>
  <si>
    <t>STML2_HUMAN</t>
  </si>
  <si>
    <t>O95793</t>
  </si>
  <si>
    <t>STAU1_HUMAN</t>
  </si>
  <si>
    <t>P43358</t>
  </si>
  <si>
    <t>MAGA4_HUMAN</t>
  </si>
  <si>
    <t>Q99459</t>
  </si>
  <si>
    <t>CDC5L_HUMAN</t>
  </si>
  <si>
    <t>P19404</t>
  </si>
  <si>
    <t>NDUV2_HUMAN</t>
  </si>
  <si>
    <t>Q13243</t>
  </si>
  <si>
    <t>SRSF5_HUMAN</t>
  </si>
  <si>
    <t>Q16718</t>
  </si>
  <si>
    <t>NDUA5_HUMAN</t>
  </si>
  <si>
    <t>Q14197</t>
  </si>
  <si>
    <t>ICT1_HUMAN</t>
  </si>
  <si>
    <t>P46783</t>
  </si>
  <si>
    <t>RS10_HUMAN</t>
  </si>
  <si>
    <t>Q8WUD4</t>
  </si>
  <si>
    <t>CCD12_HUMAN</t>
  </si>
  <si>
    <t>P56378</t>
  </si>
  <si>
    <t>68MP_HUMAN</t>
  </si>
  <si>
    <t>P02768</t>
  </si>
  <si>
    <t>ALBU_HUMAN</t>
  </si>
  <si>
    <t>Q9UMY1</t>
  </si>
  <si>
    <t>NOL7_HUMAN</t>
  </si>
  <si>
    <t>Q16543</t>
  </si>
  <si>
    <t>CDC37_HUMAN</t>
  </si>
  <si>
    <t>Q9BVA1</t>
  </si>
  <si>
    <t>TBB2B_HUMAN</t>
  </si>
  <si>
    <t>Q9NT62</t>
  </si>
  <si>
    <t>ATG3_HUMAN</t>
  </si>
  <si>
    <t>Q9BUH6</t>
  </si>
  <si>
    <t>PAXX_HUMAN</t>
  </si>
  <si>
    <t>P49257</t>
  </si>
  <si>
    <t>LMAN1_HUMAN</t>
  </si>
  <si>
    <t>Q00610</t>
  </si>
  <si>
    <t>CLH1_HUMAN</t>
  </si>
  <si>
    <t>P22033</t>
  </si>
  <si>
    <t>MUTA_HUMAN</t>
  </si>
  <si>
    <t>P63279</t>
  </si>
  <si>
    <t>UBC9_HUMAN</t>
  </si>
  <si>
    <t>Q99567</t>
  </si>
  <si>
    <t>NUP88_HUMAN</t>
  </si>
  <si>
    <t>Q9Y4W6</t>
  </si>
  <si>
    <t>AFG32_HUMAN</t>
  </si>
  <si>
    <t>P24666</t>
  </si>
  <si>
    <t>PPAC_HUMAN</t>
  </si>
  <si>
    <t>Q13428</t>
  </si>
  <si>
    <t>TCOF_HUMAN</t>
  </si>
  <si>
    <t>P25815</t>
  </si>
  <si>
    <t>S100P_HUMAN</t>
  </si>
  <si>
    <t>O95861</t>
  </si>
  <si>
    <t>BPNT1_HUMAN</t>
  </si>
  <si>
    <t>P48449</t>
  </si>
  <si>
    <t>ERG7_HUMAN</t>
  </si>
  <si>
    <t>P22059</t>
  </si>
  <si>
    <t>OSBP1_HUMAN</t>
  </si>
  <si>
    <t>Q9Y2W2</t>
  </si>
  <si>
    <t>WBP11_HUMAN</t>
  </si>
  <si>
    <t>O75438</t>
  </si>
  <si>
    <t>NDUB1_HUMAN</t>
  </si>
  <si>
    <t>O95456</t>
  </si>
  <si>
    <t>PSMG1_HUMAN</t>
  </si>
  <si>
    <t>P31948</t>
  </si>
  <si>
    <t>STIP1_HUMAN</t>
  </si>
  <si>
    <t>Q8WZA9</t>
  </si>
  <si>
    <t>IRGQ_HUMAN</t>
  </si>
  <si>
    <t>P20645</t>
  </si>
  <si>
    <t>MPRD_HUMAN</t>
  </si>
  <si>
    <t>P09669</t>
  </si>
  <si>
    <t>COX6C_HUMAN</t>
  </si>
  <si>
    <t>Q92542</t>
  </si>
  <si>
    <t>NICA_HUMAN</t>
  </si>
  <si>
    <t>P55010</t>
  </si>
  <si>
    <t>IF5_HUMAN</t>
  </si>
  <si>
    <t>Q7Z7H5</t>
  </si>
  <si>
    <t>TMED4_HUMAN</t>
  </si>
  <si>
    <t>Q16763</t>
  </si>
  <si>
    <t>UBE2S_HUMAN</t>
  </si>
  <si>
    <t>P27694</t>
  </si>
  <si>
    <t>RFA1_HUMAN</t>
  </si>
  <si>
    <t>O60763</t>
  </si>
  <si>
    <t>USO1_HUMAN</t>
  </si>
  <si>
    <t>Q9Y6I9</t>
  </si>
  <si>
    <t>TX264_HUMAN</t>
  </si>
  <si>
    <t>O60664</t>
  </si>
  <si>
    <t>PLIN3_HUMAN</t>
  </si>
  <si>
    <t>O94905</t>
  </si>
  <si>
    <t>ERLN2_HUMAN</t>
  </si>
  <si>
    <t>P62316</t>
  </si>
  <si>
    <t>SMD2_HUMAN</t>
  </si>
  <si>
    <t>Q13435</t>
  </si>
  <si>
    <t>SF3B2_HUMAN</t>
  </si>
  <si>
    <t>Q9UHB9</t>
  </si>
  <si>
    <t>SRP68_HUMAN</t>
  </si>
  <si>
    <t>Q9NZJ6</t>
  </si>
  <si>
    <t>COQ3_HUMAN</t>
  </si>
  <si>
    <t>Q9Y3B3</t>
  </si>
  <si>
    <t>TMED7_HUMAN</t>
  </si>
  <si>
    <t>Q8N4Q1</t>
  </si>
  <si>
    <t>MIA40_HUMAN</t>
  </si>
  <si>
    <t>O43617</t>
  </si>
  <si>
    <t>TPPC3_HUMAN</t>
  </si>
  <si>
    <t>Q8NF91</t>
  </si>
  <si>
    <t>SYNE1_HUMAN</t>
  </si>
  <si>
    <t>P05556</t>
  </si>
  <si>
    <t>ITB1_HUMAN</t>
  </si>
  <si>
    <t>Q92841</t>
  </si>
  <si>
    <t>DDX17_HUMAN</t>
  </si>
  <si>
    <t>Q9H910</t>
  </si>
  <si>
    <t>JUPI2_HUMAN</t>
  </si>
  <si>
    <t>Q9H773</t>
  </si>
  <si>
    <t>DCTP1_HUMAN</t>
  </si>
  <si>
    <t>P68402</t>
  </si>
  <si>
    <t>PA1B2_HUMAN</t>
  </si>
  <si>
    <t>Q9H2W6</t>
  </si>
  <si>
    <t>RM46_HUMAN</t>
  </si>
  <si>
    <t>Q96TA1</t>
  </si>
  <si>
    <t>NIBL1_HUMAN</t>
  </si>
  <si>
    <t>Q5SNT2</t>
  </si>
  <si>
    <t>TM201_HUMAN</t>
  </si>
  <si>
    <t>Q9HB71</t>
  </si>
  <si>
    <t>CYBP_HUMAN</t>
  </si>
  <si>
    <t>P20674</t>
  </si>
  <si>
    <t>COX5A_HUMAN</t>
  </si>
  <si>
    <t>P53602</t>
  </si>
  <si>
    <t>MVD1_HUMAN</t>
  </si>
  <si>
    <t>Q9UK76</t>
  </si>
  <si>
    <t>JUPI1_HUMAN</t>
  </si>
  <si>
    <t>Q15424</t>
  </si>
  <si>
    <t>SAFB1_HUMAN</t>
  </si>
  <si>
    <t>Q96HN2</t>
  </si>
  <si>
    <t>SAHH3_HUMAN</t>
  </si>
  <si>
    <t>Q9NX24</t>
  </si>
  <si>
    <t>NHP2_HUMAN</t>
  </si>
  <si>
    <t>Q96QK1</t>
  </si>
  <si>
    <t>VPS35_HUMAN</t>
  </si>
  <si>
    <t>P01023</t>
  </si>
  <si>
    <t>A2MG_HUMAN</t>
  </si>
  <si>
    <t>Q86V81</t>
  </si>
  <si>
    <t>THOC4_HUMAN</t>
  </si>
  <si>
    <t>O14763</t>
  </si>
  <si>
    <t>TR10B_HUMAN</t>
  </si>
  <si>
    <t>Q9Y291</t>
  </si>
  <si>
    <t>RT33_HUMAN</t>
  </si>
  <si>
    <t>P14866</t>
  </si>
  <si>
    <t>HNRPL_HUMAN</t>
  </si>
  <si>
    <t>O60888</t>
  </si>
  <si>
    <t>CUTA_HUMAN</t>
  </si>
  <si>
    <t>O96019</t>
  </si>
  <si>
    <t>ACL6A_HUMAN</t>
  </si>
  <si>
    <t>Q8IZL8</t>
  </si>
  <si>
    <t>PELP1_HUMAN</t>
  </si>
  <si>
    <t>Q9BWJ5</t>
  </si>
  <si>
    <t>SF3B5_HUMAN</t>
  </si>
  <si>
    <t>O60828</t>
  </si>
  <si>
    <t>PQBP1_HUMAN</t>
  </si>
  <si>
    <t>O43291</t>
  </si>
  <si>
    <t>SPIT2_HUMAN</t>
  </si>
  <si>
    <t>O60216</t>
  </si>
  <si>
    <t>RAD21_HUMAN</t>
  </si>
  <si>
    <t>Q5RKV6</t>
  </si>
  <si>
    <t>EXOS6_HUMAN</t>
  </si>
  <si>
    <t>Q14195</t>
  </si>
  <si>
    <t>DPYL3_HUMAN</t>
  </si>
  <si>
    <t>O75521</t>
  </si>
  <si>
    <t>ECI2_HUMAN</t>
  </si>
  <si>
    <t>Q15637</t>
  </si>
  <si>
    <t>SF01_HUMAN</t>
  </si>
  <si>
    <t>P58546</t>
  </si>
  <si>
    <t>MTPN_HUMAN</t>
  </si>
  <si>
    <t>O95817</t>
  </si>
  <si>
    <t>BAG3_HUMAN</t>
  </si>
  <si>
    <t>O14737</t>
  </si>
  <si>
    <t>PDCD5_HUMAN</t>
  </si>
  <si>
    <t>O43395</t>
  </si>
  <si>
    <t>PRPF3_HUMAN</t>
  </si>
  <si>
    <t>Q9BYD6</t>
  </si>
  <si>
    <t>RM01_HUMAN</t>
  </si>
  <si>
    <t>Q13542</t>
  </si>
  <si>
    <t>4EBP2_HUMAN</t>
  </si>
  <si>
    <t>Q9BTU6</t>
  </si>
  <si>
    <t>P4K2A_HUMAN</t>
  </si>
  <si>
    <t>Q9NR45</t>
  </si>
  <si>
    <t>SIAS_HUMAN</t>
  </si>
  <si>
    <t>P09382</t>
  </si>
  <si>
    <t>LEG1_HUMAN</t>
  </si>
  <si>
    <t>Q9NTK5</t>
  </si>
  <si>
    <t>OLA1_HUMAN</t>
  </si>
  <si>
    <t>Q9HD33</t>
  </si>
  <si>
    <t>RM47_HUMAN</t>
  </si>
  <si>
    <t>O00303</t>
  </si>
  <si>
    <t>EIF3F_HUMAN</t>
  </si>
  <si>
    <t>Q15024</t>
  </si>
  <si>
    <t>EXOS7_HUMAN</t>
  </si>
  <si>
    <t>P30101</t>
  </si>
  <si>
    <t>PDIA3_HUMAN</t>
  </si>
  <si>
    <t>Q99805</t>
  </si>
  <si>
    <t>TM9S2_HUMAN</t>
  </si>
  <si>
    <t>Q9BXV9</t>
  </si>
  <si>
    <t>GON7_HUMAN</t>
  </si>
  <si>
    <t>P43307</t>
  </si>
  <si>
    <t>SSRA_HUMAN</t>
  </si>
  <si>
    <t>P62310</t>
  </si>
  <si>
    <t>LSM3_HUMAN</t>
  </si>
  <si>
    <t>P61009</t>
  </si>
  <si>
    <t>SPCS3_HUMAN</t>
  </si>
  <si>
    <t>P04406</t>
  </si>
  <si>
    <t>G3P_HUMAN</t>
  </si>
  <si>
    <t>Q6PKG0</t>
  </si>
  <si>
    <t>LARP1_HUMAN</t>
  </si>
  <si>
    <t>Q92575</t>
  </si>
  <si>
    <t>UBXN4_HUMAN</t>
  </si>
  <si>
    <t>Q8IXM2</t>
  </si>
  <si>
    <t>BAP18_HUMAN</t>
  </si>
  <si>
    <t>P52888</t>
  </si>
  <si>
    <t>THOP1_HUMAN</t>
  </si>
  <si>
    <t>P63313</t>
  </si>
  <si>
    <t>TYB10_HUMAN</t>
  </si>
  <si>
    <t>Q14739</t>
  </si>
  <si>
    <t>LBR_HUMAN</t>
  </si>
  <si>
    <t>Q6IAA8</t>
  </si>
  <si>
    <t>LTOR1_HUMAN</t>
  </si>
  <si>
    <t>P30039</t>
  </si>
  <si>
    <t>PBLD_HUMAN</t>
  </si>
  <si>
    <t>Q9BTA9</t>
  </si>
  <si>
    <t>WAC_HUMAN</t>
  </si>
  <si>
    <t>P50395</t>
  </si>
  <si>
    <t>GDIB_HUMAN</t>
  </si>
  <si>
    <t>A1L0T0</t>
  </si>
  <si>
    <t>ILVBL_HUMAN</t>
  </si>
  <si>
    <t>Q9Y446</t>
  </si>
  <si>
    <t>PKP3_HUMAN</t>
  </si>
  <si>
    <t>Q92945</t>
  </si>
  <si>
    <t>FUBP2_HUMAN</t>
  </si>
  <si>
    <t>Q9C005</t>
  </si>
  <si>
    <t>DPY30_HUMAN</t>
  </si>
  <si>
    <t>Q9Y383</t>
  </si>
  <si>
    <t>LC7L2_HUMAN</t>
  </si>
  <si>
    <t>Q9Y265</t>
  </si>
  <si>
    <t>RUVB1_HUMAN</t>
  </si>
  <si>
    <t>P14174</t>
  </si>
  <si>
    <t>MIF_HUMAN</t>
  </si>
  <si>
    <t>Q969V3</t>
  </si>
  <si>
    <t>NCLN_HUMAN</t>
  </si>
  <si>
    <t>Q9Y4L1</t>
  </si>
  <si>
    <t>HYOU1_HUMAN</t>
  </si>
  <si>
    <t>P36954</t>
  </si>
  <si>
    <t>RPB9_HUMAN</t>
  </si>
  <si>
    <t>Q96JJ7</t>
  </si>
  <si>
    <t>TMX3_HUMAN</t>
  </si>
  <si>
    <t>Q9Y6K0</t>
  </si>
  <si>
    <t>CEPT1_HUMAN</t>
  </si>
  <si>
    <t>O96008</t>
  </si>
  <si>
    <t>TOM40_HUMAN</t>
  </si>
  <si>
    <t>Q02790</t>
  </si>
  <si>
    <t>FKBP4_HUMAN</t>
  </si>
  <si>
    <t>Q96BJ3</t>
  </si>
  <si>
    <t>AIDA_HUMAN</t>
  </si>
  <si>
    <t>P60673</t>
  </si>
  <si>
    <t>PROF3_HUMAN</t>
  </si>
  <si>
    <t>Q9ULC4</t>
  </si>
  <si>
    <t>MCTS1_HUMAN</t>
  </si>
  <si>
    <t>Q9BTT0</t>
  </si>
  <si>
    <t>AN32E_HUMAN</t>
  </si>
  <si>
    <t>P45954</t>
  </si>
  <si>
    <t>ACDSB_HUMAN</t>
  </si>
  <si>
    <t>Q96IZ0</t>
  </si>
  <si>
    <t>PAWR_HUMAN</t>
  </si>
  <si>
    <t>Q9BXS4</t>
  </si>
  <si>
    <t>TMM59_HUMAN</t>
  </si>
  <si>
    <t>Q9NYK5</t>
  </si>
  <si>
    <t>RM39_HUMAN</t>
  </si>
  <si>
    <t>P25685</t>
  </si>
  <si>
    <t>DNJB1_HUMAN</t>
  </si>
  <si>
    <t>P60953</t>
  </si>
  <si>
    <t>CDC42_HUMAN</t>
  </si>
  <si>
    <t>Q01469</t>
  </si>
  <si>
    <t>FABP5_HUMAN</t>
  </si>
  <si>
    <t>Q6UXV4</t>
  </si>
  <si>
    <t>MIC27_HUMAN</t>
  </si>
  <si>
    <t>Q9H9Y6</t>
  </si>
  <si>
    <t>RPA2_HUMAN</t>
  </si>
  <si>
    <t>Q9UQM7</t>
  </si>
  <si>
    <t>KCC2A_HUMAN</t>
  </si>
  <si>
    <t>Q9NPJ3</t>
  </si>
  <si>
    <t>ACO13_HUMAN</t>
  </si>
  <si>
    <t>Q9H3P2</t>
  </si>
  <si>
    <t>NELFA_HUMAN</t>
  </si>
  <si>
    <t>Q9Y2Q3</t>
  </si>
  <si>
    <t>GSTK1_HUMAN</t>
  </si>
  <si>
    <t>Q96B36</t>
  </si>
  <si>
    <t>AKTS1_HUMAN</t>
  </si>
  <si>
    <t>P63027</t>
  </si>
  <si>
    <t>VAMP2_HUMAN</t>
  </si>
  <si>
    <t>P48444</t>
  </si>
  <si>
    <t>COPD_HUMAN</t>
  </si>
  <si>
    <t>Q92506</t>
  </si>
  <si>
    <t>DHB8_HUMAN</t>
  </si>
  <si>
    <t>Q7Z7K0</t>
  </si>
  <si>
    <t>COXM1_HUMAN</t>
  </si>
  <si>
    <t>O94874</t>
  </si>
  <si>
    <t>UFL1_HUMAN</t>
  </si>
  <si>
    <t>Q9BRP8</t>
  </si>
  <si>
    <t>PYM1_HUMAN</t>
  </si>
  <si>
    <t>Q9P2E9</t>
  </si>
  <si>
    <t>RRBP1_HUMAN</t>
  </si>
  <si>
    <t>Q12906</t>
  </si>
  <si>
    <t>ILF3_HUMAN</t>
  </si>
  <si>
    <t>Q96A33</t>
  </si>
  <si>
    <t>CCD47_HUMAN</t>
  </si>
  <si>
    <t>O75489</t>
  </si>
  <si>
    <t>NDUS3_HUMAN</t>
  </si>
  <si>
    <t>P11310</t>
  </si>
  <si>
    <t>ACADM_HUMAN</t>
  </si>
  <si>
    <t>P05023</t>
  </si>
  <si>
    <t>AT1A1_HUMAN</t>
  </si>
  <si>
    <t>Q9P035</t>
  </si>
  <si>
    <t>HACD3_HUMAN</t>
  </si>
  <si>
    <t>Q7Z406</t>
  </si>
  <si>
    <t>MYH14_HUMAN</t>
  </si>
  <si>
    <t>P37837</t>
  </si>
  <si>
    <t>TALDO_HUMAN</t>
  </si>
  <si>
    <t>P16152</t>
  </si>
  <si>
    <t>CBR1_HUMAN</t>
  </si>
  <si>
    <t>P29992</t>
  </si>
  <si>
    <t>GNA11_HUMAN</t>
  </si>
  <si>
    <t>Q96C01</t>
  </si>
  <si>
    <t>F136A_HUMAN</t>
  </si>
  <si>
    <t>O43504</t>
  </si>
  <si>
    <t>LTOR5_HUMAN</t>
  </si>
  <si>
    <t>Q9P287</t>
  </si>
  <si>
    <t>BCCIP_HUMAN</t>
  </si>
  <si>
    <t>O75822</t>
  </si>
  <si>
    <t>EIF3J_HUMAN</t>
  </si>
  <si>
    <t>Q96DA6</t>
  </si>
  <si>
    <t>TIM14_HUMAN</t>
  </si>
  <si>
    <t>Q99426</t>
  </si>
  <si>
    <t>TBCB_HUMAN</t>
  </si>
  <si>
    <t>P22695</t>
  </si>
  <si>
    <t>QCR2_HUMAN</t>
  </si>
  <si>
    <t>Q9NPH2</t>
  </si>
  <si>
    <t>INO1_HUMAN</t>
  </si>
  <si>
    <t>Q9NUJ1</t>
  </si>
  <si>
    <t>ABHDA_HUMAN</t>
  </si>
  <si>
    <t>Q9UBT2</t>
  </si>
  <si>
    <t>SAE2_HUMAN</t>
  </si>
  <si>
    <t>P52209</t>
  </si>
  <si>
    <t>6PGD_HUMAN</t>
  </si>
  <si>
    <t>Q8IXK0</t>
  </si>
  <si>
    <t>PHC2_HUMAN</t>
  </si>
  <si>
    <t>Q16555</t>
  </si>
  <si>
    <t>DPYL2_HUMAN</t>
  </si>
  <si>
    <t>O75380</t>
  </si>
  <si>
    <t>NDUS6_HUMAN</t>
  </si>
  <si>
    <t>Q8NBM8</t>
  </si>
  <si>
    <t>PCYXL_HUMAN</t>
  </si>
  <si>
    <t>Q9BUR5</t>
  </si>
  <si>
    <t>MIC26_HUMAN</t>
  </si>
  <si>
    <t>P06280</t>
  </si>
  <si>
    <t>AGAL_HUMAN</t>
  </si>
  <si>
    <t>P17812</t>
  </si>
  <si>
    <t>PYRG1_HUMAN</t>
  </si>
  <si>
    <t>P27816</t>
  </si>
  <si>
    <t>MAP4_HUMAN</t>
  </si>
  <si>
    <t>P40926</t>
  </si>
  <si>
    <t>MDHM_HUMAN</t>
  </si>
  <si>
    <t>O60493</t>
  </si>
  <si>
    <t>SNX3_HUMAN</t>
  </si>
  <si>
    <t>Q8NFW8</t>
  </si>
  <si>
    <t>NEUA_HUMAN</t>
  </si>
  <si>
    <t>P20962</t>
  </si>
  <si>
    <t>PTMS_HUMAN</t>
  </si>
  <si>
    <t>Q92499</t>
  </si>
  <si>
    <t>DDX1_HUMAN</t>
  </si>
  <si>
    <t>Q13228</t>
  </si>
  <si>
    <t>SBP1_HUMAN</t>
  </si>
  <si>
    <t>Q9Y4Z0</t>
  </si>
  <si>
    <t>LSM4_HUMAN</t>
  </si>
  <si>
    <t>O60716</t>
  </si>
  <si>
    <t>CTND1_HUMAN</t>
  </si>
  <si>
    <t>Q9Y512</t>
  </si>
  <si>
    <t>SAM50_HUMAN</t>
  </si>
  <si>
    <t>P08559</t>
  </si>
  <si>
    <t>ODPA_HUMAN</t>
  </si>
  <si>
    <t>Q92665</t>
  </si>
  <si>
    <t>RT31_HUMAN</t>
  </si>
  <si>
    <t>P14324</t>
  </si>
  <si>
    <t>FPPS_HUMAN</t>
  </si>
  <si>
    <t>Q9BV86</t>
  </si>
  <si>
    <t>NTM1A_HUMAN</t>
  </si>
  <si>
    <t>Q9UHD8</t>
  </si>
  <si>
    <t>SEPT9_HUMAN</t>
  </si>
  <si>
    <t>P04179</t>
  </si>
  <si>
    <t>SODM_HUMAN</t>
  </si>
  <si>
    <t>Q8IZ83</t>
  </si>
  <si>
    <t>A16A1_HUMAN</t>
  </si>
  <si>
    <t>Q96G03</t>
  </si>
  <si>
    <t>PGM2_HUMAN</t>
  </si>
  <si>
    <t>Q9Y277</t>
  </si>
  <si>
    <t>VDAC3_HUMAN</t>
  </si>
  <si>
    <t>P82970</t>
  </si>
  <si>
    <t>HMGN5_HUMAN</t>
  </si>
  <si>
    <t>Q15050</t>
  </si>
  <si>
    <t>RRS1_HUMAN</t>
  </si>
  <si>
    <t>P55769</t>
  </si>
  <si>
    <t>NH2L1_HUMAN</t>
  </si>
  <si>
    <t>P07437</t>
  </si>
  <si>
    <t>TBB5_HUMAN</t>
  </si>
  <si>
    <t>Q9BZF1</t>
  </si>
  <si>
    <t>OSBL8_HUMAN</t>
  </si>
  <si>
    <t>O60884</t>
  </si>
  <si>
    <t>DNJA2_HUMAN</t>
  </si>
  <si>
    <t>P30050</t>
  </si>
  <si>
    <t>RL12_HUMAN</t>
  </si>
  <si>
    <t>P08237</t>
  </si>
  <si>
    <t>PFKAM_HUMAN</t>
  </si>
  <si>
    <t>P51858</t>
  </si>
  <si>
    <t>HDGF_HUMAN</t>
  </si>
  <si>
    <t>Q9NSE4</t>
  </si>
  <si>
    <t>SYIM_HUMAN</t>
  </si>
  <si>
    <t>P14314</t>
  </si>
  <si>
    <t>GLU2B_HUMAN</t>
  </si>
  <si>
    <t>Q9UGP8</t>
  </si>
  <si>
    <t>SEC63_HUMAN</t>
  </si>
  <si>
    <t>P26440</t>
  </si>
  <si>
    <t>IVD_HUMAN</t>
  </si>
  <si>
    <t>P13798</t>
  </si>
  <si>
    <t>ACPH_HUMAN</t>
  </si>
  <si>
    <t>P21796</t>
  </si>
  <si>
    <t>VDAC1_HUMAN</t>
  </si>
  <si>
    <t>Q9Y262</t>
  </si>
  <si>
    <t>EIF3L_HUMAN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</si>
</sst>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3" fillId="0" borderId="10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19" xfId="0" applyBorder="1"/>
    <xf numFmtId="0" fontId="0" fillId="0" borderId="20" xfId="0" applyBorder="1"/>
    <xf numFmtId="0" fontId="5" fillId="0" borderId="10" xfId="0" applyFont="1" applyBorder="1" applyAlignment="1">
      <alignment horizontal="center" vertical="center"/>
    </xf>
    <xf numFmtId="0" fontId="0" fillId="0" borderId="0" xfId="0" applyFill="1"/>
    <xf numFmtId="0" fontId="0" fillId="0" borderId="14" xfId="0" applyBorder="1"/>
    <xf numFmtId="0" fontId="0" fillId="0" borderId="21" xfId="0" applyBorder="1"/>
    <xf numFmtId="0" fontId="0" fillId="0" borderId="15" xfId="0" applyBorder="1"/>
    <xf numFmtId="0" fontId="0" fillId="0" borderId="16" xfId="0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164" fontId="0" fillId="0" borderId="1" xfId="0" applyNumberFormat="1" applyBorder="1"/>
    <xf numFmtId="2" fontId="0" fillId="0" borderId="3" xfId="0" applyNumberFormat="1" applyBorder="1"/>
    <xf numFmtId="0" fontId="0" fillId="0" borderId="22" xfId="0" applyBorder="1"/>
    <xf numFmtId="0" fontId="1" fillId="3" borderId="11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</cellXfs>
  <cellStyles count="1">
    <cellStyle name="Обычный" xfId="0" builtinId="0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683"/>
  <sheetViews>
    <sheetView tabSelected="1" zoomScaleNormal="100" workbookViewId="0">
      <selection activeCell="N15" sqref="N15"/>
    </sheetView>
  </sheetViews>
  <sheetFormatPr defaultRowHeight="15" x14ac:dyDescent="0.25"/>
  <cols>
    <col min="3" max="3" width="9.5703125" bestFit="1" customWidth="1"/>
    <col min="4" max="4" width="15.42578125" bestFit="1" customWidth="1"/>
    <col min="5" max="6" width="11.85546875" bestFit="1" customWidth="1"/>
  </cols>
  <sheetData>
    <row r="3" spans="2:13" ht="14.45" customHeight="1" thickBot="1" x14ac:dyDescent="0.3"/>
    <row r="4" spans="2:13" ht="60.75" thickBot="1" x14ac:dyDescent="0.3">
      <c r="B4" s="17" t="s">
        <v>600</v>
      </c>
      <c r="C4" s="11" t="s">
        <v>0</v>
      </c>
      <c r="D4" s="2" t="s">
        <v>1</v>
      </c>
      <c r="E4" s="12" t="s">
        <v>2</v>
      </c>
      <c r="F4" s="13" t="s">
        <v>597</v>
      </c>
    </row>
    <row r="5" spans="2:13" x14ac:dyDescent="0.25">
      <c r="B5" s="8">
        <v>1</v>
      </c>
      <c r="C5" s="15" t="s">
        <v>269</v>
      </c>
      <c r="D5" s="9" t="s">
        <v>270</v>
      </c>
      <c r="E5" s="9">
        <v>6.9914997038143299E-5</v>
      </c>
      <c r="F5" s="10">
        <v>12.868561933454593</v>
      </c>
      <c r="H5" s="41" t="s">
        <v>601</v>
      </c>
      <c r="I5" s="42"/>
      <c r="J5" s="42"/>
      <c r="K5" s="42"/>
      <c r="L5" s="42"/>
      <c r="M5" s="43"/>
    </row>
    <row r="6" spans="2:13" ht="14.45" customHeight="1" thickBot="1" x14ac:dyDescent="0.3">
      <c r="B6" s="3">
        <v>2</v>
      </c>
      <c r="C6" s="16" t="s">
        <v>273</v>
      </c>
      <c r="D6" s="1" t="s">
        <v>274</v>
      </c>
      <c r="E6" s="1">
        <v>9.4645491868038903E-6</v>
      </c>
      <c r="F6" s="4">
        <v>8.7357611777096107</v>
      </c>
      <c r="H6" s="44"/>
      <c r="I6" s="45"/>
      <c r="J6" s="45"/>
      <c r="K6" s="45"/>
      <c r="L6" s="45"/>
      <c r="M6" s="46"/>
    </row>
    <row r="7" spans="2:13" x14ac:dyDescent="0.25">
      <c r="B7" s="3">
        <v>3</v>
      </c>
      <c r="C7" s="16" t="s">
        <v>267</v>
      </c>
      <c r="D7" s="1" t="s">
        <v>268</v>
      </c>
      <c r="E7" s="1">
        <v>8.3256906130392403E-5</v>
      </c>
      <c r="F7" s="4">
        <v>8.2169961691038171</v>
      </c>
      <c r="H7" s="29" t="s">
        <v>598</v>
      </c>
      <c r="I7" s="30"/>
      <c r="J7" s="30"/>
      <c r="K7" s="30"/>
      <c r="L7" s="30"/>
      <c r="M7" s="31"/>
    </row>
    <row r="8" spans="2:13" ht="15.75" thickBot="1" x14ac:dyDescent="0.3">
      <c r="B8" s="3">
        <v>4</v>
      </c>
      <c r="C8" s="16" t="s">
        <v>239</v>
      </c>
      <c r="D8" s="1" t="s">
        <v>240</v>
      </c>
      <c r="E8" s="1">
        <v>5.3594763096527704E-4</v>
      </c>
      <c r="F8" s="4">
        <v>4.9509048055571352</v>
      </c>
      <c r="H8" s="32"/>
      <c r="I8" s="33"/>
      <c r="J8" s="33"/>
      <c r="K8" s="33"/>
      <c r="L8" s="33"/>
      <c r="M8" s="34"/>
    </row>
    <row r="9" spans="2:13" x14ac:dyDescent="0.25">
      <c r="B9" s="8">
        <v>5</v>
      </c>
      <c r="C9" s="16" t="s">
        <v>265</v>
      </c>
      <c r="D9" s="1" t="s">
        <v>266</v>
      </c>
      <c r="E9" s="1">
        <v>1.0113629481383399E-2</v>
      </c>
      <c r="F9" s="4">
        <v>4.6744303876087478</v>
      </c>
      <c r="H9" s="35" t="s">
        <v>599</v>
      </c>
      <c r="I9" s="36"/>
      <c r="J9" s="36"/>
      <c r="K9" s="36"/>
      <c r="L9" s="36"/>
      <c r="M9" s="37"/>
    </row>
    <row r="10" spans="2:13" ht="15.75" thickBot="1" x14ac:dyDescent="0.3">
      <c r="B10" s="3">
        <v>6</v>
      </c>
      <c r="C10" s="16" t="s">
        <v>1032</v>
      </c>
      <c r="D10" s="1" t="s">
        <v>1033</v>
      </c>
      <c r="E10" s="1">
        <v>2.2645047363745899E-2</v>
      </c>
      <c r="F10" s="4">
        <v>4.4629326809463201</v>
      </c>
      <c r="H10" s="38"/>
      <c r="I10" s="39"/>
      <c r="J10" s="39"/>
      <c r="K10" s="39"/>
      <c r="L10" s="39"/>
      <c r="M10" s="40"/>
    </row>
    <row r="11" spans="2:13" x14ac:dyDescent="0.25">
      <c r="B11" s="3">
        <v>7</v>
      </c>
      <c r="C11" s="16" t="s">
        <v>1194</v>
      </c>
      <c r="D11" s="1" t="s">
        <v>1195</v>
      </c>
      <c r="E11" s="1">
        <v>3.8669329220910501E-2</v>
      </c>
      <c r="F11" s="4">
        <v>3.9562825997250091</v>
      </c>
    </row>
    <row r="12" spans="2:13" x14ac:dyDescent="0.25">
      <c r="B12" s="3">
        <v>8</v>
      </c>
      <c r="C12" s="16" t="s">
        <v>235</v>
      </c>
      <c r="D12" s="1" t="s">
        <v>236</v>
      </c>
      <c r="E12" s="1">
        <v>9.0559818061760299E-4</v>
      </c>
      <c r="F12" s="4">
        <v>3.2703059420150957</v>
      </c>
    </row>
    <row r="13" spans="2:13" x14ac:dyDescent="0.25">
      <c r="B13" s="8">
        <v>9</v>
      </c>
      <c r="C13" s="16" t="s">
        <v>850</v>
      </c>
      <c r="D13" s="1" t="s">
        <v>851</v>
      </c>
      <c r="E13" s="1">
        <v>8.9752225508884006E-3</v>
      </c>
      <c r="F13" s="4">
        <v>3.0220995254030512</v>
      </c>
    </row>
    <row r="14" spans="2:13" x14ac:dyDescent="0.25">
      <c r="B14" s="3">
        <v>10</v>
      </c>
      <c r="C14" s="16" t="s">
        <v>249</v>
      </c>
      <c r="D14" s="1" t="s">
        <v>250</v>
      </c>
      <c r="E14" s="1">
        <v>7.5971502818110304E-5</v>
      </c>
      <c r="F14" s="4">
        <v>2.9202406540202031</v>
      </c>
    </row>
    <row r="15" spans="2:13" x14ac:dyDescent="0.25">
      <c r="B15" s="3">
        <v>11</v>
      </c>
      <c r="C15" s="16" t="s">
        <v>279</v>
      </c>
      <c r="D15" s="1" t="s">
        <v>280</v>
      </c>
      <c r="E15" s="1">
        <v>6.0497871752079196E-4</v>
      </c>
      <c r="F15" s="4">
        <v>2.9054976718934116</v>
      </c>
    </row>
    <row r="16" spans="2:13" x14ac:dyDescent="0.25">
      <c r="B16" s="3">
        <v>12</v>
      </c>
      <c r="C16" s="16" t="s">
        <v>277</v>
      </c>
      <c r="D16" s="1" t="s">
        <v>278</v>
      </c>
      <c r="E16" s="1">
        <v>2.6033751020785E-2</v>
      </c>
      <c r="F16" s="4">
        <v>2.7729438068294048</v>
      </c>
    </row>
    <row r="17" spans="2:6" x14ac:dyDescent="0.25">
      <c r="B17" s="8">
        <v>13</v>
      </c>
      <c r="C17" s="16" t="s">
        <v>994</v>
      </c>
      <c r="D17" s="1" t="s">
        <v>995</v>
      </c>
      <c r="E17" s="1">
        <v>1.9177010369702902E-2</v>
      </c>
      <c r="F17" s="4">
        <v>2.6265055036250859</v>
      </c>
    </row>
    <row r="18" spans="2:6" x14ac:dyDescent="0.25">
      <c r="B18" s="3">
        <v>14</v>
      </c>
      <c r="C18" s="16" t="s">
        <v>604</v>
      </c>
      <c r="D18" s="1" t="s">
        <v>605</v>
      </c>
      <c r="E18" s="1">
        <v>7.8065262712005594E-6</v>
      </c>
      <c r="F18" s="4">
        <v>2.5846274320375362</v>
      </c>
    </row>
    <row r="19" spans="2:6" x14ac:dyDescent="0.25">
      <c r="B19" s="3">
        <v>15</v>
      </c>
      <c r="C19" s="16" t="s">
        <v>241</v>
      </c>
      <c r="D19" s="1" t="s">
        <v>242</v>
      </c>
      <c r="E19" s="1">
        <v>1.7808835655489499E-3</v>
      </c>
      <c r="F19" s="4">
        <v>2.5380795441031028</v>
      </c>
    </row>
    <row r="20" spans="2:6" x14ac:dyDescent="0.25">
      <c r="B20" s="3">
        <v>16</v>
      </c>
      <c r="C20" s="16" t="s">
        <v>271</v>
      </c>
      <c r="D20" s="1" t="s">
        <v>272</v>
      </c>
      <c r="E20" s="1">
        <v>4.1601937887332501E-3</v>
      </c>
      <c r="F20" s="4">
        <v>2.5168023518928284</v>
      </c>
    </row>
    <row r="21" spans="2:6" x14ac:dyDescent="0.25">
      <c r="B21" s="8">
        <v>17</v>
      </c>
      <c r="C21" s="16" t="s">
        <v>1076</v>
      </c>
      <c r="D21" s="1" t="s">
        <v>1077</v>
      </c>
      <c r="E21" s="1">
        <v>2.7741318015758101E-2</v>
      </c>
      <c r="F21" s="4">
        <v>2.4773283873206338</v>
      </c>
    </row>
    <row r="22" spans="2:6" x14ac:dyDescent="0.25">
      <c r="B22" s="3">
        <v>18</v>
      </c>
      <c r="C22" s="16" t="s">
        <v>281</v>
      </c>
      <c r="D22" s="1" t="s">
        <v>282</v>
      </c>
      <c r="E22" s="1">
        <v>3.2955367094236899E-3</v>
      </c>
      <c r="F22" s="4">
        <v>2.4450137959625105</v>
      </c>
    </row>
    <row r="23" spans="2:6" x14ac:dyDescent="0.25">
      <c r="B23" s="3">
        <v>19</v>
      </c>
      <c r="C23" s="16" t="s">
        <v>1002</v>
      </c>
      <c r="D23" s="1" t="s">
        <v>1003</v>
      </c>
      <c r="E23" s="1">
        <v>2.0355820233353701E-2</v>
      </c>
      <c r="F23" s="4">
        <v>2.3372883242353262</v>
      </c>
    </row>
    <row r="24" spans="2:6" x14ac:dyDescent="0.25">
      <c r="B24" s="3">
        <v>20</v>
      </c>
      <c r="C24" s="16" t="s">
        <v>285</v>
      </c>
      <c r="D24" s="1" t="s">
        <v>286</v>
      </c>
      <c r="E24" s="1">
        <v>1.74421502458968E-3</v>
      </c>
      <c r="F24" s="4">
        <v>2.3355935224806852</v>
      </c>
    </row>
    <row r="25" spans="2:6" x14ac:dyDescent="0.25">
      <c r="B25" s="8">
        <v>21</v>
      </c>
      <c r="C25" s="16" t="s">
        <v>509</v>
      </c>
      <c r="D25" s="1" t="s">
        <v>510</v>
      </c>
      <c r="E25" s="1">
        <v>3.2430569389079101E-4</v>
      </c>
      <c r="F25" s="4">
        <v>2.2939177601494212</v>
      </c>
    </row>
    <row r="26" spans="2:6" x14ac:dyDescent="0.25">
      <c r="B26" s="3">
        <v>22</v>
      </c>
      <c r="C26" s="16" t="s">
        <v>702</v>
      </c>
      <c r="D26" s="1" t="s">
        <v>703</v>
      </c>
      <c r="E26" s="1">
        <v>2.5353613385495802E-3</v>
      </c>
      <c r="F26" s="4">
        <v>2.262291134477266</v>
      </c>
    </row>
    <row r="27" spans="2:6" x14ac:dyDescent="0.25">
      <c r="B27" s="3">
        <v>23</v>
      </c>
      <c r="C27" s="16" t="s">
        <v>233</v>
      </c>
      <c r="D27" s="1" t="s">
        <v>234</v>
      </c>
      <c r="E27" s="1">
        <v>1.8527996995508701E-4</v>
      </c>
      <c r="F27" s="4">
        <v>2.2345543447513299</v>
      </c>
    </row>
    <row r="28" spans="2:6" x14ac:dyDescent="0.25">
      <c r="B28" s="3">
        <v>24</v>
      </c>
      <c r="C28" s="16" t="s">
        <v>858</v>
      </c>
      <c r="D28" s="1" t="s">
        <v>859</v>
      </c>
      <c r="E28" s="1">
        <v>9.5799310857371395E-3</v>
      </c>
      <c r="F28" s="4">
        <v>2.0892020748763867</v>
      </c>
    </row>
    <row r="29" spans="2:6" x14ac:dyDescent="0.25">
      <c r="B29" s="8">
        <v>25</v>
      </c>
      <c r="C29" s="16" t="s">
        <v>1084</v>
      </c>
      <c r="D29" s="1" t="s">
        <v>1085</v>
      </c>
      <c r="E29" s="1">
        <v>2.7971791022161401E-2</v>
      </c>
      <c r="F29" s="4">
        <v>2.0717162082606708</v>
      </c>
    </row>
    <row r="30" spans="2:6" x14ac:dyDescent="0.25">
      <c r="B30" s="3">
        <v>26</v>
      </c>
      <c r="C30" s="16" t="s">
        <v>656</v>
      </c>
      <c r="D30" s="1" t="s">
        <v>657</v>
      </c>
      <c r="E30" s="1">
        <v>1.2771657314388501E-3</v>
      </c>
      <c r="F30" s="4">
        <v>2.0717143822876412</v>
      </c>
    </row>
    <row r="31" spans="2:6" x14ac:dyDescent="0.25">
      <c r="B31" s="3">
        <v>27</v>
      </c>
      <c r="C31" s="16" t="s">
        <v>251</v>
      </c>
      <c r="D31" s="1" t="s">
        <v>252</v>
      </c>
      <c r="E31" s="1">
        <v>7.3365109749278E-3</v>
      </c>
      <c r="F31" s="4">
        <v>2.031758038363618</v>
      </c>
    </row>
    <row r="32" spans="2:6" x14ac:dyDescent="0.25">
      <c r="B32" s="3">
        <v>28</v>
      </c>
      <c r="C32" s="16" t="s">
        <v>832</v>
      </c>
      <c r="D32" s="1" t="s">
        <v>833</v>
      </c>
      <c r="E32" s="1">
        <v>8.0666937485961605E-3</v>
      </c>
      <c r="F32" s="4">
        <v>2.024901192457957</v>
      </c>
    </row>
    <row r="33" spans="2:6" x14ac:dyDescent="0.25">
      <c r="B33" s="8">
        <v>29</v>
      </c>
      <c r="C33" s="16" t="s">
        <v>283</v>
      </c>
      <c r="D33" s="1" t="s">
        <v>284</v>
      </c>
      <c r="E33" s="1">
        <v>2.0481698510131201E-3</v>
      </c>
      <c r="F33" s="4">
        <v>2.0240384680894632</v>
      </c>
    </row>
    <row r="34" spans="2:6" x14ac:dyDescent="0.25">
      <c r="B34" s="3">
        <v>30</v>
      </c>
      <c r="C34" s="16" t="s">
        <v>986</v>
      </c>
      <c r="D34" s="1" t="s">
        <v>987</v>
      </c>
      <c r="E34" s="1">
        <v>1.8816028327632E-2</v>
      </c>
      <c r="F34" s="4">
        <v>2.0045522237006153</v>
      </c>
    </row>
    <row r="35" spans="2:6" x14ac:dyDescent="0.25">
      <c r="B35" s="3">
        <v>31</v>
      </c>
      <c r="C35" s="16" t="s">
        <v>1136</v>
      </c>
      <c r="D35" s="1" t="s">
        <v>1137</v>
      </c>
      <c r="E35" s="1">
        <v>3.2293257038127202E-2</v>
      </c>
      <c r="F35" s="4">
        <v>1.9997532282042589</v>
      </c>
    </row>
    <row r="36" spans="2:6" x14ac:dyDescent="0.25">
      <c r="B36" s="3">
        <v>32</v>
      </c>
      <c r="C36" s="16" t="s">
        <v>263</v>
      </c>
      <c r="D36" s="1" t="s">
        <v>264</v>
      </c>
      <c r="E36" s="1">
        <v>2.00909964542807E-2</v>
      </c>
      <c r="F36" s="4">
        <v>1.9961960509183696</v>
      </c>
    </row>
    <row r="37" spans="2:6" x14ac:dyDescent="0.25">
      <c r="B37" s="8">
        <v>33</v>
      </c>
      <c r="C37" s="16" t="s">
        <v>259</v>
      </c>
      <c r="D37" s="1" t="s">
        <v>260</v>
      </c>
      <c r="E37" s="1">
        <v>2.6065452362877302E-4</v>
      </c>
      <c r="F37" s="4">
        <v>1.9722813803921471</v>
      </c>
    </row>
    <row r="38" spans="2:6" x14ac:dyDescent="0.25">
      <c r="B38" s="3">
        <v>34</v>
      </c>
      <c r="C38" s="16" t="s">
        <v>571</v>
      </c>
      <c r="D38" s="1" t="s">
        <v>572</v>
      </c>
      <c r="E38" s="1">
        <v>1.8149472877599499E-4</v>
      </c>
      <c r="F38" s="4">
        <v>1.958002495888945</v>
      </c>
    </row>
    <row r="39" spans="2:6" x14ac:dyDescent="0.25">
      <c r="B39" s="3">
        <v>35</v>
      </c>
      <c r="C39" s="16" t="s">
        <v>261</v>
      </c>
      <c r="D39" s="1" t="s">
        <v>262</v>
      </c>
      <c r="E39" s="1">
        <v>1.9360028884680999E-3</v>
      </c>
      <c r="F39" s="4">
        <v>1.9371294474954692</v>
      </c>
    </row>
    <row r="40" spans="2:6" x14ac:dyDescent="0.25">
      <c r="B40" s="3">
        <v>36</v>
      </c>
      <c r="C40" s="16" t="s">
        <v>1272</v>
      </c>
      <c r="D40" s="1" t="s">
        <v>1273</v>
      </c>
      <c r="E40" s="1">
        <v>4.8260802974523197E-2</v>
      </c>
      <c r="F40" s="4">
        <v>1.8965022921669936</v>
      </c>
    </row>
    <row r="41" spans="2:6" x14ac:dyDescent="0.25">
      <c r="B41" s="8">
        <v>37</v>
      </c>
      <c r="C41" s="16" t="s">
        <v>455</v>
      </c>
      <c r="D41" s="1" t="s">
        <v>456</v>
      </c>
      <c r="E41" s="1">
        <v>7.1657592552185198E-4</v>
      </c>
      <c r="F41" s="4">
        <v>1.8697302234170103</v>
      </c>
    </row>
    <row r="42" spans="2:6" x14ac:dyDescent="0.25">
      <c r="B42" s="3">
        <v>38</v>
      </c>
      <c r="C42" s="16" t="s">
        <v>666</v>
      </c>
      <c r="D42" s="1" t="s">
        <v>667</v>
      </c>
      <c r="E42" s="1">
        <v>1.52215651056738E-3</v>
      </c>
      <c r="F42" s="4">
        <v>1.8633076944686136</v>
      </c>
    </row>
    <row r="43" spans="2:6" x14ac:dyDescent="0.25">
      <c r="B43" s="3">
        <v>39</v>
      </c>
      <c r="C43" s="16" t="s">
        <v>624</v>
      </c>
      <c r="D43" s="1" t="s">
        <v>625</v>
      </c>
      <c r="E43" s="1">
        <v>3.0181857407503499E-4</v>
      </c>
      <c r="F43" s="4">
        <v>1.8484772403954215</v>
      </c>
    </row>
    <row r="44" spans="2:6" x14ac:dyDescent="0.25">
      <c r="B44" s="3">
        <v>40</v>
      </c>
      <c r="C44" s="16" t="s">
        <v>796</v>
      </c>
      <c r="D44" s="1" t="s">
        <v>797</v>
      </c>
      <c r="E44" s="1">
        <v>6.8768467221891703E-3</v>
      </c>
      <c r="F44" s="4">
        <v>1.7932875778738715</v>
      </c>
    </row>
    <row r="45" spans="2:6" x14ac:dyDescent="0.25">
      <c r="B45" s="8">
        <v>41</v>
      </c>
      <c r="C45" s="16" t="s">
        <v>854</v>
      </c>
      <c r="D45" s="1" t="s">
        <v>855</v>
      </c>
      <c r="E45" s="1">
        <v>9.3869639214000898E-3</v>
      </c>
      <c r="F45" s="4">
        <v>1.7896378053277915</v>
      </c>
    </row>
    <row r="46" spans="2:6" x14ac:dyDescent="0.25">
      <c r="B46" s="3">
        <v>42</v>
      </c>
      <c r="C46" s="16" t="s">
        <v>231</v>
      </c>
      <c r="D46" s="1" t="s">
        <v>232</v>
      </c>
      <c r="E46" s="1">
        <v>6.4841505793696898E-4</v>
      </c>
      <c r="F46" s="4">
        <v>1.7872284416073441</v>
      </c>
    </row>
    <row r="47" spans="2:6" x14ac:dyDescent="0.25">
      <c r="B47" s="3">
        <v>43</v>
      </c>
      <c r="C47" s="16" t="s">
        <v>928</v>
      </c>
      <c r="D47" s="1" t="s">
        <v>929</v>
      </c>
      <c r="E47" s="1">
        <v>1.43531600998813E-2</v>
      </c>
      <c r="F47" s="4">
        <v>1.7830644500971096</v>
      </c>
    </row>
    <row r="48" spans="2:6" x14ac:dyDescent="0.25">
      <c r="B48" s="3">
        <v>44</v>
      </c>
      <c r="C48" s="16" t="s">
        <v>1170</v>
      </c>
      <c r="D48" s="1" t="s">
        <v>1171</v>
      </c>
      <c r="E48" s="1">
        <v>3.5920120837390102E-2</v>
      </c>
      <c r="F48" s="4">
        <v>1.7700751070288936</v>
      </c>
    </row>
    <row r="49" spans="2:6" x14ac:dyDescent="0.25">
      <c r="B49" s="8">
        <v>45</v>
      </c>
      <c r="C49" s="16" t="s">
        <v>1134</v>
      </c>
      <c r="D49" s="1" t="s">
        <v>1135</v>
      </c>
      <c r="E49" s="1">
        <v>3.2139405730554703E-2</v>
      </c>
      <c r="F49" s="4">
        <v>1.7625402443183942</v>
      </c>
    </row>
    <row r="50" spans="2:6" x14ac:dyDescent="0.25">
      <c r="B50" s="3">
        <v>46</v>
      </c>
      <c r="C50" s="16" t="s">
        <v>569</v>
      </c>
      <c r="D50" s="1" t="s">
        <v>570</v>
      </c>
      <c r="E50" s="1">
        <v>1.6999370517375999E-2</v>
      </c>
      <c r="F50" s="4">
        <v>1.7574576369556516</v>
      </c>
    </row>
    <row r="51" spans="2:6" x14ac:dyDescent="0.25">
      <c r="B51" s="3">
        <v>47</v>
      </c>
      <c r="C51" s="16" t="s">
        <v>221</v>
      </c>
      <c r="D51" s="1" t="s">
        <v>222</v>
      </c>
      <c r="E51" s="1">
        <v>1.3640720896027901E-3</v>
      </c>
      <c r="F51" s="4">
        <v>1.7463663743267694</v>
      </c>
    </row>
    <row r="52" spans="2:6" x14ac:dyDescent="0.25">
      <c r="B52" s="3">
        <v>48</v>
      </c>
      <c r="C52" s="16" t="s">
        <v>1104</v>
      </c>
      <c r="D52" s="1" t="s">
        <v>1105</v>
      </c>
      <c r="E52" s="1">
        <v>2.93404998557837E-2</v>
      </c>
      <c r="F52" s="4">
        <v>1.7446263881177961</v>
      </c>
    </row>
    <row r="53" spans="2:6" x14ac:dyDescent="0.25">
      <c r="B53" s="8">
        <v>49</v>
      </c>
      <c r="C53" s="16" t="s">
        <v>864</v>
      </c>
      <c r="D53" s="1" t="s">
        <v>865</v>
      </c>
      <c r="E53" s="1">
        <v>9.8735490965086194E-3</v>
      </c>
      <c r="F53" s="4">
        <v>1.7423290664017801</v>
      </c>
    </row>
    <row r="54" spans="2:6" x14ac:dyDescent="0.25">
      <c r="B54" s="3">
        <v>50</v>
      </c>
      <c r="C54" s="16" t="s">
        <v>1118</v>
      </c>
      <c r="D54" s="1" t="s">
        <v>1119</v>
      </c>
      <c r="E54" s="1">
        <v>3.0410953300712602E-2</v>
      </c>
      <c r="F54" s="4">
        <v>1.7408263057987021</v>
      </c>
    </row>
    <row r="55" spans="2:6" x14ac:dyDescent="0.25">
      <c r="B55" s="3">
        <v>51</v>
      </c>
      <c r="C55" s="16" t="s">
        <v>193</v>
      </c>
      <c r="D55" s="1" t="s">
        <v>194</v>
      </c>
      <c r="E55" s="1">
        <v>7.0003575548037498E-4</v>
      </c>
      <c r="F55" s="4">
        <v>1.7257329047641436</v>
      </c>
    </row>
    <row r="56" spans="2:6" x14ac:dyDescent="0.25">
      <c r="B56" s="3">
        <v>52</v>
      </c>
      <c r="C56" s="16" t="s">
        <v>992</v>
      </c>
      <c r="D56" s="1" t="s">
        <v>993</v>
      </c>
      <c r="E56" s="1">
        <v>1.9105657369144501E-2</v>
      </c>
      <c r="F56" s="4">
        <v>1.7172247697949024</v>
      </c>
    </row>
    <row r="57" spans="2:6" x14ac:dyDescent="0.25">
      <c r="B57" s="8">
        <v>53</v>
      </c>
      <c r="C57" s="16" t="s">
        <v>714</v>
      </c>
      <c r="D57" s="1" t="s">
        <v>715</v>
      </c>
      <c r="E57" s="1">
        <v>3.1837359189457902E-3</v>
      </c>
      <c r="F57" s="4">
        <v>1.7061558184595247</v>
      </c>
    </row>
    <row r="58" spans="2:6" x14ac:dyDescent="0.25">
      <c r="B58" s="3">
        <v>54</v>
      </c>
      <c r="C58" s="16" t="s">
        <v>724</v>
      </c>
      <c r="D58" s="1" t="s">
        <v>725</v>
      </c>
      <c r="E58" s="1">
        <v>3.7541924355404799E-3</v>
      </c>
      <c r="F58" s="4">
        <v>1.6861163249321796</v>
      </c>
    </row>
    <row r="59" spans="2:6" x14ac:dyDescent="0.25">
      <c r="B59" s="3">
        <v>55</v>
      </c>
      <c r="C59" s="16" t="s">
        <v>910</v>
      </c>
      <c r="D59" s="1" t="s">
        <v>911</v>
      </c>
      <c r="E59" s="1">
        <v>1.2835498037367801E-2</v>
      </c>
      <c r="F59" s="4">
        <v>1.6849850296130937</v>
      </c>
    </row>
    <row r="60" spans="2:6" x14ac:dyDescent="0.25">
      <c r="B60" s="3">
        <v>56</v>
      </c>
      <c r="C60" s="16" t="s">
        <v>954</v>
      </c>
      <c r="D60" s="1" t="s">
        <v>955</v>
      </c>
      <c r="E60" s="1">
        <v>1.6309296542473099E-2</v>
      </c>
      <c r="F60" s="4">
        <v>1.6813081875001596</v>
      </c>
    </row>
    <row r="61" spans="2:6" x14ac:dyDescent="0.25">
      <c r="B61" s="8">
        <v>57</v>
      </c>
      <c r="C61" s="16" t="s">
        <v>704</v>
      </c>
      <c r="D61" s="1" t="s">
        <v>705</v>
      </c>
      <c r="E61" s="1">
        <v>2.5816020341996402E-3</v>
      </c>
      <c r="F61" s="4">
        <v>1.6627076152056142</v>
      </c>
    </row>
    <row r="62" spans="2:6" x14ac:dyDescent="0.25">
      <c r="B62" s="3">
        <v>58</v>
      </c>
      <c r="C62" s="16" t="s">
        <v>818</v>
      </c>
      <c r="D62" s="1" t="s">
        <v>819</v>
      </c>
      <c r="E62" s="1">
        <v>7.3557699915608203E-3</v>
      </c>
      <c r="F62" s="4">
        <v>1.6621456982426515</v>
      </c>
    </row>
    <row r="63" spans="2:6" x14ac:dyDescent="0.25">
      <c r="B63" s="3">
        <v>59</v>
      </c>
      <c r="C63" s="16" t="s">
        <v>876</v>
      </c>
      <c r="D63" s="1" t="s">
        <v>877</v>
      </c>
      <c r="E63" s="1">
        <v>1.0450123989633801E-2</v>
      </c>
      <c r="F63" s="4">
        <v>1.6595393368885125</v>
      </c>
    </row>
    <row r="64" spans="2:6" x14ac:dyDescent="0.25">
      <c r="B64" s="3">
        <v>60</v>
      </c>
      <c r="C64" s="16" t="s">
        <v>227</v>
      </c>
      <c r="D64" s="1" t="s">
        <v>228</v>
      </c>
      <c r="E64" s="1">
        <v>1.8389640303237299E-2</v>
      </c>
      <c r="F64" s="4">
        <v>1.6459462351675054</v>
      </c>
    </row>
    <row r="65" spans="2:6" x14ac:dyDescent="0.25">
      <c r="B65" s="8">
        <v>61</v>
      </c>
      <c r="C65" s="16" t="s">
        <v>247</v>
      </c>
      <c r="D65" s="1" t="s">
        <v>248</v>
      </c>
      <c r="E65" s="1">
        <v>2.2845147446765999E-2</v>
      </c>
      <c r="F65" s="4">
        <v>1.6418769610105159</v>
      </c>
    </row>
    <row r="66" spans="2:6" x14ac:dyDescent="0.25">
      <c r="B66" s="3">
        <v>62</v>
      </c>
      <c r="C66" s="16" t="s">
        <v>547</v>
      </c>
      <c r="D66" s="1" t="s">
        <v>548</v>
      </c>
      <c r="E66" s="1">
        <v>4.0334417424564101E-4</v>
      </c>
      <c r="F66" s="4">
        <v>1.6412982145727637</v>
      </c>
    </row>
    <row r="67" spans="2:6" x14ac:dyDescent="0.25">
      <c r="B67" s="3">
        <v>63</v>
      </c>
      <c r="C67" s="16" t="s">
        <v>1130</v>
      </c>
      <c r="D67" s="1" t="s">
        <v>1131</v>
      </c>
      <c r="E67" s="1">
        <v>3.1896732513000799E-2</v>
      </c>
      <c r="F67" s="4">
        <v>1.6399382406162</v>
      </c>
    </row>
    <row r="68" spans="2:6" x14ac:dyDescent="0.25">
      <c r="B68" s="3">
        <v>64</v>
      </c>
      <c r="C68" s="16" t="s">
        <v>806</v>
      </c>
      <c r="D68" s="1" t="s">
        <v>807</v>
      </c>
      <c r="E68" s="1">
        <v>6.9592675388265796E-3</v>
      </c>
      <c r="F68" s="4">
        <v>1.6364779655290242</v>
      </c>
    </row>
    <row r="69" spans="2:6" x14ac:dyDescent="0.25">
      <c r="B69" s="8">
        <v>65</v>
      </c>
      <c r="C69" s="16" t="s">
        <v>1126</v>
      </c>
      <c r="D69" s="1" t="s">
        <v>1127</v>
      </c>
      <c r="E69" s="1">
        <v>3.1624665766759798E-2</v>
      </c>
      <c r="F69" s="4">
        <v>1.6297042648688267</v>
      </c>
    </row>
    <row r="70" spans="2:6" x14ac:dyDescent="0.25">
      <c r="B70" s="3">
        <v>66</v>
      </c>
      <c r="C70" s="16" t="s">
        <v>237</v>
      </c>
      <c r="D70" s="1" t="s">
        <v>238</v>
      </c>
      <c r="E70" s="1">
        <v>6.1907703497084401E-3</v>
      </c>
      <c r="F70" s="4">
        <v>1.6269401199737703</v>
      </c>
    </row>
    <row r="71" spans="2:6" x14ac:dyDescent="0.25">
      <c r="B71" s="3">
        <v>67</v>
      </c>
      <c r="C71" s="16" t="s">
        <v>758</v>
      </c>
      <c r="D71" s="1" t="s">
        <v>759</v>
      </c>
      <c r="E71" s="1">
        <v>4.9380800350923501E-3</v>
      </c>
      <c r="F71" s="4">
        <v>1.6240704397464878</v>
      </c>
    </row>
    <row r="72" spans="2:6" x14ac:dyDescent="0.25">
      <c r="B72" s="3">
        <v>68</v>
      </c>
      <c r="C72" s="16" t="s">
        <v>209</v>
      </c>
      <c r="D72" s="1" t="s">
        <v>210</v>
      </c>
      <c r="E72" s="1">
        <v>1.2238335308576501E-2</v>
      </c>
      <c r="F72" s="4">
        <v>1.6220569556837363</v>
      </c>
    </row>
    <row r="73" spans="2:6" x14ac:dyDescent="0.25">
      <c r="B73" s="8">
        <v>69</v>
      </c>
      <c r="C73" s="16" t="s">
        <v>185</v>
      </c>
      <c r="D73" s="1" t="s">
        <v>186</v>
      </c>
      <c r="E73" s="1">
        <v>4.5087988266957202E-2</v>
      </c>
      <c r="F73" s="4">
        <v>1.617381595889732</v>
      </c>
    </row>
    <row r="74" spans="2:6" x14ac:dyDescent="0.25">
      <c r="B74" s="3">
        <v>70</v>
      </c>
      <c r="C74" s="16" t="s">
        <v>1072</v>
      </c>
      <c r="D74" s="1" t="s">
        <v>1073</v>
      </c>
      <c r="E74" s="1">
        <v>2.6487208916840602E-2</v>
      </c>
      <c r="F74" s="4">
        <v>1.6169197896647287</v>
      </c>
    </row>
    <row r="75" spans="2:6" x14ac:dyDescent="0.25">
      <c r="B75" s="3">
        <v>71</v>
      </c>
      <c r="C75" s="16" t="s">
        <v>203</v>
      </c>
      <c r="D75" s="1" t="s">
        <v>204</v>
      </c>
      <c r="E75" s="1">
        <v>6.14232351028666E-3</v>
      </c>
      <c r="F75" s="4">
        <v>1.6120311800201275</v>
      </c>
    </row>
    <row r="76" spans="2:6" x14ac:dyDescent="0.25">
      <c r="B76" s="3">
        <v>72</v>
      </c>
      <c r="C76" s="16" t="s">
        <v>563</v>
      </c>
      <c r="D76" s="1" t="s">
        <v>564</v>
      </c>
      <c r="E76" s="1">
        <v>4.3422092957333202E-4</v>
      </c>
      <c r="F76" s="4">
        <v>1.6113841284009967</v>
      </c>
    </row>
    <row r="77" spans="2:6" x14ac:dyDescent="0.25">
      <c r="B77" s="8">
        <v>73</v>
      </c>
      <c r="C77" s="16" t="s">
        <v>381</v>
      </c>
      <c r="D77" s="1" t="s">
        <v>382</v>
      </c>
      <c r="E77" s="1">
        <v>3.2069402292206201E-3</v>
      </c>
      <c r="F77" s="4">
        <v>1.6066743899326921</v>
      </c>
    </row>
    <row r="78" spans="2:6" x14ac:dyDescent="0.25">
      <c r="B78" s="3">
        <v>74</v>
      </c>
      <c r="C78" s="16" t="s">
        <v>1242</v>
      </c>
      <c r="D78" s="1" t="s">
        <v>1243</v>
      </c>
      <c r="E78" s="1">
        <v>4.39269579415002E-2</v>
      </c>
      <c r="F78" s="4">
        <v>1.5969217310304475</v>
      </c>
    </row>
    <row r="79" spans="2:6" x14ac:dyDescent="0.25">
      <c r="B79" s="3">
        <v>75</v>
      </c>
      <c r="C79" s="16" t="s">
        <v>197</v>
      </c>
      <c r="D79" s="1" t="s">
        <v>198</v>
      </c>
      <c r="E79" s="1">
        <v>1.30525425995742E-2</v>
      </c>
      <c r="F79" s="4">
        <v>1.5955127433166016</v>
      </c>
    </row>
    <row r="80" spans="2:6" x14ac:dyDescent="0.25">
      <c r="B80" s="3">
        <v>76</v>
      </c>
      <c r="C80" s="16" t="s">
        <v>664</v>
      </c>
      <c r="D80" s="1" t="s">
        <v>665</v>
      </c>
      <c r="E80" s="1">
        <v>1.50047059979892E-3</v>
      </c>
      <c r="F80" s="4">
        <v>1.5913423243848202</v>
      </c>
    </row>
    <row r="81" spans="2:6" x14ac:dyDescent="0.25">
      <c r="B81" s="8">
        <v>77</v>
      </c>
      <c r="C81" s="16" t="s">
        <v>886</v>
      </c>
      <c r="D81" s="1" t="s">
        <v>887</v>
      </c>
      <c r="E81" s="1">
        <v>1.0748543521223199E-2</v>
      </c>
      <c r="F81" s="4">
        <v>1.5886873522315639</v>
      </c>
    </row>
    <row r="82" spans="2:6" x14ac:dyDescent="0.25">
      <c r="B82" s="3">
        <v>78</v>
      </c>
      <c r="C82" s="16" t="s">
        <v>257</v>
      </c>
      <c r="D82" s="1" t="s">
        <v>258</v>
      </c>
      <c r="E82" s="1">
        <v>1.7422557157722701E-2</v>
      </c>
      <c r="F82" s="4">
        <v>1.5870394239908658</v>
      </c>
    </row>
    <row r="83" spans="2:6" x14ac:dyDescent="0.25">
      <c r="B83" s="3">
        <v>79</v>
      </c>
      <c r="C83" s="16" t="s">
        <v>207</v>
      </c>
      <c r="D83" s="1" t="s">
        <v>208</v>
      </c>
      <c r="E83" s="1">
        <v>1.1117239081156101E-3</v>
      </c>
      <c r="F83" s="4">
        <v>1.5765289172551347</v>
      </c>
    </row>
    <row r="84" spans="2:6" x14ac:dyDescent="0.25">
      <c r="B84" s="3">
        <v>80</v>
      </c>
      <c r="C84" s="16" t="s">
        <v>183</v>
      </c>
      <c r="D84" s="1" t="s">
        <v>184</v>
      </c>
      <c r="E84" s="1">
        <v>1.8083507117147299E-3</v>
      </c>
      <c r="F84" s="4">
        <v>1.5734672975389752</v>
      </c>
    </row>
    <row r="85" spans="2:6" x14ac:dyDescent="0.25">
      <c r="B85" s="8">
        <v>81</v>
      </c>
      <c r="C85" s="16" t="s">
        <v>577</v>
      </c>
      <c r="D85" s="1" t="s">
        <v>578</v>
      </c>
      <c r="E85" s="1">
        <v>1.8925228804000101E-2</v>
      </c>
      <c r="F85" s="4">
        <v>1.573146973320602</v>
      </c>
    </row>
    <row r="86" spans="2:6" x14ac:dyDescent="0.25">
      <c r="B86" s="3">
        <v>82</v>
      </c>
      <c r="C86" s="16" t="s">
        <v>1144</v>
      </c>
      <c r="D86" s="1" t="s">
        <v>1145</v>
      </c>
      <c r="E86" s="1">
        <v>3.3106011540008397E-2</v>
      </c>
      <c r="F86" s="4">
        <v>1.5727338375353337</v>
      </c>
    </row>
    <row r="87" spans="2:6" x14ac:dyDescent="0.25">
      <c r="B87" s="3">
        <v>83</v>
      </c>
      <c r="C87" s="16" t="s">
        <v>219</v>
      </c>
      <c r="D87" s="1" t="s">
        <v>220</v>
      </c>
      <c r="E87" s="1">
        <v>6.0260735034137105E-4</v>
      </c>
      <c r="F87" s="4">
        <v>1.5717007800479657</v>
      </c>
    </row>
    <row r="88" spans="2:6" x14ac:dyDescent="0.25">
      <c r="B88" s="3">
        <v>84</v>
      </c>
      <c r="C88" s="16" t="s">
        <v>1054</v>
      </c>
      <c r="D88" s="1" t="s">
        <v>1055</v>
      </c>
      <c r="E88" s="1">
        <v>2.5095232436146701E-2</v>
      </c>
      <c r="F88" s="4">
        <v>1.5677888081651927</v>
      </c>
    </row>
    <row r="89" spans="2:6" x14ac:dyDescent="0.25">
      <c r="B89" s="8">
        <v>85</v>
      </c>
      <c r="C89" s="16" t="s">
        <v>171</v>
      </c>
      <c r="D89" s="1" t="s">
        <v>172</v>
      </c>
      <c r="E89" s="1">
        <v>5.4148867947787097E-3</v>
      </c>
      <c r="F89" s="4">
        <v>1.5574572687016308</v>
      </c>
    </row>
    <row r="90" spans="2:6" x14ac:dyDescent="0.25">
      <c r="B90" s="3">
        <v>86</v>
      </c>
      <c r="C90" s="16" t="s">
        <v>441</v>
      </c>
      <c r="D90" s="1" t="s">
        <v>442</v>
      </c>
      <c r="E90" s="1">
        <v>1.4470650941892E-3</v>
      </c>
      <c r="F90" s="4">
        <v>1.5554173783331253</v>
      </c>
    </row>
    <row r="91" spans="2:6" x14ac:dyDescent="0.25">
      <c r="B91" s="3">
        <v>87</v>
      </c>
      <c r="C91" s="16" t="s">
        <v>808</v>
      </c>
      <c r="D91" s="1" t="s">
        <v>809</v>
      </c>
      <c r="E91" s="1">
        <v>7.0248084395838099E-3</v>
      </c>
      <c r="F91" s="4">
        <v>1.553591703423103</v>
      </c>
    </row>
    <row r="92" spans="2:6" x14ac:dyDescent="0.25">
      <c r="B92" s="3">
        <v>88</v>
      </c>
      <c r="C92" s="16" t="s">
        <v>974</v>
      </c>
      <c r="D92" s="1" t="s">
        <v>975</v>
      </c>
      <c r="E92" s="1">
        <v>1.7885502056995E-2</v>
      </c>
      <c r="F92" s="4">
        <v>1.553262419725429</v>
      </c>
    </row>
    <row r="93" spans="2:6" x14ac:dyDescent="0.25">
      <c r="B93" s="8">
        <v>643</v>
      </c>
      <c r="C93" s="16" t="s">
        <v>1292</v>
      </c>
      <c r="D93" s="1" t="s">
        <v>1293</v>
      </c>
      <c r="E93" s="26">
        <v>4.9954893619513198E-2</v>
      </c>
      <c r="F93" s="27">
        <v>1.5520410517179242</v>
      </c>
    </row>
    <row r="94" spans="2:6" x14ac:dyDescent="0.25">
      <c r="B94" s="3">
        <v>89</v>
      </c>
      <c r="C94" s="16" t="s">
        <v>1066</v>
      </c>
      <c r="D94" s="1" t="s">
        <v>1067</v>
      </c>
      <c r="E94" s="1">
        <v>2.6389200603870702E-2</v>
      </c>
      <c r="F94" s="4">
        <v>1.5450890588119739</v>
      </c>
    </row>
    <row r="95" spans="2:6" x14ac:dyDescent="0.25">
      <c r="B95" s="3">
        <v>90</v>
      </c>
      <c r="C95" s="16" t="s">
        <v>1058</v>
      </c>
      <c r="D95" s="1" t="s">
        <v>1059</v>
      </c>
      <c r="E95" s="1">
        <v>2.56368662203743E-2</v>
      </c>
      <c r="F95" s="4">
        <v>1.5366769656454318</v>
      </c>
    </row>
    <row r="96" spans="2:6" x14ac:dyDescent="0.25">
      <c r="B96" s="3">
        <v>91</v>
      </c>
      <c r="C96" s="16" t="s">
        <v>457</v>
      </c>
      <c r="D96" s="1" t="s">
        <v>458</v>
      </c>
      <c r="E96" s="1">
        <v>3.9897661856570801E-2</v>
      </c>
      <c r="F96" s="4">
        <v>1.5360926532710619</v>
      </c>
    </row>
    <row r="97" spans="2:6" x14ac:dyDescent="0.25">
      <c r="B97" s="8">
        <v>92</v>
      </c>
      <c r="C97" s="16" t="s">
        <v>469</v>
      </c>
      <c r="D97" s="1" t="s">
        <v>470</v>
      </c>
      <c r="E97" s="1">
        <v>1.4209568054752699E-2</v>
      </c>
      <c r="F97" s="4">
        <v>1.5352372363791549</v>
      </c>
    </row>
    <row r="98" spans="2:6" x14ac:dyDescent="0.25">
      <c r="B98" s="3">
        <v>93</v>
      </c>
      <c r="C98" s="16" t="s">
        <v>706</v>
      </c>
      <c r="D98" s="1" t="s">
        <v>707</v>
      </c>
      <c r="E98" s="1">
        <v>2.7010312311762999E-3</v>
      </c>
      <c r="F98" s="4">
        <v>1.5306522472087256</v>
      </c>
    </row>
    <row r="99" spans="2:6" x14ac:dyDescent="0.25">
      <c r="B99" s="3">
        <v>94</v>
      </c>
      <c r="C99" s="16" t="s">
        <v>255</v>
      </c>
      <c r="D99" s="1" t="s">
        <v>256</v>
      </c>
      <c r="E99" s="1">
        <v>3.9120866102826503E-3</v>
      </c>
      <c r="F99" s="4">
        <v>1.5294877514659124</v>
      </c>
    </row>
    <row r="100" spans="2:6" x14ac:dyDescent="0.25">
      <c r="B100" s="3">
        <v>95</v>
      </c>
      <c r="C100" s="16" t="s">
        <v>738</v>
      </c>
      <c r="D100" s="1" t="s">
        <v>739</v>
      </c>
      <c r="E100" s="1">
        <v>4.23002940228474E-3</v>
      </c>
      <c r="F100" s="4">
        <v>1.5254361308210909</v>
      </c>
    </row>
    <row r="101" spans="2:6" x14ac:dyDescent="0.25">
      <c r="B101" s="8">
        <v>96</v>
      </c>
      <c r="C101" s="16" t="s">
        <v>786</v>
      </c>
      <c r="D101" s="1" t="s">
        <v>787</v>
      </c>
      <c r="E101" s="1">
        <v>6.2640421880562798E-3</v>
      </c>
      <c r="F101" s="4">
        <v>1.5184232946919092</v>
      </c>
    </row>
    <row r="102" spans="2:6" x14ac:dyDescent="0.25">
      <c r="B102" s="3">
        <v>97</v>
      </c>
      <c r="C102" s="16" t="s">
        <v>764</v>
      </c>
      <c r="D102" s="1" t="s">
        <v>765</v>
      </c>
      <c r="E102" s="1">
        <v>5.2166125217694599E-3</v>
      </c>
      <c r="F102" s="4">
        <v>1.5117511246457995</v>
      </c>
    </row>
    <row r="103" spans="2:6" x14ac:dyDescent="0.25">
      <c r="B103" s="3">
        <v>98</v>
      </c>
      <c r="C103" s="16" t="s">
        <v>293</v>
      </c>
      <c r="D103" s="1" t="s">
        <v>294</v>
      </c>
      <c r="E103" s="1">
        <v>4.41654974822529E-4</v>
      </c>
      <c r="F103" s="4">
        <v>1.5116285460041703</v>
      </c>
    </row>
    <row r="104" spans="2:6" x14ac:dyDescent="0.25">
      <c r="B104" s="3">
        <v>99</v>
      </c>
      <c r="C104" s="16" t="s">
        <v>1062</v>
      </c>
      <c r="D104" s="1" t="s">
        <v>1063</v>
      </c>
      <c r="E104" s="1">
        <v>2.6080150374838199E-2</v>
      </c>
      <c r="F104" s="4">
        <v>1.5112688617228482</v>
      </c>
    </row>
    <row r="105" spans="2:6" x14ac:dyDescent="0.25">
      <c r="B105" s="8">
        <v>100</v>
      </c>
      <c r="C105" s="16" t="s">
        <v>860</v>
      </c>
      <c r="D105" s="1" t="s">
        <v>861</v>
      </c>
      <c r="E105" s="1">
        <v>9.74847924287792E-3</v>
      </c>
      <c r="F105" s="4">
        <v>1.5087501425269714</v>
      </c>
    </row>
    <row r="106" spans="2:6" x14ac:dyDescent="0.25">
      <c r="B106" s="3">
        <v>101</v>
      </c>
      <c r="C106" s="16" t="s">
        <v>499</v>
      </c>
      <c r="D106" s="1" t="s">
        <v>500</v>
      </c>
      <c r="E106" s="1">
        <v>1.17889937545488E-3</v>
      </c>
      <c r="F106" s="4">
        <v>1.5069745946185451</v>
      </c>
    </row>
    <row r="107" spans="2:6" x14ac:dyDescent="0.25">
      <c r="B107" s="3">
        <v>102</v>
      </c>
      <c r="C107" s="16" t="s">
        <v>561</v>
      </c>
      <c r="D107" s="1" t="s">
        <v>562</v>
      </c>
      <c r="E107" s="1">
        <v>4.3232652092899003E-3</v>
      </c>
      <c r="F107" s="4">
        <v>1.5052329763517585</v>
      </c>
    </row>
    <row r="108" spans="2:6" x14ac:dyDescent="0.25">
      <c r="B108" s="3">
        <v>103</v>
      </c>
      <c r="C108" s="16" t="s">
        <v>1122</v>
      </c>
      <c r="D108" s="1" t="s">
        <v>1123</v>
      </c>
      <c r="E108" s="1">
        <v>3.1365141029328497E-2</v>
      </c>
      <c r="F108" s="4">
        <v>1.5044729774427572</v>
      </c>
    </row>
    <row r="109" spans="2:6" x14ac:dyDescent="0.25">
      <c r="B109" s="8">
        <v>104</v>
      </c>
      <c r="C109" s="16" t="s">
        <v>938</v>
      </c>
      <c r="D109" s="1" t="s">
        <v>939</v>
      </c>
      <c r="E109" s="1">
        <v>1.50562517685657E-2</v>
      </c>
      <c r="F109" s="4">
        <v>1.4926498493906124</v>
      </c>
    </row>
    <row r="110" spans="2:6" x14ac:dyDescent="0.25">
      <c r="B110" s="3">
        <v>105</v>
      </c>
      <c r="C110" s="16" t="s">
        <v>275</v>
      </c>
      <c r="D110" s="1" t="s">
        <v>276</v>
      </c>
      <c r="E110" s="1">
        <v>7.6299276086307802E-3</v>
      </c>
      <c r="F110" s="4">
        <v>1.492063209315569</v>
      </c>
    </row>
    <row r="111" spans="2:6" x14ac:dyDescent="0.25">
      <c r="B111" s="3">
        <v>106</v>
      </c>
      <c r="C111" s="16" t="s">
        <v>926</v>
      </c>
      <c r="D111" s="1" t="s">
        <v>927</v>
      </c>
      <c r="E111" s="1">
        <v>1.40685990319588E-2</v>
      </c>
      <c r="F111" s="4">
        <v>1.4887614194777004</v>
      </c>
    </row>
    <row r="112" spans="2:6" x14ac:dyDescent="0.25">
      <c r="B112" s="3">
        <v>107</v>
      </c>
      <c r="C112" s="16" t="s">
        <v>205</v>
      </c>
      <c r="D112" s="1" t="s">
        <v>206</v>
      </c>
      <c r="E112" s="1">
        <v>1.15557225199107E-2</v>
      </c>
      <c r="F112" s="4">
        <v>1.4707404969423183</v>
      </c>
    </row>
    <row r="113" spans="2:6" x14ac:dyDescent="0.25">
      <c r="B113" s="8">
        <v>108</v>
      </c>
      <c r="C113" s="16" t="s">
        <v>916</v>
      </c>
      <c r="D113" s="1" t="s">
        <v>917</v>
      </c>
      <c r="E113" s="1">
        <v>1.32910685178144E-2</v>
      </c>
      <c r="F113" s="4">
        <v>1.4690103274427648</v>
      </c>
    </row>
    <row r="114" spans="2:6" x14ac:dyDescent="0.25">
      <c r="B114" s="3">
        <v>109</v>
      </c>
      <c r="C114" s="16" t="s">
        <v>690</v>
      </c>
      <c r="D114" s="1" t="s">
        <v>691</v>
      </c>
      <c r="E114" s="1">
        <v>2.1962534889295401E-3</v>
      </c>
      <c r="F114" s="4">
        <v>1.4689287598537979</v>
      </c>
    </row>
    <row r="115" spans="2:6" x14ac:dyDescent="0.25">
      <c r="B115" s="3">
        <v>110</v>
      </c>
      <c r="C115" s="16" t="s">
        <v>105</v>
      </c>
      <c r="D115" s="1" t="s">
        <v>106</v>
      </c>
      <c r="E115" s="1">
        <v>5.5668325919845203E-3</v>
      </c>
      <c r="F115" s="4">
        <v>1.4688918617181039</v>
      </c>
    </row>
    <row r="116" spans="2:6" x14ac:dyDescent="0.25">
      <c r="B116" s="3">
        <v>111</v>
      </c>
      <c r="C116" s="16" t="s">
        <v>608</v>
      </c>
      <c r="D116" s="1" t="s">
        <v>609</v>
      </c>
      <c r="E116" s="1">
        <v>6.0797151912971502E-5</v>
      </c>
      <c r="F116" s="4">
        <v>1.4672699076086033</v>
      </c>
    </row>
    <row r="117" spans="2:6" x14ac:dyDescent="0.25">
      <c r="B117" s="8">
        <v>112</v>
      </c>
      <c r="C117" s="16" t="s">
        <v>211</v>
      </c>
      <c r="D117" s="1" t="s">
        <v>212</v>
      </c>
      <c r="E117" s="1">
        <v>1.0352175521187499E-2</v>
      </c>
      <c r="F117" s="4">
        <v>1.4647173632768593</v>
      </c>
    </row>
    <row r="118" spans="2:6" x14ac:dyDescent="0.25">
      <c r="B118" s="3">
        <v>113</v>
      </c>
      <c r="C118" s="16" t="s">
        <v>337</v>
      </c>
      <c r="D118" s="1" t="s">
        <v>338</v>
      </c>
      <c r="E118" s="1">
        <v>7.7140628183417197E-4</v>
      </c>
      <c r="F118" s="4">
        <v>1.4609293828693035</v>
      </c>
    </row>
    <row r="119" spans="2:6" x14ac:dyDescent="0.25">
      <c r="B119" s="3">
        <v>114</v>
      </c>
      <c r="C119" s="16" t="s">
        <v>902</v>
      </c>
      <c r="D119" s="1" t="s">
        <v>903</v>
      </c>
      <c r="E119" s="1">
        <v>1.1969302786107101E-2</v>
      </c>
      <c r="F119" s="4">
        <v>1.4586276151365862</v>
      </c>
    </row>
    <row r="120" spans="2:6" x14ac:dyDescent="0.25">
      <c r="B120" s="3">
        <v>115</v>
      </c>
      <c r="C120" s="16" t="s">
        <v>626</v>
      </c>
      <c r="D120" s="1" t="s">
        <v>627</v>
      </c>
      <c r="E120" s="1">
        <v>3.1047507923811601E-4</v>
      </c>
      <c r="F120" s="4">
        <v>1.4573072504263054</v>
      </c>
    </row>
    <row r="121" spans="2:6" x14ac:dyDescent="0.25">
      <c r="B121" s="8">
        <v>116</v>
      </c>
      <c r="C121" s="16" t="s">
        <v>439</v>
      </c>
      <c r="D121" s="1" t="s">
        <v>440</v>
      </c>
      <c r="E121" s="1">
        <v>4.3217613087597601E-4</v>
      </c>
      <c r="F121" s="4">
        <v>1.4541060819602287</v>
      </c>
    </row>
    <row r="122" spans="2:6" x14ac:dyDescent="0.25">
      <c r="B122" s="3">
        <v>117</v>
      </c>
      <c r="C122" s="16" t="s">
        <v>537</v>
      </c>
      <c r="D122" s="1" t="s">
        <v>538</v>
      </c>
      <c r="E122" s="1">
        <v>1.6382508246545701E-2</v>
      </c>
      <c r="F122" s="4">
        <v>1.4461740414531654</v>
      </c>
    </row>
    <row r="123" spans="2:6" x14ac:dyDescent="0.25">
      <c r="B123" s="3">
        <v>118</v>
      </c>
      <c r="C123" s="16" t="s">
        <v>1116</v>
      </c>
      <c r="D123" s="1" t="s">
        <v>1117</v>
      </c>
      <c r="E123" s="1">
        <v>3.0162604450781599E-2</v>
      </c>
      <c r="F123" s="4">
        <v>1.4430717326567717</v>
      </c>
    </row>
    <row r="124" spans="2:6" x14ac:dyDescent="0.25">
      <c r="B124" s="3">
        <v>119</v>
      </c>
      <c r="C124" s="16" t="s">
        <v>179</v>
      </c>
      <c r="D124" s="1" t="s">
        <v>180</v>
      </c>
      <c r="E124" s="1">
        <v>1.8400025865902E-2</v>
      </c>
      <c r="F124" s="4">
        <v>1.4397882540749269</v>
      </c>
    </row>
    <row r="125" spans="2:6" x14ac:dyDescent="0.25">
      <c r="B125" s="8">
        <v>120</v>
      </c>
      <c r="C125" s="16" t="s">
        <v>223</v>
      </c>
      <c r="D125" s="1" t="s">
        <v>224</v>
      </c>
      <c r="E125" s="1">
        <v>2.2505009325311701E-2</v>
      </c>
      <c r="F125" s="4">
        <v>1.4367085079626905</v>
      </c>
    </row>
    <row r="126" spans="2:6" x14ac:dyDescent="0.25">
      <c r="B126" s="3">
        <v>121</v>
      </c>
      <c r="C126" s="16" t="s">
        <v>409</v>
      </c>
      <c r="D126" s="1" t="s">
        <v>410</v>
      </c>
      <c r="E126" s="1">
        <v>2.83231322646786E-3</v>
      </c>
      <c r="F126" s="4">
        <v>1.4306135264930304</v>
      </c>
    </row>
    <row r="127" spans="2:6" x14ac:dyDescent="0.25">
      <c r="B127" s="3">
        <v>122</v>
      </c>
      <c r="C127" s="16" t="s">
        <v>245</v>
      </c>
      <c r="D127" s="1" t="s">
        <v>246</v>
      </c>
      <c r="E127" s="1">
        <v>4.7560313636093698E-2</v>
      </c>
      <c r="F127" s="4">
        <v>1.4287026227292114</v>
      </c>
    </row>
    <row r="128" spans="2:6" x14ac:dyDescent="0.25">
      <c r="B128" s="3">
        <v>123</v>
      </c>
      <c r="C128" s="16" t="s">
        <v>728</v>
      </c>
      <c r="D128" s="1" t="s">
        <v>729</v>
      </c>
      <c r="E128" s="1">
        <v>3.9430448254484003E-3</v>
      </c>
      <c r="F128" s="4">
        <v>1.4286755494743644</v>
      </c>
    </row>
    <row r="129" spans="2:6" x14ac:dyDescent="0.25">
      <c r="B129" s="8">
        <v>124</v>
      </c>
      <c r="C129" s="16" t="s">
        <v>389</v>
      </c>
      <c r="D129" s="1" t="s">
        <v>390</v>
      </c>
      <c r="E129" s="1">
        <v>2.01503551857782E-2</v>
      </c>
      <c r="F129" s="4">
        <v>1.4279441362029335</v>
      </c>
    </row>
    <row r="130" spans="2:6" x14ac:dyDescent="0.25">
      <c r="B130" s="3">
        <v>125</v>
      </c>
      <c r="C130" s="16" t="s">
        <v>646</v>
      </c>
      <c r="D130" s="1" t="s">
        <v>647</v>
      </c>
      <c r="E130" s="1">
        <v>9.7829404860523593E-4</v>
      </c>
      <c r="F130" s="4">
        <v>1.427566616744939</v>
      </c>
    </row>
    <row r="131" spans="2:6" x14ac:dyDescent="0.25">
      <c r="B131" s="3">
        <v>126</v>
      </c>
      <c r="C131" s="16" t="s">
        <v>610</v>
      </c>
      <c r="D131" s="1" t="s">
        <v>611</v>
      </c>
      <c r="E131" s="1">
        <v>6.4029457932451595E-5</v>
      </c>
      <c r="F131" s="4">
        <v>1.4271671840295423</v>
      </c>
    </row>
    <row r="132" spans="2:6" x14ac:dyDescent="0.25">
      <c r="B132" s="3">
        <v>127</v>
      </c>
      <c r="C132" s="16" t="s">
        <v>1228</v>
      </c>
      <c r="D132" s="1" t="s">
        <v>1229</v>
      </c>
      <c r="E132" s="1">
        <v>4.2368287719805303E-2</v>
      </c>
      <c r="F132" s="4">
        <v>1.4236068012173646</v>
      </c>
    </row>
    <row r="133" spans="2:6" x14ac:dyDescent="0.25">
      <c r="B133" s="8">
        <v>128</v>
      </c>
      <c r="C133" s="16" t="s">
        <v>189</v>
      </c>
      <c r="D133" s="1" t="s">
        <v>190</v>
      </c>
      <c r="E133" s="1">
        <v>9.0071674445184706E-3</v>
      </c>
      <c r="F133" s="4">
        <v>1.421412069353075</v>
      </c>
    </row>
    <row r="134" spans="2:6" x14ac:dyDescent="0.25">
      <c r="B134" s="3">
        <v>129</v>
      </c>
      <c r="C134" s="16" t="s">
        <v>1018</v>
      </c>
      <c r="D134" s="1" t="s">
        <v>1019</v>
      </c>
      <c r="E134" s="1">
        <v>2.1715994010773801E-2</v>
      </c>
      <c r="F134" s="4">
        <v>1.4203920239707237</v>
      </c>
    </row>
    <row r="135" spans="2:6" x14ac:dyDescent="0.25">
      <c r="B135" s="3">
        <v>130</v>
      </c>
      <c r="C135" s="16" t="s">
        <v>433</v>
      </c>
      <c r="D135" s="1" t="s">
        <v>434</v>
      </c>
      <c r="E135" s="1">
        <v>5.8745888758599601E-3</v>
      </c>
      <c r="F135" s="4">
        <v>1.4201272700485168</v>
      </c>
    </row>
    <row r="136" spans="2:6" x14ac:dyDescent="0.25">
      <c r="B136" s="3">
        <v>131</v>
      </c>
      <c r="C136" s="16" t="s">
        <v>958</v>
      </c>
      <c r="D136" s="1" t="s">
        <v>959</v>
      </c>
      <c r="E136" s="1">
        <v>1.63643001086103E-2</v>
      </c>
      <c r="F136" s="4">
        <v>1.4182534982659709</v>
      </c>
    </row>
    <row r="137" spans="2:6" x14ac:dyDescent="0.25">
      <c r="B137" s="8">
        <v>132</v>
      </c>
      <c r="C137" s="16" t="s">
        <v>339</v>
      </c>
      <c r="D137" s="1" t="s">
        <v>340</v>
      </c>
      <c r="E137" s="1">
        <v>2.9339306776673098E-3</v>
      </c>
      <c r="F137" s="4">
        <v>1.416181224843778</v>
      </c>
    </row>
    <row r="138" spans="2:6" x14ac:dyDescent="0.25">
      <c r="B138" s="3">
        <v>133</v>
      </c>
      <c r="C138" s="16" t="s">
        <v>313</v>
      </c>
      <c r="D138" s="1" t="s">
        <v>314</v>
      </c>
      <c r="E138" s="1">
        <v>4.8381186436443903E-4</v>
      </c>
      <c r="F138" s="4">
        <v>1.410767558914777</v>
      </c>
    </row>
    <row r="139" spans="2:6" x14ac:dyDescent="0.25">
      <c r="B139" s="3">
        <v>134</v>
      </c>
      <c r="C139" s="16" t="s">
        <v>1162</v>
      </c>
      <c r="D139" s="1" t="s">
        <v>1163</v>
      </c>
      <c r="E139" s="1">
        <v>3.4288769736392999E-2</v>
      </c>
      <c r="F139" s="4">
        <v>1.4051460714860029</v>
      </c>
    </row>
    <row r="140" spans="2:6" x14ac:dyDescent="0.25">
      <c r="B140" s="3">
        <v>135</v>
      </c>
      <c r="C140" s="16" t="s">
        <v>511</v>
      </c>
      <c r="D140" s="1" t="s">
        <v>512</v>
      </c>
      <c r="E140" s="1">
        <v>1.1741614974228501E-2</v>
      </c>
      <c r="F140" s="4">
        <v>1.4032945401616725</v>
      </c>
    </row>
    <row r="141" spans="2:6" x14ac:dyDescent="0.25">
      <c r="B141" s="8">
        <v>136</v>
      </c>
      <c r="C141" s="16" t="s">
        <v>191</v>
      </c>
      <c r="D141" s="1" t="s">
        <v>192</v>
      </c>
      <c r="E141" s="1">
        <v>2.8264285423343801E-2</v>
      </c>
      <c r="F141" s="4">
        <v>1.3988446616326049</v>
      </c>
    </row>
    <row r="142" spans="2:6" x14ac:dyDescent="0.25">
      <c r="B142" s="3">
        <v>137</v>
      </c>
      <c r="C142" s="16" t="s">
        <v>407</v>
      </c>
      <c r="D142" s="1" t="s">
        <v>408</v>
      </c>
      <c r="E142" s="1">
        <v>3.5212100480117099E-3</v>
      </c>
      <c r="F142" s="4">
        <v>1.3917426569233036</v>
      </c>
    </row>
    <row r="143" spans="2:6" x14ac:dyDescent="0.25">
      <c r="B143" s="3">
        <v>138</v>
      </c>
      <c r="C143" s="16" t="s">
        <v>503</v>
      </c>
      <c r="D143" s="1" t="s">
        <v>504</v>
      </c>
      <c r="E143" s="1">
        <v>1.05572638198145E-2</v>
      </c>
      <c r="F143" s="4">
        <v>1.3902297847698901</v>
      </c>
    </row>
    <row r="144" spans="2:6" x14ac:dyDescent="0.25">
      <c r="B144" s="3">
        <v>139</v>
      </c>
      <c r="C144" s="16" t="s">
        <v>798</v>
      </c>
      <c r="D144" s="1" t="s">
        <v>799</v>
      </c>
      <c r="E144" s="1">
        <v>6.8916884536681499E-3</v>
      </c>
      <c r="F144" s="4">
        <v>1.3880449130909751</v>
      </c>
    </row>
    <row r="145" spans="2:6" x14ac:dyDescent="0.25">
      <c r="B145" s="8">
        <v>140</v>
      </c>
      <c r="C145" s="16" t="s">
        <v>225</v>
      </c>
      <c r="D145" s="1" t="s">
        <v>226</v>
      </c>
      <c r="E145" s="1">
        <v>2.6259048514236299E-2</v>
      </c>
      <c r="F145" s="4">
        <v>1.3843807869381295</v>
      </c>
    </row>
    <row r="146" spans="2:6" x14ac:dyDescent="0.25">
      <c r="B146" s="3">
        <v>141</v>
      </c>
      <c r="C146" s="16" t="s">
        <v>479</v>
      </c>
      <c r="D146" s="1" t="s">
        <v>480</v>
      </c>
      <c r="E146" s="1">
        <v>7.5390360687328196E-3</v>
      </c>
      <c r="F146" s="4">
        <v>1.3831745659840606</v>
      </c>
    </row>
    <row r="147" spans="2:6" x14ac:dyDescent="0.25">
      <c r="B147" s="3">
        <v>142</v>
      </c>
      <c r="C147" s="16" t="s">
        <v>1156</v>
      </c>
      <c r="D147" s="1" t="s">
        <v>1157</v>
      </c>
      <c r="E147" s="1">
        <v>3.3860896842432597E-2</v>
      </c>
      <c r="F147" s="4">
        <v>1.3788838879586021</v>
      </c>
    </row>
    <row r="148" spans="2:6" x14ac:dyDescent="0.25">
      <c r="B148" s="3">
        <v>143</v>
      </c>
      <c r="C148" s="16" t="s">
        <v>581</v>
      </c>
      <c r="D148" s="1" t="s">
        <v>582</v>
      </c>
      <c r="E148" s="1">
        <v>2.1849233489373999E-2</v>
      </c>
      <c r="F148" s="4">
        <v>1.3788085399454819</v>
      </c>
    </row>
    <row r="149" spans="2:6" x14ac:dyDescent="0.25">
      <c r="B149" s="8">
        <v>144</v>
      </c>
      <c r="C149" s="16" t="s">
        <v>1184</v>
      </c>
      <c r="D149" s="1" t="s">
        <v>1185</v>
      </c>
      <c r="E149" s="1">
        <v>3.7551221261472097E-2</v>
      </c>
      <c r="F149" s="4">
        <v>1.3786001390645353</v>
      </c>
    </row>
    <row r="150" spans="2:6" x14ac:dyDescent="0.25">
      <c r="B150" s="3">
        <v>145</v>
      </c>
      <c r="C150" s="16" t="s">
        <v>575</v>
      </c>
      <c r="D150" s="1" t="s">
        <v>576</v>
      </c>
      <c r="E150" s="1">
        <v>7.0730861408656804E-3</v>
      </c>
      <c r="F150" s="4">
        <v>1.3742134268620285</v>
      </c>
    </row>
    <row r="151" spans="2:6" x14ac:dyDescent="0.25">
      <c r="B151" s="3">
        <v>146</v>
      </c>
      <c r="C151" s="16" t="s">
        <v>1146</v>
      </c>
      <c r="D151" s="1" t="s">
        <v>1147</v>
      </c>
      <c r="E151" s="1">
        <v>3.33618652343304E-2</v>
      </c>
      <c r="F151" s="4">
        <v>1.3737992563982369</v>
      </c>
    </row>
    <row r="152" spans="2:6" x14ac:dyDescent="0.25">
      <c r="B152" s="3">
        <v>147</v>
      </c>
      <c r="C152" s="16" t="s">
        <v>820</v>
      </c>
      <c r="D152" s="1" t="s">
        <v>821</v>
      </c>
      <c r="E152" s="1">
        <v>7.5376970622156201E-3</v>
      </c>
      <c r="F152" s="4">
        <v>1.3737768559995001</v>
      </c>
    </row>
    <row r="153" spans="2:6" x14ac:dyDescent="0.25">
      <c r="B153" s="8">
        <v>148</v>
      </c>
      <c r="C153" s="16" t="s">
        <v>173</v>
      </c>
      <c r="D153" s="1" t="s">
        <v>174</v>
      </c>
      <c r="E153" s="1">
        <v>7.08861096938764E-3</v>
      </c>
      <c r="F153" s="4">
        <v>1.3733628171126198</v>
      </c>
    </row>
    <row r="154" spans="2:6" x14ac:dyDescent="0.25">
      <c r="B154" s="3">
        <v>149</v>
      </c>
      <c r="C154" s="16" t="s">
        <v>215</v>
      </c>
      <c r="D154" s="1" t="s">
        <v>216</v>
      </c>
      <c r="E154" s="1">
        <v>3.7131943785155198E-2</v>
      </c>
      <c r="F154" s="4">
        <v>1.3731491879691438</v>
      </c>
    </row>
    <row r="155" spans="2:6" x14ac:dyDescent="0.25">
      <c r="B155" s="3">
        <v>150</v>
      </c>
      <c r="C155" s="16" t="s">
        <v>201</v>
      </c>
      <c r="D155" s="1" t="s">
        <v>202</v>
      </c>
      <c r="E155" s="1">
        <v>4.0912196981760301E-3</v>
      </c>
      <c r="F155" s="4">
        <v>1.3713446529696112</v>
      </c>
    </row>
    <row r="156" spans="2:6" x14ac:dyDescent="0.25">
      <c r="B156" s="3">
        <v>151</v>
      </c>
      <c r="C156" s="16" t="s">
        <v>181</v>
      </c>
      <c r="D156" s="1" t="s">
        <v>182</v>
      </c>
      <c r="E156" s="1">
        <v>2.6672991539748898E-2</v>
      </c>
      <c r="F156" s="4">
        <v>1.3710044520948625</v>
      </c>
    </row>
    <row r="157" spans="2:6" x14ac:dyDescent="0.25">
      <c r="B157" s="8">
        <v>152</v>
      </c>
      <c r="C157" s="16" t="s">
        <v>682</v>
      </c>
      <c r="D157" s="1" t="s">
        <v>683</v>
      </c>
      <c r="E157" s="1">
        <v>2.0704074922117798E-3</v>
      </c>
      <c r="F157" s="4">
        <v>1.3700688819626268</v>
      </c>
    </row>
    <row r="158" spans="2:6" x14ac:dyDescent="0.25">
      <c r="B158" s="3">
        <v>153</v>
      </c>
      <c r="C158" s="16" t="s">
        <v>946</v>
      </c>
      <c r="D158" s="1" t="s">
        <v>947</v>
      </c>
      <c r="E158" s="1">
        <v>1.57117282292243E-2</v>
      </c>
      <c r="F158" s="4">
        <v>1.3649493836980178</v>
      </c>
    </row>
    <row r="159" spans="2:6" x14ac:dyDescent="0.25">
      <c r="B159" s="3">
        <v>154</v>
      </c>
      <c r="C159" s="16" t="s">
        <v>934</v>
      </c>
      <c r="D159" s="1" t="s">
        <v>935</v>
      </c>
      <c r="E159" s="1">
        <v>1.49629838669466E-2</v>
      </c>
      <c r="F159" s="4">
        <v>1.3640461980197607</v>
      </c>
    </row>
    <row r="160" spans="2:6" x14ac:dyDescent="0.25">
      <c r="B160" s="3">
        <v>155</v>
      </c>
      <c r="C160" s="16" t="s">
        <v>299</v>
      </c>
      <c r="D160" s="1" t="s">
        <v>300</v>
      </c>
      <c r="E160" s="1">
        <v>2.2889657432335498E-3</v>
      </c>
      <c r="F160" s="4">
        <v>1.3621935938040228</v>
      </c>
    </row>
    <row r="161" spans="2:6" x14ac:dyDescent="0.25">
      <c r="B161" s="8">
        <v>156</v>
      </c>
      <c r="C161" s="16" t="s">
        <v>1152</v>
      </c>
      <c r="D161" s="1" t="s">
        <v>1153</v>
      </c>
      <c r="E161" s="1">
        <v>3.3589913771537E-2</v>
      </c>
      <c r="F161" s="4">
        <v>1.3609773156343505</v>
      </c>
    </row>
    <row r="162" spans="2:6" x14ac:dyDescent="0.25">
      <c r="B162" s="3">
        <v>157</v>
      </c>
      <c r="C162" s="16" t="s">
        <v>672</v>
      </c>
      <c r="D162" s="1" t="s">
        <v>673</v>
      </c>
      <c r="E162" s="1">
        <v>1.8026056471088701E-3</v>
      </c>
      <c r="F162" s="4">
        <v>1.3570819927958697</v>
      </c>
    </row>
    <row r="163" spans="2:6" x14ac:dyDescent="0.25">
      <c r="B163" s="3">
        <v>158</v>
      </c>
      <c r="C163" s="16" t="s">
        <v>906</v>
      </c>
      <c r="D163" s="1" t="s">
        <v>907</v>
      </c>
      <c r="E163" s="1">
        <v>1.23844063144136E-2</v>
      </c>
      <c r="F163" s="4">
        <v>1.3552782656685947</v>
      </c>
    </row>
    <row r="164" spans="2:6" x14ac:dyDescent="0.25">
      <c r="B164" s="3">
        <v>159</v>
      </c>
      <c r="C164" s="16" t="s">
        <v>784</v>
      </c>
      <c r="D164" s="1" t="s">
        <v>785</v>
      </c>
      <c r="E164" s="1">
        <v>6.1919272636475099E-3</v>
      </c>
      <c r="F164" s="4">
        <v>1.353723895056189</v>
      </c>
    </row>
    <row r="165" spans="2:6" x14ac:dyDescent="0.25">
      <c r="B165" s="8">
        <v>160</v>
      </c>
      <c r="C165" s="16" t="s">
        <v>1290</v>
      </c>
      <c r="D165" s="1" t="s">
        <v>1291</v>
      </c>
      <c r="E165" s="1">
        <v>4.9783355757364298E-2</v>
      </c>
      <c r="F165" s="4">
        <v>1.3535449346609851</v>
      </c>
    </row>
    <row r="166" spans="2:6" x14ac:dyDescent="0.25">
      <c r="B166" s="3">
        <v>161</v>
      </c>
      <c r="C166" s="16" t="s">
        <v>1198</v>
      </c>
      <c r="D166" s="1" t="s">
        <v>1199</v>
      </c>
      <c r="E166" s="1">
        <v>3.9186034954465702E-2</v>
      </c>
      <c r="F166" s="4">
        <v>1.3528335028974665</v>
      </c>
    </row>
    <row r="167" spans="2:6" x14ac:dyDescent="0.25">
      <c r="B167" s="3">
        <v>162</v>
      </c>
      <c r="C167" s="16" t="s">
        <v>175</v>
      </c>
      <c r="D167" s="1" t="s">
        <v>176</v>
      </c>
      <c r="E167" s="1">
        <v>1.1764839235114E-2</v>
      </c>
      <c r="F167" s="4">
        <v>1.3522440076725304</v>
      </c>
    </row>
    <row r="168" spans="2:6" x14ac:dyDescent="0.25">
      <c r="B168" s="3">
        <v>163</v>
      </c>
      <c r="C168" s="16" t="s">
        <v>824</v>
      </c>
      <c r="D168" s="1" t="s">
        <v>825</v>
      </c>
      <c r="E168" s="1">
        <v>7.6792421410836996E-3</v>
      </c>
      <c r="F168" s="4">
        <v>1.3512521616183153</v>
      </c>
    </row>
    <row r="169" spans="2:6" x14ac:dyDescent="0.25">
      <c r="B169" s="8">
        <v>164</v>
      </c>
      <c r="C169" s="16" t="s">
        <v>1178</v>
      </c>
      <c r="D169" s="1" t="s">
        <v>1179</v>
      </c>
      <c r="E169" s="1">
        <v>3.6505927042777699E-2</v>
      </c>
      <c r="F169" s="4">
        <v>1.3511300927455383</v>
      </c>
    </row>
    <row r="170" spans="2:6" x14ac:dyDescent="0.25">
      <c r="B170" s="3">
        <v>165</v>
      </c>
      <c r="C170" s="16" t="s">
        <v>445</v>
      </c>
      <c r="D170" s="1" t="s">
        <v>446</v>
      </c>
      <c r="E170" s="1">
        <v>2.1549572463232101E-2</v>
      </c>
      <c r="F170" s="4">
        <v>1.3505550287943664</v>
      </c>
    </row>
    <row r="171" spans="2:6" x14ac:dyDescent="0.25">
      <c r="B171" s="3">
        <v>166</v>
      </c>
      <c r="C171" s="16" t="s">
        <v>614</v>
      </c>
      <c r="D171" s="1" t="s">
        <v>615</v>
      </c>
      <c r="E171" s="1">
        <v>1.2013692275217001E-4</v>
      </c>
      <c r="F171" s="4">
        <v>1.3474298017105699</v>
      </c>
    </row>
    <row r="172" spans="2:6" x14ac:dyDescent="0.25">
      <c r="B172" s="3">
        <v>167</v>
      </c>
      <c r="C172" s="16" t="s">
        <v>317</v>
      </c>
      <c r="D172" s="1" t="s">
        <v>318</v>
      </c>
      <c r="E172" s="1">
        <v>6.5996639028154602E-4</v>
      </c>
      <c r="F172" s="4">
        <v>1.3473015469428273</v>
      </c>
    </row>
    <row r="173" spans="2:6" x14ac:dyDescent="0.25">
      <c r="B173" s="8">
        <v>168</v>
      </c>
      <c r="C173" s="16" t="s">
        <v>195</v>
      </c>
      <c r="D173" s="1" t="s">
        <v>196</v>
      </c>
      <c r="E173" s="1">
        <v>8.8055245226158305E-4</v>
      </c>
      <c r="F173" s="4">
        <v>1.3465987376395405</v>
      </c>
    </row>
    <row r="174" spans="2:6" x14ac:dyDescent="0.25">
      <c r="B174" s="3">
        <v>169</v>
      </c>
      <c r="C174" s="16" t="s">
        <v>481</v>
      </c>
      <c r="D174" s="1" t="s">
        <v>482</v>
      </c>
      <c r="E174" s="1">
        <v>2.34880824702511E-3</v>
      </c>
      <c r="F174" s="4">
        <v>1.3432553334019286</v>
      </c>
    </row>
    <row r="175" spans="2:6" x14ac:dyDescent="0.25">
      <c r="B175" s="3">
        <v>170</v>
      </c>
      <c r="C175" s="16" t="s">
        <v>357</v>
      </c>
      <c r="D175" s="1" t="s">
        <v>358</v>
      </c>
      <c r="E175" s="1">
        <v>1.6134177681641E-2</v>
      </c>
      <c r="F175" s="4">
        <v>1.3425002039037035</v>
      </c>
    </row>
    <row r="176" spans="2:6" x14ac:dyDescent="0.25">
      <c r="B176" s="3">
        <v>171</v>
      </c>
      <c r="C176" s="16" t="s">
        <v>996</v>
      </c>
      <c r="D176" s="1" t="s">
        <v>997</v>
      </c>
      <c r="E176" s="1">
        <v>1.9546879794826302E-2</v>
      </c>
      <c r="F176" s="4">
        <v>1.3416656764192907</v>
      </c>
    </row>
    <row r="177" spans="2:6" x14ac:dyDescent="0.25">
      <c r="B177" s="8">
        <v>172</v>
      </c>
      <c r="C177" s="16" t="s">
        <v>229</v>
      </c>
      <c r="D177" s="1" t="s">
        <v>230</v>
      </c>
      <c r="E177" s="1">
        <v>2.3564731774332701E-2</v>
      </c>
      <c r="F177" s="4">
        <v>1.3389923000503212</v>
      </c>
    </row>
    <row r="178" spans="2:6" x14ac:dyDescent="0.25">
      <c r="B178" s="3">
        <v>173</v>
      </c>
      <c r="C178" s="16" t="s">
        <v>417</v>
      </c>
      <c r="D178" s="1" t="s">
        <v>418</v>
      </c>
      <c r="E178" s="1">
        <v>1.1007435661246E-2</v>
      </c>
      <c r="F178" s="4">
        <v>1.3389869893228368</v>
      </c>
    </row>
    <row r="179" spans="2:6" x14ac:dyDescent="0.25">
      <c r="B179" s="3">
        <v>174</v>
      </c>
      <c r="C179" s="16" t="s">
        <v>559</v>
      </c>
      <c r="D179" s="1" t="s">
        <v>560</v>
      </c>
      <c r="E179" s="1">
        <v>9.3497801036391999E-3</v>
      </c>
      <c r="F179" s="4">
        <v>1.338526216406233</v>
      </c>
    </row>
    <row r="180" spans="2:6" x14ac:dyDescent="0.25">
      <c r="B180" s="3">
        <v>175</v>
      </c>
      <c r="C180" s="16" t="s">
        <v>467</v>
      </c>
      <c r="D180" s="1" t="s">
        <v>468</v>
      </c>
      <c r="E180" s="1">
        <v>1.6073359467119901E-2</v>
      </c>
      <c r="F180" s="4">
        <v>1.3345963400337328</v>
      </c>
    </row>
    <row r="181" spans="2:6" x14ac:dyDescent="0.25">
      <c r="B181" s="8">
        <v>176</v>
      </c>
      <c r="C181" s="16" t="s">
        <v>217</v>
      </c>
      <c r="D181" s="1" t="s">
        <v>218</v>
      </c>
      <c r="E181" s="1">
        <v>5.3747983833450303E-3</v>
      </c>
      <c r="F181" s="4">
        <v>1.3337690768825659</v>
      </c>
    </row>
    <row r="182" spans="2:6" x14ac:dyDescent="0.25">
      <c r="B182" s="3">
        <v>177</v>
      </c>
      <c r="C182" s="16" t="s">
        <v>187</v>
      </c>
      <c r="D182" s="1" t="s">
        <v>188</v>
      </c>
      <c r="E182" s="1">
        <v>3.0644664241128199E-2</v>
      </c>
      <c r="F182" s="4">
        <v>1.3317363203080048</v>
      </c>
    </row>
    <row r="183" spans="2:6" x14ac:dyDescent="0.25">
      <c r="B183" s="3">
        <v>178</v>
      </c>
      <c r="C183" s="16" t="s">
        <v>678</v>
      </c>
      <c r="D183" s="1" t="s">
        <v>679</v>
      </c>
      <c r="E183" s="1">
        <v>1.94705573237283E-3</v>
      </c>
      <c r="F183" s="4">
        <v>1.3307002857400427</v>
      </c>
    </row>
    <row r="184" spans="2:6" x14ac:dyDescent="0.25">
      <c r="B184" s="3">
        <v>179</v>
      </c>
      <c r="C184" s="16" t="s">
        <v>654</v>
      </c>
      <c r="D184" s="1" t="s">
        <v>655</v>
      </c>
      <c r="E184" s="1">
        <v>1.18159808814501E-3</v>
      </c>
      <c r="F184" s="4">
        <v>1.3305349233801507</v>
      </c>
    </row>
    <row r="185" spans="2:6" x14ac:dyDescent="0.25">
      <c r="B185" s="8">
        <v>180</v>
      </c>
      <c r="C185" s="16" t="s">
        <v>375</v>
      </c>
      <c r="D185" s="1" t="s">
        <v>376</v>
      </c>
      <c r="E185" s="1">
        <v>6.4739558616182004E-3</v>
      </c>
      <c r="F185" s="4">
        <v>1.3268080038177406</v>
      </c>
    </row>
    <row r="186" spans="2:6" x14ac:dyDescent="0.25">
      <c r="B186" s="3">
        <v>181</v>
      </c>
      <c r="C186" s="16" t="s">
        <v>712</v>
      </c>
      <c r="D186" s="1" t="s">
        <v>713</v>
      </c>
      <c r="E186" s="1">
        <v>3.1416648778475002E-3</v>
      </c>
      <c r="F186" s="4">
        <v>1.3252138665752358</v>
      </c>
    </row>
    <row r="187" spans="2:6" x14ac:dyDescent="0.25">
      <c r="B187" s="3">
        <v>182</v>
      </c>
      <c r="C187" s="16" t="s">
        <v>1074</v>
      </c>
      <c r="D187" s="1" t="s">
        <v>1075</v>
      </c>
      <c r="E187" s="1">
        <v>2.7557664813688602E-2</v>
      </c>
      <c r="F187" s="4">
        <v>1.3197099377408315</v>
      </c>
    </row>
    <row r="188" spans="2:6" x14ac:dyDescent="0.25">
      <c r="B188" s="3">
        <v>183</v>
      </c>
      <c r="C188" s="16" t="s">
        <v>1180</v>
      </c>
      <c r="D188" s="1" t="s">
        <v>1181</v>
      </c>
      <c r="E188" s="1">
        <v>3.66146435829914E-2</v>
      </c>
      <c r="F188" s="4">
        <v>1.3152833784053346</v>
      </c>
    </row>
    <row r="189" spans="2:6" x14ac:dyDescent="0.25">
      <c r="B189" s="8">
        <v>184</v>
      </c>
      <c r="C189" s="16" t="s">
        <v>1176</v>
      </c>
      <c r="D189" s="1" t="s">
        <v>1177</v>
      </c>
      <c r="E189" s="1">
        <v>3.6232752788410802E-2</v>
      </c>
      <c r="F189" s="4">
        <v>1.312045479175491</v>
      </c>
    </row>
    <row r="190" spans="2:6" x14ac:dyDescent="0.25">
      <c r="B190" s="3">
        <v>185</v>
      </c>
      <c r="C190" s="16" t="s">
        <v>840</v>
      </c>
      <c r="D190" s="1" t="s">
        <v>841</v>
      </c>
      <c r="E190" s="1">
        <v>8.8617592526019796E-3</v>
      </c>
      <c r="F190" s="4">
        <v>1.3118072796081972</v>
      </c>
    </row>
    <row r="191" spans="2:6" x14ac:dyDescent="0.25">
      <c r="B191" s="3">
        <v>186</v>
      </c>
      <c r="C191" s="16" t="s">
        <v>1124</v>
      </c>
      <c r="D191" s="1" t="s">
        <v>1125</v>
      </c>
      <c r="E191" s="1">
        <v>3.1415447357760501E-2</v>
      </c>
      <c r="F191" s="4">
        <v>1.3114986095653067</v>
      </c>
    </row>
    <row r="192" spans="2:6" x14ac:dyDescent="0.25">
      <c r="B192" s="3">
        <v>187</v>
      </c>
      <c r="C192" s="16" t="s">
        <v>732</v>
      </c>
      <c r="D192" s="1" t="s">
        <v>733</v>
      </c>
      <c r="E192" s="1">
        <v>4.1390379797965797E-3</v>
      </c>
      <c r="F192" s="4">
        <v>1.3087244222441268</v>
      </c>
    </row>
    <row r="193" spans="2:6" x14ac:dyDescent="0.25">
      <c r="B193" s="8">
        <v>188</v>
      </c>
      <c r="C193" s="16" t="s">
        <v>431</v>
      </c>
      <c r="D193" s="1" t="s">
        <v>432</v>
      </c>
      <c r="E193" s="1">
        <v>1.34199654888436E-2</v>
      </c>
      <c r="F193" s="4">
        <v>1.3081674068676703</v>
      </c>
    </row>
    <row r="194" spans="2:6" x14ac:dyDescent="0.25">
      <c r="B194" s="3">
        <v>189</v>
      </c>
      <c r="C194" s="16" t="s">
        <v>347</v>
      </c>
      <c r="D194" s="1" t="s">
        <v>348</v>
      </c>
      <c r="E194" s="1">
        <v>5.4999879171556203E-4</v>
      </c>
      <c r="F194" s="4">
        <v>1.3078008056794226</v>
      </c>
    </row>
    <row r="195" spans="2:6" x14ac:dyDescent="0.25">
      <c r="B195" s="3">
        <v>190</v>
      </c>
      <c r="C195" s="16" t="s">
        <v>964</v>
      </c>
      <c r="D195" s="1" t="s">
        <v>965</v>
      </c>
      <c r="E195" s="1">
        <v>1.67867138350795E-2</v>
      </c>
      <c r="F195" s="4">
        <v>1.3076313738166059</v>
      </c>
    </row>
    <row r="196" spans="2:6" x14ac:dyDescent="0.25">
      <c r="B196" s="3">
        <v>191</v>
      </c>
      <c r="C196" s="16" t="s">
        <v>573</v>
      </c>
      <c r="D196" s="1" t="s">
        <v>574</v>
      </c>
      <c r="E196" s="1">
        <v>2.2720061884801399E-3</v>
      </c>
      <c r="F196" s="4">
        <v>1.3070506312013903</v>
      </c>
    </row>
    <row r="197" spans="2:6" x14ac:dyDescent="0.25">
      <c r="B197" s="8">
        <v>192</v>
      </c>
      <c r="C197" s="16" t="s">
        <v>1254</v>
      </c>
      <c r="D197" s="1" t="s">
        <v>1255</v>
      </c>
      <c r="E197" s="1">
        <v>4.5471852357509598E-2</v>
      </c>
      <c r="F197" s="4">
        <v>1.3063550016232615</v>
      </c>
    </row>
    <row r="198" spans="2:6" x14ac:dyDescent="0.25">
      <c r="B198" s="3">
        <v>193</v>
      </c>
      <c r="C198" s="16" t="s">
        <v>914</v>
      </c>
      <c r="D198" s="1" t="s">
        <v>915</v>
      </c>
      <c r="E198" s="1">
        <v>1.3096204437573601E-2</v>
      </c>
      <c r="F198" s="4">
        <v>1.3053180037707619</v>
      </c>
    </row>
    <row r="199" spans="2:6" x14ac:dyDescent="0.25">
      <c r="B199" s="3">
        <v>194</v>
      </c>
      <c r="C199" s="16" t="s">
        <v>557</v>
      </c>
      <c r="D199" s="1" t="s">
        <v>558</v>
      </c>
      <c r="E199" s="1">
        <v>1.4596955668630901E-2</v>
      </c>
      <c r="F199" s="4">
        <v>1.303918615304134</v>
      </c>
    </row>
    <row r="200" spans="2:6" x14ac:dyDescent="0.25">
      <c r="B200" s="3">
        <v>195</v>
      </c>
      <c r="C200" s="16" t="s">
        <v>1250</v>
      </c>
      <c r="D200" s="1" t="s">
        <v>1251</v>
      </c>
      <c r="E200" s="1">
        <v>4.5103284008669503E-2</v>
      </c>
      <c r="F200" s="4">
        <v>1.3016754857401562</v>
      </c>
    </row>
    <row r="201" spans="2:6" x14ac:dyDescent="0.25">
      <c r="B201" s="8">
        <v>196</v>
      </c>
      <c r="C201" s="16" t="s">
        <v>429</v>
      </c>
      <c r="D201" s="1" t="s">
        <v>430</v>
      </c>
      <c r="E201" s="1">
        <v>1.83578480789067E-3</v>
      </c>
      <c r="F201" s="4">
        <v>1.2978114783006849</v>
      </c>
    </row>
    <row r="202" spans="2:6" x14ac:dyDescent="0.25">
      <c r="B202" s="3">
        <v>197</v>
      </c>
      <c r="C202" s="16" t="s">
        <v>936</v>
      </c>
      <c r="D202" s="1" t="s">
        <v>937</v>
      </c>
      <c r="E202" s="1">
        <v>1.49733913658064E-2</v>
      </c>
      <c r="F202" s="4">
        <v>1.2953955928230034</v>
      </c>
    </row>
    <row r="203" spans="2:6" x14ac:dyDescent="0.25">
      <c r="B203" s="3">
        <v>198</v>
      </c>
      <c r="C203" s="16" t="s">
        <v>932</v>
      </c>
      <c r="D203" s="1" t="s">
        <v>933</v>
      </c>
      <c r="E203" s="1">
        <v>1.48893163219368E-2</v>
      </c>
      <c r="F203" s="4">
        <v>1.2942309723776881</v>
      </c>
    </row>
    <row r="204" spans="2:6" x14ac:dyDescent="0.25">
      <c r="B204" s="3">
        <v>199</v>
      </c>
      <c r="C204" s="16" t="s">
        <v>1056</v>
      </c>
      <c r="D204" s="1" t="s">
        <v>1057</v>
      </c>
      <c r="E204" s="1">
        <v>2.52652002351361E-2</v>
      </c>
      <c r="F204" s="4">
        <v>1.2941191874133078</v>
      </c>
    </row>
    <row r="205" spans="2:6" x14ac:dyDescent="0.25">
      <c r="B205" s="8">
        <v>200</v>
      </c>
      <c r="C205" s="16" t="s">
        <v>443</v>
      </c>
      <c r="D205" s="1" t="s">
        <v>444</v>
      </c>
      <c r="E205" s="1">
        <v>1.2486495916211499E-2</v>
      </c>
      <c r="F205" s="4">
        <v>1.2936635924791349</v>
      </c>
    </row>
    <row r="206" spans="2:6" x14ac:dyDescent="0.25">
      <c r="B206" s="3">
        <v>201</v>
      </c>
      <c r="C206" s="16" t="s">
        <v>549</v>
      </c>
      <c r="D206" s="1" t="s">
        <v>550</v>
      </c>
      <c r="E206" s="1">
        <v>4.8472803061747102E-2</v>
      </c>
      <c r="F206" s="4">
        <v>1.2910602607099722</v>
      </c>
    </row>
    <row r="207" spans="2:6" x14ac:dyDescent="0.25">
      <c r="B207" s="3">
        <v>202</v>
      </c>
      <c r="C207" s="16" t="s">
        <v>323</v>
      </c>
      <c r="D207" s="1" t="s">
        <v>324</v>
      </c>
      <c r="E207" s="1">
        <v>2.18980074752144E-2</v>
      </c>
      <c r="F207" s="4">
        <v>1.2893266703404538</v>
      </c>
    </row>
    <row r="208" spans="2:6" x14ac:dyDescent="0.25">
      <c r="B208" s="3">
        <v>203</v>
      </c>
      <c r="C208" s="16" t="s">
        <v>149</v>
      </c>
      <c r="D208" s="1" t="s">
        <v>150</v>
      </c>
      <c r="E208" s="1">
        <v>3.6819135779929499E-2</v>
      </c>
      <c r="F208" s="4">
        <v>1.2890437403775385</v>
      </c>
    </row>
    <row r="209" spans="2:6" x14ac:dyDescent="0.25">
      <c r="B209" s="8">
        <v>204</v>
      </c>
      <c r="C209" s="16" t="s">
        <v>461</v>
      </c>
      <c r="D209" s="1" t="s">
        <v>462</v>
      </c>
      <c r="E209" s="1">
        <v>3.25015791951886E-3</v>
      </c>
      <c r="F209" s="4">
        <v>1.2882833188716631</v>
      </c>
    </row>
    <row r="210" spans="2:6" x14ac:dyDescent="0.25">
      <c r="B210" s="3">
        <v>205</v>
      </c>
      <c r="C210" s="16" t="s">
        <v>684</v>
      </c>
      <c r="D210" s="1" t="s">
        <v>685</v>
      </c>
      <c r="E210" s="1">
        <v>2.0798383217795701E-3</v>
      </c>
      <c r="F210" s="4">
        <v>1.2879983474222079</v>
      </c>
    </row>
    <row r="211" spans="2:6" x14ac:dyDescent="0.25">
      <c r="B211" s="3">
        <v>206</v>
      </c>
      <c r="C211" s="16" t="s">
        <v>1082</v>
      </c>
      <c r="D211" s="1" t="s">
        <v>1083</v>
      </c>
      <c r="E211" s="1">
        <v>2.7965558480051899E-2</v>
      </c>
      <c r="F211" s="4">
        <v>1.2871903251691861</v>
      </c>
    </row>
    <row r="212" spans="2:6" x14ac:dyDescent="0.25">
      <c r="B212" s="3">
        <v>207</v>
      </c>
      <c r="C212" s="16" t="s">
        <v>551</v>
      </c>
      <c r="D212" s="1" t="s">
        <v>552</v>
      </c>
      <c r="E212" s="1">
        <v>1.9750727630581898E-2</v>
      </c>
      <c r="F212" s="4">
        <v>1.2869367879026326</v>
      </c>
    </row>
    <row r="213" spans="2:6" x14ac:dyDescent="0.25">
      <c r="B213" s="8">
        <v>208</v>
      </c>
      <c r="C213" s="16" t="s">
        <v>800</v>
      </c>
      <c r="D213" s="1" t="s">
        <v>801</v>
      </c>
      <c r="E213" s="1">
        <v>6.9015065581234797E-3</v>
      </c>
      <c r="F213" s="4">
        <v>1.286432697771172</v>
      </c>
    </row>
    <row r="214" spans="2:6" x14ac:dyDescent="0.25">
      <c r="B214" s="3">
        <v>209</v>
      </c>
      <c r="C214" s="16" t="s">
        <v>698</v>
      </c>
      <c r="D214" s="1" t="s">
        <v>699</v>
      </c>
      <c r="E214" s="1">
        <v>2.3572387474178401E-3</v>
      </c>
      <c r="F214" s="4">
        <v>1.2855146160156998</v>
      </c>
    </row>
    <row r="215" spans="2:6" x14ac:dyDescent="0.25">
      <c r="B215" s="3">
        <v>210</v>
      </c>
      <c r="C215" s="16" t="s">
        <v>535</v>
      </c>
      <c r="D215" s="1" t="s">
        <v>536</v>
      </c>
      <c r="E215" s="1">
        <v>1.82471667135066E-2</v>
      </c>
      <c r="F215" s="4">
        <v>1.283404382532944</v>
      </c>
    </row>
    <row r="216" spans="2:6" x14ac:dyDescent="0.25">
      <c r="B216" s="3">
        <v>211</v>
      </c>
      <c r="C216" s="16" t="s">
        <v>463</v>
      </c>
      <c r="D216" s="1" t="s">
        <v>464</v>
      </c>
      <c r="E216" s="1">
        <v>7.2135870345726699E-3</v>
      </c>
      <c r="F216" s="4">
        <v>1.2821075863762166</v>
      </c>
    </row>
    <row r="217" spans="2:6" x14ac:dyDescent="0.25">
      <c r="B217" s="8">
        <v>212</v>
      </c>
      <c r="C217" s="16" t="s">
        <v>1052</v>
      </c>
      <c r="D217" s="1" t="s">
        <v>1053</v>
      </c>
      <c r="E217" s="1">
        <v>2.4465356686096298E-2</v>
      </c>
      <c r="F217" s="4">
        <v>1.2816245909069601</v>
      </c>
    </row>
    <row r="218" spans="2:6" x14ac:dyDescent="0.25">
      <c r="B218" s="3">
        <v>213</v>
      </c>
      <c r="C218" s="16" t="s">
        <v>1222</v>
      </c>
      <c r="D218" s="1" t="s">
        <v>1223</v>
      </c>
      <c r="E218" s="1">
        <v>4.1837008754265E-2</v>
      </c>
      <c r="F218" s="4">
        <v>1.2791001626557637</v>
      </c>
    </row>
    <row r="219" spans="2:6" x14ac:dyDescent="0.25">
      <c r="B219" s="3">
        <v>214</v>
      </c>
      <c r="C219" s="16" t="s">
        <v>513</v>
      </c>
      <c r="D219" s="1" t="s">
        <v>514</v>
      </c>
      <c r="E219" s="1">
        <v>2.2565537196037599E-2</v>
      </c>
      <c r="F219" s="4">
        <v>1.277043229488904</v>
      </c>
    </row>
    <row r="220" spans="2:6" x14ac:dyDescent="0.25">
      <c r="B220" s="3">
        <v>215</v>
      </c>
      <c r="C220" s="16" t="s">
        <v>413</v>
      </c>
      <c r="D220" s="1" t="s">
        <v>414</v>
      </c>
      <c r="E220" s="1">
        <v>6.1399308815321997E-3</v>
      </c>
      <c r="F220" s="4">
        <v>1.2765086988718197</v>
      </c>
    </row>
    <row r="221" spans="2:6" x14ac:dyDescent="0.25">
      <c r="B221" s="8">
        <v>216</v>
      </c>
      <c r="C221" s="16" t="s">
        <v>585</v>
      </c>
      <c r="D221" s="1" t="s">
        <v>586</v>
      </c>
      <c r="E221" s="1">
        <v>7.9035593986532399E-3</v>
      </c>
      <c r="F221" s="4">
        <v>1.276167279095888</v>
      </c>
    </row>
    <row r="222" spans="2:6" x14ac:dyDescent="0.25">
      <c r="B222" s="3">
        <v>217</v>
      </c>
      <c r="C222" s="16" t="s">
        <v>483</v>
      </c>
      <c r="D222" s="1" t="s">
        <v>484</v>
      </c>
      <c r="E222" s="1">
        <v>4.7179032551355499E-2</v>
      </c>
      <c r="F222" s="4">
        <v>1.2754830271886155</v>
      </c>
    </row>
    <row r="223" spans="2:6" x14ac:dyDescent="0.25">
      <c r="B223" s="3">
        <v>218</v>
      </c>
      <c r="C223" s="16" t="s">
        <v>890</v>
      </c>
      <c r="D223" s="1" t="s">
        <v>891</v>
      </c>
      <c r="E223" s="1">
        <v>1.10381059011402E-2</v>
      </c>
      <c r="F223" s="4">
        <v>1.2738618549684435</v>
      </c>
    </row>
    <row r="224" spans="2:6" x14ac:dyDescent="0.25">
      <c r="B224" s="3">
        <v>219</v>
      </c>
      <c r="C224" s="16" t="s">
        <v>213</v>
      </c>
      <c r="D224" s="1" t="s">
        <v>214</v>
      </c>
      <c r="E224" s="1">
        <v>1.8219842468210599E-2</v>
      </c>
      <c r="F224" s="4">
        <v>1.2728674786355683</v>
      </c>
    </row>
    <row r="225" spans="2:6" x14ac:dyDescent="0.25">
      <c r="B225" s="8">
        <v>220</v>
      </c>
      <c r="C225" s="16" t="s">
        <v>373</v>
      </c>
      <c r="D225" s="1" t="s">
        <v>374</v>
      </c>
      <c r="E225" s="1">
        <v>1.92193201024144E-3</v>
      </c>
      <c r="F225" s="4">
        <v>1.2717488923714764</v>
      </c>
    </row>
    <row r="226" spans="2:6" x14ac:dyDescent="0.25">
      <c r="B226" s="3">
        <v>221</v>
      </c>
      <c r="C226" s="16" t="s">
        <v>497</v>
      </c>
      <c r="D226" s="1" t="s">
        <v>498</v>
      </c>
      <c r="E226" s="1">
        <v>1.4990427184203201E-3</v>
      </c>
      <c r="F226" s="4">
        <v>1.2702920011367527</v>
      </c>
    </row>
    <row r="227" spans="2:6" x14ac:dyDescent="0.25">
      <c r="B227" s="3">
        <v>222</v>
      </c>
      <c r="C227" s="16" t="s">
        <v>1234</v>
      </c>
      <c r="D227" s="1" t="s">
        <v>1235</v>
      </c>
      <c r="E227" s="1">
        <v>4.3151135159014101E-2</v>
      </c>
      <c r="F227" s="4">
        <v>1.267626763802</v>
      </c>
    </row>
    <row r="228" spans="2:6" x14ac:dyDescent="0.25">
      <c r="B228" s="3">
        <v>223</v>
      </c>
      <c r="C228" s="16" t="s">
        <v>748</v>
      </c>
      <c r="D228" s="1" t="s">
        <v>749</v>
      </c>
      <c r="E228" s="1">
        <v>4.5921846825269603E-3</v>
      </c>
      <c r="F228" s="4">
        <v>1.2667444327034958</v>
      </c>
    </row>
    <row r="229" spans="2:6" x14ac:dyDescent="0.25">
      <c r="B229" s="8">
        <v>224</v>
      </c>
      <c r="C229" s="16" t="s">
        <v>1046</v>
      </c>
      <c r="D229" s="1" t="s">
        <v>1047</v>
      </c>
      <c r="E229" s="1">
        <v>2.4035397078472701E-2</v>
      </c>
      <c r="F229" s="4">
        <v>1.2639496064065789</v>
      </c>
    </row>
    <row r="230" spans="2:6" x14ac:dyDescent="0.25">
      <c r="B230" s="3">
        <v>225</v>
      </c>
      <c r="C230" s="16" t="s">
        <v>363</v>
      </c>
      <c r="D230" s="1" t="s">
        <v>364</v>
      </c>
      <c r="E230" s="1">
        <v>9.4101945564098802E-3</v>
      </c>
      <c r="F230" s="4">
        <v>1.2632162352948539</v>
      </c>
    </row>
    <row r="231" spans="2:6" x14ac:dyDescent="0.25">
      <c r="B231" s="3">
        <v>226</v>
      </c>
      <c r="C231" s="16" t="s">
        <v>475</v>
      </c>
      <c r="D231" s="1" t="s">
        <v>476</v>
      </c>
      <c r="E231" s="1">
        <v>3.7310495535158102E-3</v>
      </c>
      <c r="F231" s="4">
        <v>1.2610792489837899</v>
      </c>
    </row>
    <row r="232" spans="2:6" x14ac:dyDescent="0.25">
      <c r="B232" s="3">
        <v>227</v>
      </c>
      <c r="C232" s="16" t="s">
        <v>459</v>
      </c>
      <c r="D232" s="1" t="s">
        <v>460</v>
      </c>
      <c r="E232" s="1">
        <v>1.92574589324064E-2</v>
      </c>
      <c r="F232" s="4">
        <v>1.2602920021441733</v>
      </c>
    </row>
    <row r="233" spans="2:6" x14ac:dyDescent="0.25">
      <c r="B233" s="8">
        <v>228</v>
      </c>
      <c r="C233" s="16" t="s">
        <v>295</v>
      </c>
      <c r="D233" s="1" t="s">
        <v>296</v>
      </c>
      <c r="E233" s="1">
        <v>1.6250515934938399E-4</v>
      </c>
      <c r="F233" s="4">
        <v>1.2593304172690247</v>
      </c>
    </row>
    <row r="234" spans="2:6" x14ac:dyDescent="0.25">
      <c r="B234" s="3">
        <v>229</v>
      </c>
      <c r="C234" s="16" t="s">
        <v>361</v>
      </c>
      <c r="D234" s="1" t="s">
        <v>362</v>
      </c>
      <c r="E234" s="1">
        <v>4.8139464743351797E-2</v>
      </c>
      <c r="F234" s="4">
        <v>1.2588870697287544</v>
      </c>
    </row>
    <row r="235" spans="2:6" x14ac:dyDescent="0.25">
      <c r="B235" s="3">
        <v>230</v>
      </c>
      <c r="C235" s="16" t="s">
        <v>1208</v>
      </c>
      <c r="D235" s="1" t="s">
        <v>1209</v>
      </c>
      <c r="E235" s="1">
        <v>4.0503901070731103E-2</v>
      </c>
      <c r="F235" s="4">
        <v>1.2581599627662154</v>
      </c>
    </row>
    <row r="236" spans="2:6" x14ac:dyDescent="0.25">
      <c r="B236" s="3">
        <v>231</v>
      </c>
      <c r="C236" s="16" t="s">
        <v>393</v>
      </c>
      <c r="D236" s="1" t="s">
        <v>394</v>
      </c>
      <c r="E236" s="1">
        <v>7.1487888137706504E-3</v>
      </c>
      <c r="F236" s="4">
        <v>1.2555312460014803</v>
      </c>
    </row>
    <row r="237" spans="2:6" x14ac:dyDescent="0.25">
      <c r="B237" s="8">
        <v>232</v>
      </c>
      <c r="C237" s="16" t="s">
        <v>553</v>
      </c>
      <c r="D237" s="1" t="s">
        <v>554</v>
      </c>
      <c r="E237" s="1">
        <v>9.3509601237145197E-3</v>
      </c>
      <c r="F237" s="4">
        <v>1.2540420890035964</v>
      </c>
    </row>
    <row r="238" spans="2:6" x14ac:dyDescent="0.25">
      <c r="B238" s="3">
        <v>233</v>
      </c>
      <c r="C238" s="16" t="s">
        <v>333</v>
      </c>
      <c r="D238" s="1" t="s">
        <v>334</v>
      </c>
      <c r="E238" s="1">
        <v>2.4025523115727299E-2</v>
      </c>
      <c r="F238" s="4">
        <v>1.2537691119901038</v>
      </c>
    </row>
    <row r="239" spans="2:6" x14ac:dyDescent="0.25">
      <c r="B239" s="3">
        <v>234</v>
      </c>
      <c r="C239" s="16" t="s">
        <v>1106</v>
      </c>
      <c r="D239" s="1" t="s">
        <v>1107</v>
      </c>
      <c r="E239" s="1">
        <v>2.95972299725576E-2</v>
      </c>
      <c r="F239" s="4">
        <v>1.252337785085583</v>
      </c>
    </row>
    <row r="240" spans="2:6" x14ac:dyDescent="0.25">
      <c r="B240" s="3">
        <v>235</v>
      </c>
      <c r="C240" s="16" t="s">
        <v>545</v>
      </c>
      <c r="D240" s="1" t="s">
        <v>546</v>
      </c>
      <c r="E240" s="1">
        <v>4.7637730698710598E-4</v>
      </c>
      <c r="F240" s="4">
        <v>1.2517937356850639</v>
      </c>
    </row>
    <row r="241" spans="2:6" x14ac:dyDescent="0.25">
      <c r="B241" s="8">
        <v>236</v>
      </c>
      <c r="C241" s="16" t="s">
        <v>640</v>
      </c>
      <c r="D241" s="1" t="s">
        <v>641</v>
      </c>
      <c r="E241" s="1">
        <v>6.9327828529637103E-4</v>
      </c>
      <c r="F241" s="4">
        <v>1.2491320788033555</v>
      </c>
    </row>
    <row r="242" spans="2:6" x14ac:dyDescent="0.25">
      <c r="B242" s="3">
        <v>237</v>
      </c>
      <c r="C242" s="16" t="s">
        <v>365</v>
      </c>
      <c r="D242" s="1" t="s">
        <v>366</v>
      </c>
      <c r="E242" s="1">
        <v>3.0060172663106701E-2</v>
      </c>
      <c r="F242" s="4">
        <v>1.2486928718780288</v>
      </c>
    </row>
    <row r="243" spans="2:6" x14ac:dyDescent="0.25">
      <c r="B243" s="3">
        <v>238</v>
      </c>
      <c r="C243" s="16" t="s">
        <v>541</v>
      </c>
      <c r="D243" s="1" t="s">
        <v>542</v>
      </c>
      <c r="E243" s="1">
        <v>2.0222582131592299E-2</v>
      </c>
      <c r="F243" s="4">
        <v>1.2486235375343433</v>
      </c>
    </row>
    <row r="244" spans="2:6" x14ac:dyDescent="0.25">
      <c r="B244" s="3">
        <v>239</v>
      </c>
      <c r="C244" s="16" t="s">
        <v>1068</v>
      </c>
      <c r="D244" s="1" t="s">
        <v>1069</v>
      </c>
      <c r="E244" s="1">
        <v>2.6440126389697598E-2</v>
      </c>
      <c r="F244" s="4">
        <v>1.2485443029984797</v>
      </c>
    </row>
    <row r="245" spans="2:6" x14ac:dyDescent="0.25">
      <c r="B245" s="8">
        <v>240</v>
      </c>
      <c r="C245" s="16" t="s">
        <v>315</v>
      </c>
      <c r="D245" s="1" t="s">
        <v>316</v>
      </c>
      <c r="E245" s="1">
        <v>8.5630004466965203E-4</v>
      </c>
      <c r="F245" s="4">
        <v>1.2482312657170986</v>
      </c>
    </row>
    <row r="246" spans="2:6" x14ac:dyDescent="0.25">
      <c r="B246" s="3">
        <v>241</v>
      </c>
      <c r="C246" s="16" t="s">
        <v>622</v>
      </c>
      <c r="D246" s="1" t="s">
        <v>623</v>
      </c>
      <c r="E246" s="1">
        <v>1.9280208853184101E-4</v>
      </c>
      <c r="F246" s="4">
        <v>1.2455738901394315</v>
      </c>
    </row>
    <row r="247" spans="2:6" x14ac:dyDescent="0.25">
      <c r="B247" s="3">
        <v>242</v>
      </c>
      <c r="C247" s="16" t="s">
        <v>668</v>
      </c>
      <c r="D247" s="1" t="s">
        <v>669</v>
      </c>
      <c r="E247" s="1">
        <v>1.6361899657273201E-3</v>
      </c>
      <c r="F247" s="4">
        <v>1.2446509600028843</v>
      </c>
    </row>
    <row r="248" spans="2:6" x14ac:dyDescent="0.25">
      <c r="B248" s="3">
        <v>243</v>
      </c>
      <c r="C248" s="16" t="s">
        <v>379</v>
      </c>
      <c r="D248" s="1" t="s">
        <v>380</v>
      </c>
      <c r="E248" s="1">
        <v>4.8308546362994002E-3</v>
      </c>
      <c r="F248" s="4">
        <v>1.2441990726064145</v>
      </c>
    </row>
    <row r="249" spans="2:6" x14ac:dyDescent="0.25">
      <c r="B249" s="8">
        <v>244</v>
      </c>
      <c r="C249" s="16" t="s">
        <v>1006</v>
      </c>
      <c r="D249" s="1" t="s">
        <v>1007</v>
      </c>
      <c r="E249" s="1">
        <v>2.0813690296103901E-2</v>
      </c>
      <c r="F249" s="4">
        <v>1.2435511419450067</v>
      </c>
    </row>
    <row r="250" spans="2:6" x14ac:dyDescent="0.25">
      <c r="B250" s="3">
        <v>245</v>
      </c>
      <c r="C250" s="16" t="s">
        <v>816</v>
      </c>
      <c r="D250" s="1" t="s">
        <v>817</v>
      </c>
      <c r="E250" s="1">
        <v>7.3438975138156804E-3</v>
      </c>
      <c r="F250" s="4">
        <v>1.2432492185186486</v>
      </c>
    </row>
    <row r="251" spans="2:6" x14ac:dyDescent="0.25">
      <c r="B251" s="3">
        <v>246</v>
      </c>
      <c r="C251" s="16" t="s">
        <v>894</v>
      </c>
      <c r="D251" s="1" t="s">
        <v>895</v>
      </c>
      <c r="E251" s="1">
        <v>1.1274796987058701E-2</v>
      </c>
      <c r="F251" s="4">
        <v>1.2423854979243656</v>
      </c>
    </row>
    <row r="252" spans="2:6" x14ac:dyDescent="0.25">
      <c r="B252" s="3">
        <v>247</v>
      </c>
      <c r="C252" s="16" t="s">
        <v>948</v>
      </c>
      <c r="D252" s="1" t="s">
        <v>949</v>
      </c>
      <c r="E252" s="1">
        <v>1.58825138205363E-2</v>
      </c>
      <c r="F252" s="4">
        <v>1.2406133837828404</v>
      </c>
    </row>
    <row r="253" spans="2:6" x14ac:dyDescent="0.25">
      <c r="B253" s="8">
        <v>248</v>
      </c>
      <c r="C253" s="16" t="s">
        <v>862</v>
      </c>
      <c r="D253" s="1" t="s">
        <v>863</v>
      </c>
      <c r="E253" s="1">
        <v>9.8355579072824297E-3</v>
      </c>
      <c r="F253" s="4">
        <v>1.2387771935518674</v>
      </c>
    </row>
    <row r="254" spans="2:6" x14ac:dyDescent="0.25">
      <c r="B254" s="3">
        <v>249</v>
      </c>
      <c r="C254" s="16" t="s">
        <v>371</v>
      </c>
      <c r="D254" s="1" t="s">
        <v>372</v>
      </c>
      <c r="E254" s="1">
        <v>3.7601284776452901E-2</v>
      </c>
      <c r="F254" s="4">
        <v>1.2377982035345652</v>
      </c>
    </row>
    <row r="255" spans="2:6" x14ac:dyDescent="0.25">
      <c r="B255" s="3">
        <v>250</v>
      </c>
      <c r="C255" s="16" t="s">
        <v>521</v>
      </c>
      <c r="D255" s="1" t="s">
        <v>522</v>
      </c>
      <c r="E255" s="1">
        <v>2.23895826706491E-2</v>
      </c>
      <c r="F255" s="4">
        <v>1.237095270895459</v>
      </c>
    </row>
    <row r="256" spans="2:6" x14ac:dyDescent="0.25">
      <c r="B256" s="3">
        <v>251</v>
      </c>
      <c r="C256" s="16" t="s">
        <v>1030</v>
      </c>
      <c r="D256" s="1" t="s">
        <v>1031</v>
      </c>
      <c r="E256" s="1">
        <v>2.2623974626559702E-2</v>
      </c>
      <c r="F256" s="4">
        <v>1.236339341603373</v>
      </c>
    </row>
    <row r="257" spans="2:6" x14ac:dyDescent="0.25">
      <c r="B257" s="8">
        <v>252</v>
      </c>
      <c r="C257" s="16" t="s">
        <v>397</v>
      </c>
      <c r="D257" s="1" t="s">
        <v>398</v>
      </c>
      <c r="E257" s="1">
        <v>1.34069973086277E-5</v>
      </c>
      <c r="F257" s="4">
        <v>1.2359122578823154</v>
      </c>
    </row>
    <row r="258" spans="2:6" x14ac:dyDescent="0.25">
      <c r="B258" s="3">
        <v>253</v>
      </c>
      <c r="C258" s="16" t="s">
        <v>539</v>
      </c>
      <c r="D258" s="1" t="s">
        <v>540</v>
      </c>
      <c r="E258" s="1">
        <v>3.8677980499331702E-2</v>
      </c>
      <c r="F258" s="4">
        <v>1.2340019947272314</v>
      </c>
    </row>
    <row r="259" spans="2:6" x14ac:dyDescent="0.25">
      <c r="B259" s="3">
        <v>254</v>
      </c>
      <c r="C259" s="16" t="s">
        <v>351</v>
      </c>
      <c r="D259" s="1" t="s">
        <v>352</v>
      </c>
      <c r="E259" s="1">
        <v>1.18134144167113E-2</v>
      </c>
      <c r="F259" s="4">
        <v>1.2339780671560785</v>
      </c>
    </row>
    <row r="260" spans="2:6" x14ac:dyDescent="0.25">
      <c r="B260" s="3">
        <v>255</v>
      </c>
      <c r="C260" s="16" t="s">
        <v>491</v>
      </c>
      <c r="D260" s="1" t="s">
        <v>492</v>
      </c>
      <c r="E260" s="1">
        <v>4.2517654654653597E-2</v>
      </c>
      <c r="F260" s="4">
        <v>1.2298965200294238</v>
      </c>
    </row>
    <row r="261" spans="2:6" x14ac:dyDescent="0.25">
      <c r="B261" s="8">
        <v>256</v>
      </c>
      <c r="C261" s="16" t="s">
        <v>638</v>
      </c>
      <c r="D261" s="1" t="s">
        <v>639</v>
      </c>
      <c r="E261" s="1">
        <v>6.6003642685428696E-4</v>
      </c>
      <c r="F261" s="4">
        <v>1.2274512619173699</v>
      </c>
    </row>
    <row r="262" spans="2:6" x14ac:dyDescent="0.25">
      <c r="B262" s="3">
        <v>257</v>
      </c>
      <c r="C262" s="16" t="s">
        <v>1196</v>
      </c>
      <c r="D262" s="1" t="s">
        <v>1197</v>
      </c>
      <c r="E262" s="1">
        <v>3.8999319560488001E-2</v>
      </c>
      <c r="F262" s="4">
        <v>1.2261018507685537</v>
      </c>
    </row>
    <row r="263" spans="2:6" x14ac:dyDescent="0.25">
      <c r="B263" s="3">
        <v>258</v>
      </c>
      <c r="C263" s="16" t="s">
        <v>199</v>
      </c>
      <c r="D263" s="1" t="s">
        <v>200</v>
      </c>
      <c r="E263" s="1">
        <v>3.4012425459855201E-2</v>
      </c>
      <c r="F263" s="4">
        <v>1.2260975281186981</v>
      </c>
    </row>
    <row r="264" spans="2:6" x14ac:dyDescent="0.25">
      <c r="B264" s="3">
        <v>259</v>
      </c>
      <c r="C264" s="16" t="s">
        <v>742</v>
      </c>
      <c r="D264" s="1" t="s">
        <v>743</v>
      </c>
      <c r="E264" s="1">
        <v>4.3279154988316903E-3</v>
      </c>
      <c r="F264" s="4">
        <v>1.22456664828497</v>
      </c>
    </row>
    <row r="265" spans="2:6" x14ac:dyDescent="0.25">
      <c r="B265" s="8">
        <v>260</v>
      </c>
      <c r="C265" s="16" t="s">
        <v>1114</v>
      </c>
      <c r="D265" s="1" t="s">
        <v>1115</v>
      </c>
      <c r="E265" s="1">
        <v>2.9949863745475501E-2</v>
      </c>
      <c r="F265" s="4">
        <v>1.2242337260224763</v>
      </c>
    </row>
    <row r="266" spans="2:6" x14ac:dyDescent="0.25">
      <c r="B266" s="3">
        <v>261</v>
      </c>
      <c r="C266" s="16" t="s">
        <v>1048</v>
      </c>
      <c r="D266" s="1" t="s">
        <v>1049</v>
      </c>
      <c r="E266" s="1">
        <v>2.4240461835616001E-2</v>
      </c>
      <c r="F266" s="4">
        <v>1.2223167347569024</v>
      </c>
    </row>
    <row r="267" spans="2:6" x14ac:dyDescent="0.25">
      <c r="B267" s="3">
        <v>262</v>
      </c>
      <c r="C267" s="16" t="s">
        <v>387</v>
      </c>
      <c r="D267" s="1" t="s">
        <v>388</v>
      </c>
      <c r="E267" s="1">
        <v>1.47653765273872E-2</v>
      </c>
      <c r="F267" s="4">
        <v>1.2199128889864419</v>
      </c>
    </row>
    <row r="268" spans="2:6" x14ac:dyDescent="0.25">
      <c r="B268" s="3">
        <v>263</v>
      </c>
      <c r="C268" s="16" t="s">
        <v>1260</v>
      </c>
      <c r="D268" s="1" t="s">
        <v>1261</v>
      </c>
      <c r="E268" s="1">
        <v>4.5736143908791299E-2</v>
      </c>
      <c r="F268" s="4">
        <v>1.2188591014489152</v>
      </c>
    </row>
    <row r="269" spans="2:6" x14ac:dyDescent="0.25">
      <c r="B269" s="8">
        <v>264</v>
      </c>
      <c r="C269" s="16" t="s">
        <v>1248</v>
      </c>
      <c r="D269" s="1" t="s">
        <v>1249</v>
      </c>
      <c r="E269" s="1">
        <v>4.4775782463012198E-2</v>
      </c>
      <c r="F269" s="4">
        <v>1.2142462964397254</v>
      </c>
    </row>
    <row r="270" spans="2:6" x14ac:dyDescent="0.25">
      <c r="B270" s="3">
        <v>265</v>
      </c>
      <c r="C270" s="16" t="s">
        <v>726</v>
      </c>
      <c r="D270" s="1" t="s">
        <v>727</v>
      </c>
      <c r="E270" s="1">
        <v>3.83753464946812E-3</v>
      </c>
      <c r="F270" s="4">
        <v>1.2123753979456389</v>
      </c>
    </row>
    <row r="271" spans="2:6" x14ac:dyDescent="0.25">
      <c r="B271" s="3">
        <v>266</v>
      </c>
      <c r="C271" s="16" t="s">
        <v>437</v>
      </c>
      <c r="D271" s="1" t="s">
        <v>438</v>
      </c>
      <c r="E271" s="1">
        <v>2.5698822227186599E-2</v>
      </c>
      <c r="F271" s="4">
        <v>1.2120564729148313</v>
      </c>
    </row>
    <row r="272" spans="2:6" x14ac:dyDescent="0.25">
      <c r="B272" s="3">
        <v>267</v>
      </c>
      <c r="C272" s="16" t="s">
        <v>776</v>
      </c>
      <c r="D272" s="1" t="s">
        <v>777</v>
      </c>
      <c r="E272" s="1">
        <v>5.5210079321872697E-3</v>
      </c>
      <c r="F272" s="4">
        <v>1.2078909260510433</v>
      </c>
    </row>
    <row r="273" spans="2:6" x14ac:dyDescent="0.25">
      <c r="B273" s="8">
        <v>268</v>
      </c>
      <c r="C273" s="16" t="s">
        <v>1282</v>
      </c>
      <c r="D273" s="1" t="s">
        <v>1283</v>
      </c>
      <c r="E273" s="1">
        <v>4.8943645351595698E-2</v>
      </c>
      <c r="F273" s="4">
        <v>1.2073560761750535</v>
      </c>
    </row>
    <row r="274" spans="2:6" x14ac:dyDescent="0.25">
      <c r="B274" s="3">
        <v>269</v>
      </c>
      <c r="C274" s="16" t="s">
        <v>924</v>
      </c>
      <c r="D274" s="1" t="s">
        <v>925</v>
      </c>
      <c r="E274" s="1">
        <v>1.40080683357567E-2</v>
      </c>
      <c r="F274" s="4">
        <v>1.2066013033205245</v>
      </c>
    </row>
    <row r="275" spans="2:6" x14ac:dyDescent="0.25">
      <c r="B275" s="3">
        <v>270</v>
      </c>
      <c r="C275" s="16" t="s">
        <v>531</v>
      </c>
      <c r="D275" s="1" t="s">
        <v>532</v>
      </c>
      <c r="E275" s="1">
        <v>4.67248331227949E-2</v>
      </c>
      <c r="F275" s="4">
        <v>1.2052238240925268</v>
      </c>
    </row>
    <row r="276" spans="2:6" x14ac:dyDescent="0.25">
      <c r="B276" s="3">
        <v>271</v>
      </c>
      <c r="C276" s="16" t="s">
        <v>1284</v>
      </c>
      <c r="D276" s="1" t="s">
        <v>1285</v>
      </c>
      <c r="E276" s="1">
        <v>4.9152514377851099E-2</v>
      </c>
      <c r="F276" s="4">
        <v>1.2034702428236539</v>
      </c>
    </row>
    <row r="277" spans="2:6" x14ac:dyDescent="0.25">
      <c r="B277" s="8">
        <v>272</v>
      </c>
      <c r="C277" s="16" t="s">
        <v>1212</v>
      </c>
      <c r="D277" s="1" t="s">
        <v>1213</v>
      </c>
      <c r="E277" s="1">
        <v>4.0783290934394298E-2</v>
      </c>
      <c r="F277" s="4">
        <v>1.2031011698170939</v>
      </c>
    </row>
    <row r="278" spans="2:6" x14ac:dyDescent="0.25">
      <c r="B278" s="3">
        <v>273</v>
      </c>
      <c r="C278" s="16" t="s">
        <v>822</v>
      </c>
      <c r="D278" s="1" t="s">
        <v>823</v>
      </c>
      <c r="E278" s="1">
        <v>7.5427048502044397E-3</v>
      </c>
      <c r="F278" s="4">
        <v>1.2027650725148415</v>
      </c>
    </row>
    <row r="279" spans="2:6" x14ac:dyDescent="0.25">
      <c r="B279" s="3">
        <v>274</v>
      </c>
      <c r="C279" s="16" t="s">
        <v>403</v>
      </c>
      <c r="D279" s="1" t="s">
        <v>404</v>
      </c>
      <c r="E279" s="1">
        <v>1.4744217056237401E-3</v>
      </c>
      <c r="F279" s="4">
        <v>1.2004927862187227</v>
      </c>
    </row>
    <row r="280" spans="2:6" x14ac:dyDescent="0.25">
      <c r="B280" s="3">
        <v>275</v>
      </c>
      <c r="C280" s="16" t="s">
        <v>1226</v>
      </c>
      <c r="D280" s="1" t="s">
        <v>1227</v>
      </c>
      <c r="E280" s="1">
        <v>4.2346114206886901E-2</v>
      </c>
      <c r="F280" s="4">
        <v>1.2003584159289353</v>
      </c>
    </row>
    <row r="281" spans="2:6" x14ac:dyDescent="0.25">
      <c r="B281" s="8">
        <v>276</v>
      </c>
      <c r="C281" s="16" t="s">
        <v>517</v>
      </c>
      <c r="D281" s="1" t="s">
        <v>518</v>
      </c>
      <c r="E281" s="1">
        <v>4.4695922810222503E-3</v>
      </c>
      <c r="F281" s="4">
        <v>1.1986024058713087</v>
      </c>
    </row>
    <row r="282" spans="2:6" x14ac:dyDescent="0.25">
      <c r="B282" s="3">
        <v>277</v>
      </c>
      <c r="C282" s="16" t="s">
        <v>543</v>
      </c>
      <c r="D282" s="1" t="s">
        <v>544</v>
      </c>
      <c r="E282" s="1">
        <v>3.7402342853073201E-2</v>
      </c>
      <c r="F282" s="4">
        <v>1.1971448955001887</v>
      </c>
    </row>
    <row r="283" spans="2:6" x14ac:dyDescent="0.25">
      <c r="B283" s="3">
        <v>278</v>
      </c>
      <c r="C283" s="16" t="s">
        <v>1268</v>
      </c>
      <c r="D283" s="1" t="s">
        <v>1269</v>
      </c>
      <c r="E283" s="1">
        <v>4.7725067869997202E-2</v>
      </c>
      <c r="F283" s="4">
        <v>1.193199376393189</v>
      </c>
    </row>
    <row r="284" spans="2:6" x14ac:dyDescent="0.25">
      <c r="B284" s="3">
        <v>279</v>
      </c>
      <c r="C284" s="16" t="s">
        <v>846</v>
      </c>
      <c r="D284" s="1" t="s">
        <v>847</v>
      </c>
      <c r="E284" s="1">
        <v>8.9304722982804004E-3</v>
      </c>
      <c r="F284" s="4">
        <v>1.1875286466559629</v>
      </c>
    </row>
    <row r="285" spans="2:6" x14ac:dyDescent="0.25">
      <c r="B285" s="8">
        <v>280</v>
      </c>
      <c r="C285" s="16" t="s">
        <v>485</v>
      </c>
      <c r="D285" s="1" t="s">
        <v>486</v>
      </c>
      <c r="E285" s="1">
        <v>3.7530754574950399E-2</v>
      </c>
      <c r="F285" s="4">
        <v>1.1843875749093513</v>
      </c>
    </row>
    <row r="286" spans="2:6" x14ac:dyDescent="0.25">
      <c r="B286" s="3">
        <v>281</v>
      </c>
      <c r="C286" s="16" t="s">
        <v>1256</v>
      </c>
      <c r="D286" s="1" t="s">
        <v>1257</v>
      </c>
      <c r="E286" s="1">
        <v>4.5475665565628501E-2</v>
      </c>
      <c r="F286" s="4">
        <v>1.1812048379339675</v>
      </c>
    </row>
    <row r="287" spans="2:6" x14ac:dyDescent="0.25">
      <c r="B287" s="3">
        <v>282</v>
      </c>
      <c r="C287" s="16" t="s">
        <v>533</v>
      </c>
      <c r="D287" s="1" t="s">
        <v>534</v>
      </c>
      <c r="E287" s="1">
        <v>2.6874485232577999E-2</v>
      </c>
      <c r="F287" s="4">
        <v>1.1781163162198023</v>
      </c>
    </row>
    <row r="288" spans="2:6" x14ac:dyDescent="0.25">
      <c r="B288" s="3">
        <v>283</v>
      </c>
      <c r="C288" s="16" t="s">
        <v>780</v>
      </c>
      <c r="D288" s="1" t="s">
        <v>781</v>
      </c>
      <c r="E288" s="1">
        <v>6.0566564442497504E-3</v>
      </c>
      <c r="F288" s="4">
        <v>1.1769373173577384</v>
      </c>
    </row>
    <row r="289" spans="2:6" x14ac:dyDescent="0.25">
      <c r="B289" s="8">
        <v>284</v>
      </c>
      <c r="C289" s="16" t="s">
        <v>253</v>
      </c>
      <c r="D289" s="1" t="s">
        <v>254</v>
      </c>
      <c r="E289" s="1">
        <v>6.3019795473056896E-3</v>
      </c>
      <c r="F289" s="4">
        <v>1.173314836265875</v>
      </c>
    </row>
    <row r="290" spans="2:6" x14ac:dyDescent="0.25">
      <c r="B290" s="3">
        <v>285</v>
      </c>
      <c r="C290" s="16" t="s">
        <v>896</v>
      </c>
      <c r="D290" s="1" t="s">
        <v>897</v>
      </c>
      <c r="E290" s="1">
        <v>1.15238611249105E-2</v>
      </c>
      <c r="F290" s="4">
        <v>1.1730247961776863</v>
      </c>
    </row>
    <row r="291" spans="2:6" x14ac:dyDescent="0.25">
      <c r="B291" s="3">
        <v>286</v>
      </c>
      <c r="C291" s="16" t="s">
        <v>355</v>
      </c>
      <c r="D291" s="1" t="s">
        <v>356</v>
      </c>
      <c r="E291" s="1">
        <v>2.3543728457410401E-2</v>
      </c>
      <c r="F291" s="4">
        <v>1.1720791744092012</v>
      </c>
    </row>
    <row r="292" spans="2:6" x14ac:dyDescent="0.25">
      <c r="B292" s="3">
        <v>287</v>
      </c>
      <c r="C292" s="16" t="s">
        <v>579</v>
      </c>
      <c r="D292" s="1" t="s">
        <v>580</v>
      </c>
      <c r="E292" s="1">
        <v>1.7371152008440499E-2</v>
      </c>
      <c r="F292" s="4">
        <v>1.1717403830671689</v>
      </c>
    </row>
    <row r="293" spans="2:6" x14ac:dyDescent="0.25">
      <c r="B293" s="8">
        <v>288</v>
      </c>
      <c r="C293" s="16" t="s">
        <v>828</v>
      </c>
      <c r="D293" s="1" t="s">
        <v>829</v>
      </c>
      <c r="E293" s="1">
        <v>7.9421637936806407E-3</v>
      </c>
      <c r="F293" s="4">
        <v>1.1689758763297058</v>
      </c>
    </row>
    <row r="294" spans="2:6" x14ac:dyDescent="0.25">
      <c r="B294" s="3">
        <v>289</v>
      </c>
      <c r="C294" s="16" t="s">
        <v>982</v>
      </c>
      <c r="D294" s="1" t="s">
        <v>983</v>
      </c>
      <c r="E294" s="1">
        <v>1.8388810092791901E-2</v>
      </c>
      <c r="F294" s="4">
        <v>1.1643327366768526</v>
      </c>
    </row>
    <row r="295" spans="2:6" x14ac:dyDescent="0.25">
      <c r="B295" s="3">
        <v>290</v>
      </c>
      <c r="C295" s="16" t="s">
        <v>309</v>
      </c>
      <c r="D295" s="1" t="s">
        <v>310</v>
      </c>
      <c r="E295" s="1">
        <v>8.9582305791992608E-3</v>
      </c>
      <c r="F295" s="4">
        <v>1.1634935894783278</v>
      </c>
    </row>
    <row r="296" spans="2:6" x14ac:dyDescent="0.25">
      <c r="B296" s="3">
        <v>291</v>
      </c>
      <c r="C296" s="16" t="s">
        <v>37</v>
      </c>
      <c r="D296" s="1" t="s">
        <v>38</v>
      </c>
      <c r="E296" s="1">
        <v>3.31471666790654E-2</v>
      </c>
      <c r="F296" s="4">
        <v>1.1592476540595762</v>
      </c>
    </row>
    <row r="297" spans="2:6" x14ac:dyDescent="0.25">
      <c r="B297" s="8">
        <v>292</v>
      </c>
      <c r="C297" s="16" t="s">
        <v>325</v>
      </c>
      <c r="D297" s="1" t="s">
        <v>326</v>
      </c>
      <c r="E297" s="1">
        <v>3.1933519019187802E-3</v>
      </c>
      <c r="F297" s="4">
        <v>1.1459625566277651</v>
      </c>
    </row>
    <row r="298" spans="2:6" x14ac:dyDescent="0.25">
      <c r="B298" s="3">
        <v>293</v>
      </c>
      <c r="C298" s="16" t="s">
        <v>870</v>
      </c>
      <c r="D298" s="1" t="s">
        <v>871</v>
      </c>
      <c r="E298" s="1">
        <v>1.0044621918665401E-2</v>
      </c>
      <c r="F298" s="4">
        <v>1.1403856493256825</v>
      </c>
    </row>
    <row r="299" spans="2:6" x14ac:dyDescent="0.25">
      <c r="B299" s="3">
        <v>294</v>
      </c>
      <c r="C299" s="16" t="s">
        <v>449</v>
      </c>
      <c r="D299" s="1" t="s">
        <v>450</v>
      </c>
      <c r="E299" s="1">
        <v>1.5864478664335199E-2</v>
      </c>
      <c r="F299" s="4">
        <v>1.1381955977664167</v>
      </c>
    </row>
    <row r="300" spans="2:6" x14ac:dyDescent="0.25">
      <c r="B300" s="3">
        <v>295</v>
      </c>
      <c r="C300" s="16" t="s">
        <v>583</v>
      </c>
      <c r="D300" s="1" t="s">
        <v>584</v>
      </c>
      <c r="E300" s="1">
        <v>2.68680135463404E-2</v>
      </c>
      <c r="F300" s="4">
        <v>1.1373532339286723</v>
      </c>
    </row>
    <row r="301" spans="2:6" x14ac:dyDescent="0.25">
      <c r="B301" s="8">
        <v>296</v>
      </c>
      <c r="C301" s="16" t="s">
        <v>1200</v>
      </c>
      <c r="D301" s="1" t="s">
        <v>1201</v>
      </c>
      <c r="E301" s="1">
        <v>3.9252002678490099E-2</v>
      </c>
      <c r="F301" s="4">
        <v>1.1361694640914581</v>
      </c>
    </row>
    <row r="302" spans="2:6" x14ac:dyDescent="0.25">
      <c r="B302" s="3">
        <v>297</v>
      </c>
      <c r="C302" s="16" t="s">
        <v>740</v>
      </c>
      <c r="D302" s="1" t="s">
        <v>741</v>
      </c>
      <c r="E302" s="1">
        <v>4.2350139368460401E-3</v>
      </c>
      <c r="F302" s="4">
        <v>1.132093585781665</v>
      </c>
    </row>
    <row r="303" spans="2:6" x14ac:dyDescent="0.25">
      <c r="B303" s="3">
        <v>298</v>
      </c>
      <c r="C303" s="16" t="s">
        <v>670</v>
      </c>
      <c r="D303" s="1" t="s">
        <v>671</v>
      </c>
      <c r="E303" s="1">
        <v>1.75169893988405E-3</v>
      </c>
      <c r="F303" s="4">
        <v>1.1242273892209309</v>
      </c>
    </row>
    <row r="304" spans="2:6" x14ac:dyDescent="0.25">
      <c r="B304" s="3">
        <v>299</v>
      </c>
      <c r="C304" s="16" t="s">
        <v>966</v>
      </c>
      <c r="D304" s="1" t="s">
        <v>967</v>
      </c>
      <c r="E304" s="1">
        <v>1.7264824802420399E-2</v>
      </c>
      <c r="F304" s="4">
        <v>1.1219422820315523</v>
      </c>
    </row>
    <row r="305" spans="2:6" x14ac:dyDescent="0.25">
      <c r="B305" s="8">
        <v>300</v>
      </c>
      <c r="C305" s="16" t="s">
        <v>1204</v>
      </c>
      <c r="D305" s="1" t="s">
        <v>1205</v>
      </c>
      <c r="E305" s="1">
        <v>3.99480526646998E-2</v>
      </c>
      <c r="F305" s="4">
        <v>1.1091321191018864</v>
      </c>
    </row>
    <row r="306" spans="2:6" x14ac:dyDescent="0.25">
      <c r="B306" s="3">
        <v>301</v>
      </c>
      <c r="C306" s="16" t="s">
        <v>940</v>
      </c>
      <c r="D306" s="1" t="s">
        <v>941</v>
      </c>
      <c r="E306" s="1">
        <v>1.51018589181809E-2</v>
      </c>
      <c r="F306" s="4">
        <v>1.1065572621923745</v>
      </c>
    </row>
    <row r="307" spans="2:6" x14ac:dyDescent="0.25">
      <c r="B307" s="3">
        <v>302</v>
      </c>
      <c r="C307" s="16" t="s">
        <v>1100</v>
      </c>
      <c r="D307" s="1" t="s">
        <v>1101</v>
      </c>
      <c r="E307" s="1">
        <v>2.92168955387536E-2</v>
      </c>
      <c r="F307" s="4">
        <v>1.1036517637962497</v>
      </c>
    </row>
    <row r="308" spans="2:6" x14ac:dyDescent="0.25">
      <c r="B308" s="3">
        <v>303</v>
      </c>
      <c r="C308" s="16" t="s">
        <v>451</v>
      </c>
      <c r="D308" s="1" t="s">
        <v>452</v>
      </c>
      <c r="E308" s="1">
        <v>5.6332512104168503E-3</v>
      </c>
      <c r="F308" s="4">
        <v>1.1011658149445818</v>
      </c>
    </row>
    <row r="309" spans="2:6" x14ac:dyDescent="0.25">
      <c r="B309" s="8">
        <v>304</v>
      </c>
      <c r="C309" s="16" t="s">
        <v>968</v>
      </c>
      <c r="D309" s="1" t="s">
        <v>969</v>
      </c>
      <c r="E309" s="1">
        <v>1.7637690547041701E-2</v>
      </c>
      <c r="F309" s="4">
        <v>1.0610456517815787</v>
      </c>
    </row>
    <row r="310" spans="2:6" x14ac:dyDescent="0.25">
      <c r="B310" s="3">
        <v>305</v>
      </c>
      <c r="C310" s="16" t="s">
        <v>942</v>
      </c>
      <c r="D310" s="1" t="s">
        <v>943</v>
      </c>
      <c r="E310" s="1">
        <v>1.52359499843402E-2</v>
      </c>
      <c r="F310" s="4">
        <v>0.93433750562835549</v>
      </c>
    </row>
    <row r="311" spans="2:6" x14ac:dyDescent="0.25">
      <c r="B311" s="3">
        <v>306</v>
      </c>
      <c r="C311" s="16" t="s">
        <v>1266</v>
      </c>
      <c r="D311" s="1" t="s">
        <v>1267</v>
      </c>
      <c r="E311" s="1">
        <v>4.7665275491758301E-2</v>
      </c>
      <c r="F311" s="4">
        <v>0.92870282610655785</v>
      </c>
    </row>
    <row r="312" spans="2:6" x14ac:dyDescent="0.25">
      <c r="B312" s="3">
        <v>307</v>
      </c>
      <c r="C312" s="16" t="s">
        <v>1094</v>
      </c>
      <c r="D312" s="1" t="s">
        <v>1095</v>
      </c>
      <c r="E312" s="1">
        <v>2.9081129360563701E-2</v>
      </c>
      <c r="F312" s="4">
        <v>0.91272236353331837</v>
      </c>
    </row>
    <row r="313" spans="2:6" x14ac:dyDescent="0.25">
      <c r="B313" s="8">
        <v>308</v>
      </c>
      <c r="C313" s="16" t="s">
        <v>359</v>
      </c>
      <c r="D313" s="1" t="s">
        <v>360</v>
      </c>
      <c r="E313" s="1">
        <v>3.0529476612531501E-2</v>
      </c>
      <c r="F313" s="4">
        <v>0.89909662892068076</v>
      </c>
    </row>
    <row r="314" spans="2:6" x14ac:dyDescent="0.25">
      <c r="B314" s="3">
        <v>309</v>
      </c>
      <c r="C314" s="16" t="s">
        <v>1010</v>
      </c>
      <c r="D314" s="1" t="s">
        <v>1011</v>
      </c>
      <c r="E314" s="1">
        <v>2.1251473719604601E-2</v>
      </c>
      <c r="F314" s="4">
        <v>0.89860267346618317</v>
      </c>
    </row>
    <row r="315" spans="2:6" x14ac:dyDescent="0.25">
      <c r="B315" s="3">
        <v>310</v>
      </c>
      <c r="C315" s="16" t="s">
        <v>844</v>
      </c>
      <c r="D315" s="1" t="s">
        <v>845</v>
      </c>
      <c r="E315" s="1">
        <v>8.9226053395100105E-3</v>
      </c>
      <c r="F315" s="4">
        <v>0.88979694788680064</v>
      </c>
    </row>
    <row r="316" spans="2:6" x14ac:dyDescent="0.25">
      <c r="B316" s="3">
        <v>311</v>
      </c>
      <c r="C316" s="16" t="s">
        <v>1244</v>
      </c>
      <c r="D316" s="1" t="s">
        <v>1245</v>
      </c>
      <c r="E316" s="1">
        <v>4.4137442116698497E-2</v>
      </c>
      <c r="F316" s="4">
        <v>0.88467607123216063</v>
      </c>
    </row>
    <row r="317" spans="2:6" x14ac:dyDescent="0.25">
      <c r="B317" s="8">
        <v>312</v>
      </c>
      <c r="C317" s="16" t="s">
        <v>127</v>
      </c>
      <c r="D317" s="1" t="s">
        <v>128</v>
      </c>
      <c r="E317" s="1">
        <v>1.7737907679972999E-2</v>
      </c>
      <c r="F317" s="4">
        <v>0.88400380297480863</v>
      </c>
    </row>
    <row r="318" spans="2:6" x14ac:dyDescent="0.25">
      <c r="B318" s="3">
        <v>313</v>
      </c>
      <c r="C318" s="16" t="s">
        <v>1022</v>
      </c>
      <c r="D318" s="1" t="s">
        <v>1023</v>
      </c>
      <c r="E318" s="1">
        <v>2.17286143532785E-2</v>
      </c>
      <c r="F318" s="4">
        <v>0.8776157987792651</v>
      </c>
    </row>
    <row r="319" spans="2:6" x14ac:dyDescent="0.25">
      <c r="B319" s="3">
        <v>314</v>
      </c>
      <c r="C319" s="16" t="s">
        <v>1014</v>
      </c>
      <c r="D319" s="1" t="s">
        <v>1015</v>
      </c>
      <c r="E319" s="1">
        <v>2.1511454650075802E-2</v>
      </c>
      <c r="F319" s="4">
        <v>0.87711586380642426</v>
      </c>
    </row>
    <row r="320" spans="2:6" x14ac:dyDescent="0.25">
      <c r="B320" s="3">
        <v>315</v>
      </c>
      <c r="C320" s="16" t="s">
        <v>471</v>
      </c>
      <c r="D320" s="1" t="s">
        <v>472</v>
      </c>
      <c r="E320" s="1">
        <v>4.15273089302707E-2</v>
      </c>
      <c r="F320" s="4">
        <v>0.87570382176225869</v>
      </c>
    </row>
    <row r="321" spans="2:6" x14ac:dyDescent="0.25">
      <c r="B321" s="8">
        <v>316</v>
      </c>
      <c r="C321" s="16" t="s">
        <v>1168</v>
      </c>
      <c r="D321" s="1" t="s">
        <v>1169</v>
      </c>
      <c r="E321" s="1">
        <v>3.4956017486587297E-2</v>
      </c>
      <c r="F321" s="4">
        <v>0.87362312900438932</v>
      </c>
    </row>
    <row r="322" spans="2:6" x14ac:dyDescent="0.25">
      <c r="B322" s="3">
        <v>317</v>
      </c>
      <c r="C322" s="16" t="s">
        <v>1236</v>
      </c>
      <c r="D322" s="1" t="s">
        <v>1237</v>
      </c>
      <c r="E322" s="1">
        <v>4.3509361504534799E-2</v>
      </c>
      <c r="F322" s="4">
        <v>0.86637497790218498</v>
      </c>
    </row>
    <row r="323" spans="2:6" x14ac:dyDescent="0.25">
      <c r="B323" s="3">
        <v>318</v>
      </c>
      <c r="C323" s="16" t="s">
        <v>1172</v>
      </c>
      <c r="D323" s="1" t="s">
        <v>1173</v>
      </c>
      <c r="E323" s="1">
        <v>3.60573875021932E-2</v>
      </c>
      <c r="F323" s="4">
        <v>0.86267672471449308</v>
      </c>
    </row>
    <row r="324" spans="2:6" x14ac:dyDescent="0.25">
      <c r="B324" s="3">
        <v>319</v>
      </c>
      <c r="C324" s="16" t="s">
        <v>489</v>
      </c>
      <c r="D324" s="1" t="s">
        <v>490</v>
      </c>
      <c r="E324" s="1">
        <v>3.2406903430746E-3</v>
      </c>
      <c r="F324" s="4">
        <v>0.8583131362278047</v>
      </c>
    </row>
    <row r="325" spans="2:6" x14ac:dyDescent="0.25">
      <c r="B325" s="8">
        <v>320</v>
      </c>
      <c r="C325" s="16" t="s">
        <v>1280</v>
      </c>
      <c r="D325" s="1" t="s">
        <v>1281</v>
      </c>
      <c r="E325" s="1">
        <v>4.8563448128626702E-2</v>
      </c>
      <c r="F325" s="4">
        <v>0.85737747544246945</v>
      </c>
    </row>
    <row r="326" spans="2:6" x14ac:dyDescent="0.25">
      <c r="B326" s="3">
        <v>321</v>
      </c>
      <c r="C326" s="16" t="s">
        <v>1216</v>
      </c>
      <c r="D326" s="1" t="s">
        <v>1217</v>
      </c>
      <c r="E326" s="1">
        <v>4.1290931451325202E-2</v>
      </c>
      <c r="F326" s="4">
        <v>0.85502413157463364</v>
      </c>
    </row>
    <row r="327" spans="2:6" x14ac:dyDescent="0.25">
      <c r="B327" s="3">
        <v>322</v>
      </c>
      <c r="C327" s="16" t="s">
        <v>880</v>
      </c>
      <c r="D327" s="1" t="s">
        <v>881</v>
      </c>
      <c r="E327" s="1">
        <v>1.06670688345892E-2</v>
      </c>
      <c r="F327" s="4">
        <v>0.85184833198215137</v>
      </c>
    </row>
    <row r="328" spans="2:6" x14ac:dyDescent="0.25">
      <c r="B328" s="3">
        <v>323</v>
      </c>
      <c r="C328" s="16" t="s">
        <v>658</v>
      </c>
      <c r="D328" s="1" t="s">
        <v>659</v>
      </c>
      <c r="E328" s="1">
        <v>1.2784650859847401E-3</v>
      </c>
      <c r="F328" s="4">
        <v>0.85096284384216814</v>
      </c>
    </row>
    <row r="329" spans="2:6" x14ac:dyDescent="0.25">
      <c r="B329" s="8">
        <v>324</v>
      </c>
      <c r="C329" s="16" t="s">
        <v>1258</v>
      </c>
      <c r="D329" s="1" t="s">
        <v>1259</v>
      </c>
      <c r="E329" s="1">
        <v>4.54836203589086E-2</v>
      </c>
      <c r="F329" s="4">
        <v>0.84888818684334799</v>
      </c>
    </row>
    <row r="330" spans="2:6" x14ac:dyDescent="0.25">
      <c r="B330" s="3">
        <v>325</v>
      </c>
      <c r="C330" s="16" t="s">
        <v>1174</v>
      </c>
      <c r="D330" s="1" t="s">
        <v>1175</v>
      </c>
      <c r="E330" s="1">
        <v>3.6159942514320802E-2</v>
      </c>
      <c r="F330" s="4">
        <v>0.84344798568406887</v>
      </c>
    </row>
    <row r="331" spans="2:6" x14ac:dyDescent="0.25">
      <c r="B331" s="3">
        <v>326</v>
      </c>
      <c r="C331" s="16" t="s">
        <v>87</v>
      </c>
      <c r="D331" s="1" t="s">
        <v>88</v>
      </c>
      <c r="E331" s="1">
        <v>4.8484421452458203E-3</v>
      </c>
      <c r="F331" s="4">
        <v>0.84310274703335475</v>
      </c>
    </row>
    <row r="332" spans="2:6" x14ac:dyDescent="0.25">
      <c r="B332" s="3">
        <v>327</v>
      </c>
      <c r="C332" s="16" t="s">
        <v>1026</v>
      </c>
      <c r="D332" s="1" t="s">
        <v>1027</v>
      </c>
      <c r="E332" s="1">
        <v>2.2149962973020201E-2</v>
      </c>
      <c r="F332" s="4">
        <v>0.84168982104509249</v>
      </c>
    </row>
    <row r="333" spans="2:6" x14ac:dyDescent="0.25">
      <c r="B333" s="8">
        <v>328</v>
      </c>
      <c r="C333" s="16" t="s">
        <v>1192</v>
      </c>
      <c r="D333" s="1" t="s">
        <v>1193</v>
      </c>
      <c r="E333" s="1">
        <v>3.8624667068231401E-2</v>
      </c>
      <c r="F333" s="4">
        <v>0.83998122140032161</v>
      </c>
    </row>
    <row r="334" spans="2:6" x14ac:dyDescent="0.25">
      <c r="B334" s="3">
        <v>329</v>
      </c>
      <c r="C334" s="16" t="s">
        <v>335</v>
      </c>
      <c r="D334" s="1" t="s">
        <v>336</v>
      </c>
      <c r="E334" s="1">
        <v>4.6648882703030199E-2</v>
      </c>
      <c r="F334" s="4">
        <v>0.83825355578340166</v>
      </c>
    </row>
    <row r="335" spans="2:6" x14ac:dyDescent="0.25">
      <c r="B335" s="3">
        <v>330</v>
      </c>
      <c r="C335" s="16" t="s">
        <v>1288</v>
      </c>
      <c r="D335" s="1" t="s">
        <v>1289</v>
      </c>
      <c r="E335" s="1">
        <v>4.9351596364384999E-2</v>
      </c>
      <c r="F335" s="4">
        <v>0.83051670698031244</v>
      </c>
    </row>
    <row r="336" spans="2:6" x14ac:dyDescent="0.25">
      <c r="B336" s="3">
        <v>331</v>
      </c>
      <c r="C336" s="16" t="s">
        <v>49</v>
      </c>
      <c r="D336" s="1" t="s">
        <v>50</v>
      </c>
      <c r="E336" s="1">
        <v>3.3692509123858697E-2</v>
      </c>
      <c r="F336" s="4">
        <v>0.82878805422334012</v>
      </c>
    </row>
    <row r="337" spans="2:6" x14ac:dyDescent="0.25">
      <c r="B337" s="8">
        <v>332</v>
      </c>
      <c r="C337" s="16" t="s">
        <v>652</v>
      </c>
      <c r="D337" s="1" t="s">
        <v>653</v>
      </c>
      <c r="E337" s="1">
        <v>1.15210039316207E-3</v>
      </c>
      <c r="F337" s="4">
        <v>0.82708158816975419</v>
      </c>
    </row>
    <row r="338" spans="2:6" x14ac:dyDescent="0.25">
      <c r="B338" s="3">
        <v>333</v>
      </c>
      <c r="C338" s="16" t="s">
        <v>1102</v>
      </c>
      <c r="D338" s="1" t="s">
        <v>1103</v>
      </c>
      <c r="E338" s="1">
        <v>2.9338321961857001E-2</v>
      </c>
      <c r="F338" s="4">
        <v>0.8267055225898261</v>
      </c>
    </row>
    <row r="339" spans="2:6" x14ac:dyDescent="0.25">
      <c r="B339" s="3">
        <v>334</v>
      </c>
      <c r="C339" s="16" t="s">
        <v>1128</v>
      </c>
      <c r="D339" s="1" t="s">
        <v>1129</v>
      </c>
      <c r="E339" s="1">
        <v>3.1635132054817799E-2</v>
      </c>
      <c r="F339" s="4">
        <v>0.82656199227213079</v>
      </c>
    </row>
    <row r="340" spans="2:6" x14ac:dyDescent="0.25">
      <c r="B340" s="3">
        <v>335</v>
      </c>
      <c r="C340" s="16" t="s">
        <v>399</v>
      </c>
      <c r="D340" s="1" t="s">
        <v>400</v>
      </c>
      <c r="E340" s="1">
        <v>1.2919382040545499E-2</v>
      </c>
      <c r="F340" s="4">
        <v>0.82624005045315552</v>
      </c>
    </row>
    <row r="341" spans="2:6" x14ac:dyDescent="0.25">
      <c r="B341" s="8">
        <v>336</v>
      </c>
      <c r="C341" s="16" t="s">
        <v>1044</v>
      </c>
      <c r="D341" s="1" t="s">
        <v>1045</v>
      </c>
      <c r="E341" s="1">
        <v>2.3835904355641101E-2</v>
      </c>
      <c r="F341" s="4">
        <v>0.82620655240096108</v>
      </c>
    </row>
    <row r="342" spans="2:6" x14ac:dyDescent="0.25">
      <c r="B342" s="3">
        <v>337</v>
      </c>
      <c r="C342" s="16" t="s">
        <v>1286</v>
      </c>
      <c r="D342" s="1" t="s">
        <v>1287</v>
      </c>
      <c r="E342" s="1">
        <v>4.9340136444454702E-2</v>
      </c>
      <c r="F342" s="4">
        <v>0.82492590732277604</v>
      </c>
    </row>
    <row r="343" spans="2:6" x14ac:dyDescent="0.25">
      <c r="B343" s="3">
        <v>338</v>
      </c>
      <c r="C343" s="16" t="s">
        <v>900</v>
      </c>
      <c r="D343" s="1" t="s">
        <v>901</v>
      </c>
      <c r="E343" s="1">
        <v>1.18881346578359E-2</v>
      </c>
      <c r="F343" s="4">
        <v>0.82441783840280414</v>
      </c>
    </row>
    <row r="344" spans="2:6" x14ac:dyDescent="0.25">
      <c r="B344" s="3">
        <v>339</v>
      </c>
      <c r="C344" s="16" t="s">
        <v>866</v>
      </c>
      <c r="D344" s="1" t="s">
        <v>867</v>
      </c>
      <c r="E344" s="1">
        <v>9.8771536100546505E-3</v>
      </c>
      <c r="F344" s="4">
        <v>0.82295933597558346</v>
      </c>
    </row>
    <row r="345" spans="2:6" x14ac:dyDescent="0.25">
      <c r="B345" s="8">
        <v>340</v>
      </c>
      <c r="C345" s="16" t="s">
        <v>990</v>
      </c>
      <c r="D345" s="1" t="s">
        <v>991</v>
      </c>
      <c r="E345" s="1">
        <v>1.8964380043491599E-2</v>
      </c>
      <c r="F345" s="4">
        <v>0.82016825004220562</v>
      </c>
    </row>
    <row r="346" spans="2:6" x14ac:dyDescent="0.25">
      <c r="B346" s="3">
        <v>341</v>
      </c>
      <c r="C346" s="16" t="s">
        <v>1140</v>
      </c>
      <c r="D346" s="1" t="s">
        <v>1141</v>
      </c>
      <c r="E346" s="1">
        <v>3.27413130633009E-2</v>
      </c>
      <c r="F346" s="4">
        <v>0.81875587235188307</v>
      </c>
    </row>
    <row r="347" spans="2:6" x14ac:dyDescent="0.25">
      <c r="B347" s="3">
        <v>342</v>
      </c>
      <c r="C347" s="16" t="s">
        <v>1150</v>
      </c>
      <c r="D347" s="1" t="s">
        <v>1151</v>
      </c>
      <c r="E347" s="1">
        <v>3.3512813155795497E-2</v>
      </c>
      <c r="F347" s="4">
        <v>0.81860722865194302</v>
      </c>
    </row>
    <row r="348" spans="2:6" x14ac:dyDescent="0.25">
      <c r="B348" s="3">
        <v>343</v>
      </c>
      <c r="C348" s="16" t="s">
        <v>473</v>
      </c>
      <c r="D348" s="1" t="s">
        <v>474</v>
      </c>
      <c r="E348" s="1">
        <v>4.3121782057080902E-3</v>
      </c>
      <c r="F348" s="4">
        <v>0.81703945661198685</v>
      </c>
    </row>
    <row r="349" spans="2:6" x14ac:dyDescent="0.25">
      <c r="B349" s="8">
        <v>344</v>
      </c>
      <c r="C349" s="16" t="s">
        <v>401</v>
      </c>
      <c r="D349" s="1" t="s">
        <v>402</v>
      </c>
      <c r="E349" s="1">
        <v>3.3373099469579802E-2</v>
      </c>
      <c r="F349" s="4">
        <v>0.81479180618848768</v>
      </c>
    </row>
    <row r="350" spans="2:6" x14ac:dyDescent="0.25">
      <c r="B350" s="3">
        <v>345</v>
      </c>
      <c r="C350" s="16" t="s">
        <v>123</v>
      </c>
      <c r="D350" s="1" t="s">
        <v>124</v>
      </c>
      <c r="E350" s="1">
        <v>8.06950516985128E-3</v>
      </c>
      <c r="F350" s="4">
        <v>0.81361275113130327</v>
      </c>
    </row>
    <row r="351" spans="2:6" x14ac:dyDescent="0.25">
      <c r="B351" s="3">
        <v>346</v>
      </c>
      <c r="C351" s="16" t="s">
        <v>383</v>
      </c>
      <c r="D351" s="1" t="s">
        <v>384</v>
      </c>
      <c r="E351" s="1">
        <v>4.8876913707306298E-3</v>
      </c>
      <c r="F351" s="4">
        <v>0.81318260259214126</v>
      </c>
    </row>
    <row r="352" spans="2:6" x14ac:dyDescent="0.25">
      <c r="B352" s="3">
        <v>347</v>
      </c>
      <c r="C352" s="16" t="s">
        <v>1240</v>
      </c>
      <c r="D352" s="1" t="s">
        <v>1241</v>
      </c>
      <c r="E352" s="1">
        <v>4.3856964031848897E-2</v>
      </c>
      <c r="F352" s="4">
        <v>0.80478716635098446</v>
      </c>
    </row>
    <row r="353" spans="2:6" x14ac:dyDescent="0.25">
      <c r="B353" s="8">
        <v>348</v>
      </c>
      <c r="C353" s="16" t="s">
        <v>385</v>
      </c>
      <c r="D353" s="1" t="s">
        <v>386</v>
      </c>
      <c r="E353" s="1">
        <v>2.76545629857015E-2</v>
      </c>
      <c r="F353" s="4">
        <v>0.80370192200322477</v>
      </c>
    </row>
    <row r="354" spans="2:6" x14ac:dyDescent="0.25">
      <c r="B354" s="3">
        <v>349</v>
      </c>
      <c r="C354" s="16" t="s">
        <v>1158</v>
      </c>
      <c r="D354" s="1" t="s">
        <v>1159</v>
      </c>
      <c r="E354" s="1">
        <v>3.3916766358884499E-2</v>
      </c>
      <c r="F354" s="4">
        <v>0.80359992340023223</v>
      </c>
    </row>
    <row r="355" spans="2:6" x14ac:dyDescent="0.25">
      <c r="B355" s="3">
        <v>350</v>
      </c>
      <c r="C355" s="16" t="s">
        <v>301</v>
      </c>
      <c r="D355" s="1" t="s">
        <v>302</v>
      </c>
      <c r="E355" s="1">
        <v>4.9142021401173797E-2</v>
      </c>
      <c r="F355" s="4">
        <v>0.80345863422518859</v>
      </c>
    </row>
    <row r="356" spans="2:6" x14ac:dyDescent="0.25">
      <c r="B356" s="3">
        <v>351</v>
      </c>
      <c r="C356" s="16" t="s">
        <v>589</v>
      </c>
      <c r="D356" s="1" t="s">
        <v>590</v>
      </c>
      <c r="E356" s="1">
        <v>1.7342574595226999E-2</v>
      </c>
      <c r="F356" s="4">
        <v>0.80314002804353501</v>
      </c>
    </row>
    <row r="357" spans="2:6" x14ac:dyDescent="0.25">
      <c r="B357" s="8">
        <v>352</v>
      </c>
      <c r="C357" s="16" t="s">
        <v>1252</v>
      </c>
      <c r="D357" s="1" t="s">
        <v>1253</v>
      </c>
      <c r="E357" s="1">
        <v>4.5221030504349599E-2</v>
      </c>
      <c r="F357" s="4">
        <v>0.8005110514440098</v>
      </c>
    </row>
    <row r="358" spans="2:6" x14ac:dyDescent="0.25">
      <c r="B358" s="3">
        <v>353</v>
      </c>
      <c r="C358" s="16" t="s">
        <v>327</v>
      </c>
      <c r="D358" s="1" t="s">
        <v>328</v>
      </c>
      <c r="E358" s="1">
        <v>4.5907159200589298E-2</v>
      </c>
      <c r="F358" s="4">
        <v>0.79948688676619284</v>
      </c>
    </row>
    <row r="359" spans="2:6" x14ac:dyDescent="0.25">
      <c r="B359" s="3">
        <v>354</v>
      </c>
      <c r="C359" s="16" t="s">
        <v>752</v>
      </c>
      <c r="D359" s="1" t="s">
        <v>753</v>
      </c>
      <c r="E359" s="1">
        <v>4.7574127751094097E-3</v>
      </c>
      <c r="F359" s="4">
        <v>0.79935829783995493</v>
      </c>
    </row>
    <row r="360" spans="2:6" x14ac:dyDescent="0.25">
      <c r="B360" s="3">
        <v>355</v>
      </c>
      <c r="C360" s="16" t="s">
        <v>848</v>
      </c>
      <c r="D360" s="1" t="s">
        <v>849</v>
      </c>
      <c r="E360" s="1">
        <v>8.9333912179701894E-3</v>
      </c>
      <c r="F360" s="4">
        <v>0.79853441069440334</v>
      </c>
    </row>
    <row r="361" spans="2:6" x14ac:dyDescent="0.25">
      <c r="B361" s="8">
        <v>356</v>
      </c>
      <c r="C361" s="16" t="s">
        <v>587</v>
      </c>
      <c r="D361" s="1" t="s">
        <v>588</v>
      </c>
      <c r="E361" s="1">
        <v>3.1112421047118099E-2</v>
      </c>
      <c r="F361" s="4">
        <v>0.79840491941322189</v>
      </c>
    </row>
    <row r="362" spans="2:6" x14ac:dyDescent="0.25">
      <c r="B362" s="3">
        <v>357</v>
      </c>
      <c r="C362" s="16" t="s">
        <v>423</v>
      </c>
      <c r="D362" s="1" t="s">
        <v>424</v>
      </c>
      <c r="E362" s="1">
        <v>6.3877491119693599E-3</v>
      </c>
      <c r="F362" s="4">
        <v>0.79705882198292455</v>
      </c>
    </row>
    <row r="363" spans="2:6" x14ac:dyDescent="0.25">
      <c r="B363" s="3">
        <v>358</v>
      </c>
      <c r="C363" s="16" t="s">
        <v>804</v>
      </c>
      <c r="D363" s="1" t="s">
        <v>805</v>
      </c>
      <c r="E363" s="1">
        <v>6.9442770251513901E-3</v>
      </c>
      <c r="F363" s="4">
        <v>0.79537702524423481</v>
      </c>
    </row>
    <row r="364" spans="2:6" x14ac:dyDescent="0.25">
      <c r="B364" s="3">
        <v>359</v>
      </c>
      <c r="C364" s="16" t="s">
        <v>79</v>
      </c>
      <c r="D364" s="1" t="s">
        <v>80</v>
      </c>
      <c r="E364" s="1">
        <v>1.01881407983823E-4</v>
      </c>
      <c r="F364" s="4">
        <v>0.78992877928847693</v>
      </c>
    </row>
    <row r="365" spans="2:6" x14ac:dyDescent="0.25">
      <c r="B365" s="8">
        <v>360</v>
      </c>
      <c r="C365" s="16" t="s">
        <v>69</v>
      </c>
      <c r="D365" s="1" t="s">
        <v>70</v>
      </c>
      <c r="E365" s="1">
        <v>2.64730646278819E-2</v>
      </c>
      <c r="F365" s="4">
        <v>0.78844546497946821</v>
      </c>
    </row>
    <row r="366" spans="2:6" x14ac:dyDescent="0.25">
      <c r="B366" s="3">
        <v>361</v>
      </c>
      <c r="C366" s="16" t="s">
        <v>307</v>
      </c>
      <c r="D366" s="1" t="s">
        <v>308</v>
      </c>
      <c r="E366" s="1">
        <v>2.9951837185240401E-2</v>
      </c>
      <c r="F366" s="4">
        <v>0.78820644811211704</v>
      </c>
    </row>
    <row r="367" spans="2:6" x14ac:dyDescent="0.25">
      <c r="B367" s="3">
        <v>362</v>
      </c>
      <c r="C367" s="16" t="s">
        <v>792</v>
      </c>
      <c r="D367" s="1" t="s">
        <v>793</v>
      </c>
      <c r="E367" s="1">
        <v>6.8601004619479999E-3</v>
      </c>
      <c r="F367" s="4">
        <v>0.78775536234785803</v>
      </c>
    </row>
    <row r="368" spans="2:6" x14ac:dyDescent="0.25">
      <c r="B368" s="3">
        <v>363</v>
      </c>
      <c r="C368" s="16" t="s">
        <v>465</v>
      </c>
      <c r="D368" s="1" t="s">
        <v>466</v>
      </c>
      <c r="E368" s="1">
        <v>1.06405345808421E-2</v>
      </c>
      <c r="F368" s="4">
        <v>0.78738642110901269</v>
      </c>
    </row>
    <row r="369" spans="2:6" x14ac:dyDescent="0.25">
      <c r="B369" s="8">
        <v>364</v>
      </c>
      <c r="C369" s="16" t="s">
        <v>1028</v>
      </c>
      <c r="D369" s="1" t="s">
        <v>1029</v>
      </c>
      <c r="E369" s="1">
        <v>2.2224548713936199E-2</v>
      </c>
      <c r="F369" s="4">
        <v>0.78729100348728887</v>
      </c>
    </row>
    <row r="370" spans="2:6" x14ac:dyDescent="0.25">
      <c r="B370" s="3">
        <v>365</v>
      </c>
      <c r="C370" s="16" t="s">
        <v>754</v>
      </c>
      <c r="D370" s="1" t="s">
        <v>755</v>
      </c>
      <c r="E370" s="1">
        <v>4.8476315893286699E-3</v>
      </c>
      <c r="F370" s="4">
        <v>0.78612506761969714</v>
      </c>
    </row>
    <row r="371" spans="2:6" x14ac:dyDescent="0.25">
      <c r="B371" s="3">
        <v>366</v>
      </c>
      <c r="C371" s="16" t="s">
        <v>177</v>
      </c>
      <c r="D371" s="1" t="s">
        <v>178</v>
      </c>
      <c r="E371" s="1">
        <v>2.53153579571638E-2</v>
      </c>
      <c r="F371" s="4">
        <v>0.78584311739475643</v>
      </c>
    </row>
    <row r="372" spans="2:6" x14ac:dyDescent="0.25">
      <c r="B372" s="3">
        <v>367</v>
      </c>
      <c r="C372" s="16" t="s">
        <v>523</v>
      </c>
      <c r="D372" s="1" t="s">
        <v>524</v>
      </c>
      <c r="E372" s="1">
        <v>7.52751331391087E-3</v>
      </c>
      <c r="F372" s="4">
        <v>0.78436263579159848</v>
      </c>
    </row>
    <row r="373" spans="2:6" x14ac:dyDescent="0.25">
      <c r="B373" s="8">
        <v>368</v>
      </c>
      <c r="C373" s="16" t="s">
        <v>415</v>
      </c>
      <c r="D373" s="1" t="s">
        <v>416</v>
      </c>
      <c r="E373" s="1">
        <v>4.00722244720998E-2</v>
      </c>
      <c r="F373" s="4">
        <v>0.78428244639051381</v>
      </c>
    </row>
    <row r="374" spans="2:6" x14ac:dyDescent="0.25">
      <c r="B374" s="3">
        <v>369</v>
      </c>
      <c r="C374" s="16" t="s">
        <v>1112</v>
      </c>
      <c r="D374" s="1" t="s">
        <v>1113</v>
      </c>
      <c r="E374" s="1">
        <v>2.97652170120731E-2</v>
      </c>
      <c r="F374" s="4">
        <v>0.78397628126305752</v>
      </c>
    </row>
    <row r="375" spans="2:6" x14ac:dyDescent="0.25">
      <c r="B375" s="3">
        <v>370</v>
      </c>
      <c r="C375" s="16" t="s">
        <v>720</v>
      </c>
      <c r="D375" s="1" t="s">
        <v>721</v>
      </c>
      <c r="E375" s="1">
        <v>3.4480766153036501E-3</v>
      </c>
      <c r="F375" s="4">
        <v>0.78319206283827991</v>
      </c>
    </row>
    <row r="376" spans="2:6" x14ac:dyDescent="0.25">
      <c r="B376" s="3">
        <v>371</v>
      </c>
      <c r="C376" s="16" t="s">
        <v>648</v>
      </c>
      <c r="D376" s="1" t="s">
        <v>649</v>
      </c>
      <c r="E376" s="1">
        <v>1.0359335685904E-3</v>
      </c>
      <c r="F376" s="4">
        <v>0.78157878959062133</v>
      </c>
    </row>
    <row r="377" spans="2:6" x14ac:dyDescent="0.25">
      <c r="B377" s="8">
        <v>372</v>
      </c>
      <c r="C377" s="16" t="s">
        <v>167</v>
      </c>
      <c r="D377" s="1" t="s">
        <v>168</v>
      </c>
      <c r="E377" s="1">
        <v>2.0880625840172099E-4</v>
      </c>
      <c r="F377" s="4">
        <v>0.77993618625182237</v>
      </c>
    </row>
    <row r="378" spans="2:6" x14ac:dyDescent="0.25">
      <c r="B378" s="3">
        <v>373</v>
      </c>
      <c r="C378" s="16" t="s">
        <v>1224</v>
      </c>
      <c r="D378" s="1" t="s">
        <v>1225</v>
      </c>
      <c r="E378" s="1">
        <v>4.20779132129738E-2</v>
      </c>
      <c r="F378" s="4">
        <v>0.77962209771036939</v>
      </c>
    </row>
    <row r="379" spans="2:6" x14ac:dyDescent="0.25">
      <c r="B379" s="3">
        <v>374</v>
      </c>
      <c r="C379" s="16" t="s">
        <v>1154</v>
      </c>
      <c r="D379" s="1" t="s">
        <v>1155</v>
      </c>
      <c r="E379" s="1">
        <v>3.3593891467451398E-2</v>
      </c>
      <c r="F379" s="4">
        <v>0.77666543606378891</v>
      </c>
    </row>
    <row r="380" spans="2:6" x14ac:dyDescent="0.25">
      <c r="B380" s="3">
        <v>375</v>
      </c>
      <c r="C380" s="16" t="s">
        <v>159</v>
      </c>
      <c r="D380" s="1" t="s">
        <v>160</v>
      </c>
      <c r="E380" s="1">
        <v>1.03350447832377E-2</v>
      </c>
      <c r="F380" s="4">
        <v>0.77531703907567773</v>
      </c>
    </row>
    <row r="381" spans="2:6" x14ac:dyDescent="0.25">
      <c r="B381" s="8">
        <v>376</v>
      </c>
      <c r="C381" s="16" t="s">
        <v>319</v>
      </c>
      <c r="D381" s="1" t="s">
        <v>320</v>
      </c>
      <c r="E381" s="1">
        <v>7.5424986389353898E-3</v>
      </c>
      <c r="F381" s="4">
        <v>0.77452987731404666</v>
      </c>
    </row>
    <row r="382" spans="2:6" x14ac:dyDescent="0.25">
      <c r="B382" s="3">
        <v>377</v>
      </c>
      <c r="C382" s="16" t="s">
        <v>289</v>
      </c>
      <c r="D382" s="1" t="s">
        <v>290</v>
      </c>
      <c r="E382" s="1">
        <v>1.66353279712355E-2</v>
      </c>
      <c r="F382" s="4">
        <v>0.77426129841662084</v>
      </c>
    </row>
    <row r="383" spans="2:6" x14ac:dyDescent="0.25">
      <c r="B383" s="3">
        <v>378</v>
      </c>
      <c r="C383" s="16" t="s">
        <v>525</v>
      </c>
      <c r="D383" s="1" t="s">
        <v>526</v>
      </c>
      <c r="E383" s="1">
        <v>1.6849844000224198E-2</v>
      </c>
      <c r="F383" s="4">
        <v>0.77422308383184146</v>
      </c>
    </row>
    <row r="384" spans="2:6" x14ac:dyDescent="0.25">
      <c r="B384" s="3">
        <v>379</v>
      </c>
      <c r="C384" s="16" t="s">
        <v>395</v>
      </c>
      <c r="D384" s="1" t="s">
        <v>396</v>
      </c>
      <c r="E384" s="1">
        <v>1.3177283625865401E-4</v>
      </c>
      <c r="F384" s="4">
        <v>0.77407740802956537</v>
      </c>
    </row>
    <row r="385" spans="2:6" x14ac:dyDescent="0.25">
      <c r="B385" s="8">
        <v>380</v>
      </c>
      <c r="C385" s="16" t="s">
        <v>1036</v>
      </c>
      <c r="D385" s="1" t="s">
        <v>1037</v>
      </c>
      <c r="E385" s="1">
        <v>2.2931236622116699E-2</v>
      </c>
      <c r="F385" s="4">
        <v>0.77398530867047988</v>
      </c>
    </row>
    <row r="386" spans="2:6" x14ac:dyDescent="0.25">
      <c r="B386" s="3">
        <v>381</v>
      </c>
      <c r="C386" s="16" t="s">
        <v>1186</v>
      </c>
      <c r="D386" s="1" t="s">
        <v>1187</v>
      </c>
      <c r="E386" s="1">
        <v>3.7607055142879799E-2</v>
      </c>
      <c r="F386" s="4">
        <v>0.77373669513215537</v>
      </c>
    </row>
    <row r="387" spans="2:6" x14ac:dyDescent="0.25">
      <c r="B387" s="3">
        <v>382</v>
      </c>
      <c r="C387" s="16" t="s">
        <v>838</v>
      </c>
      <c r="D387" s="1" t="s">
        <v>839</v>
      </c>
      <c r="E387" s="1">
        <v>8.5100202063417892E-3</v>
      </c>
      <c r="F387" s="4">
        <v>0.77048515225890546</v>
      </c>
    </row>
    <row r="388" spans="2:6" x14ac:dyDescent="0.25">
      <c r="B388" s="3">
        <v>383</v>
      </c>
      <c r="C388" s="16" t="s">
        <v>1092</v>
      </c>
      <c r="D388" s="1" t="s">
        <v>1093</v>
      </c>
      <c r="E388" s="1">
        <v>2.9066456136492599E-2</v>
      </c>
      <c r="F388" s="4">
        <v>0.77000111183288245</v>
      </c>
    </row>
    <row r="389" spans="2:6" x14ac:dyDescent="0.25">
      <c r="B389" s="8">
        <v>384</v>
      </c>
      <c r="C389" s="16" t="s">
        <v>303</v>
      </c>
      <c r="D389" s="1" t="s">
        <v>304</v>
      </c>
      <c r="E389" s="1">
        <v>5.6026766023621602E-3</v>
      </c>
      <c r="F389" s="4">
        <v>0.7685660556766909</v>
      </c>
    </row>
    <row r="390" spans="2:6" x14ac:dyDescent="0.25">
      <c r="B390" s="3">
        <v>385</v>
      </c>
      <c r="C390" s="16" t="s">
        <v>391</v>
      </c>
      <c r="D390" s="1" t="s">
        <v>392</v>
      </c>
      <c r="E390" s="1">
        <v>2.4039422726480901E-2</v>
      </c>
      <c r="F390" s="4">
        <v>0.76627951152393059</v>
      </c>
    </row>
    <row r="391" spans="2:6" x14ac:dyDescent="0.25">
      <c r="B391" s="3">
        <v>386</v>
      </c>
      <c r="C391" s="16" t="s">
        <v>1166</v>
      </c>
      <c r="D391" s="1" t="s">
        <v>1167</v>
      </c>
      <c r="E391" s="1">
        <v>3.4754475589084698E-2</v>
      </c>
      <c r="F391" s="4">
        <v>0.76602797185529936</v>
      </c>
    </row>
    <row r="392" spans="2:6" x14ac:dyDescent="0.25">
      <c r="B392" s="3">
        <v>387</v>
      </c>
      <c r="C392" s="16" t="s">
        <v>1108</v>
      </c>
      <c r="D392" s="1" t="s">
        <v>1109</v>
      </c>
      <c r="E392" s="1">
        <v>2.9614009137636701E-2</v>
      </c>
      <c r="F392" s="4">
        <v>0.76322880728283027</v>
      </c>
    </row>
    <row r="393" spans="2:6" x14ac:dyDescent="0.25">
      <c r="B393" s="8">
        <v>388</v>
      </c>
      <c r="C393" s="16" t="s">
        <v>1120</v>
      </c>
      <c r="D393" s="1" t="s">
        <v>1121</v>
      </c>
      <c r="E393" s="1">
        <v>3.0908860119448801E-2</v>
      </c>
      <c r="F393" s="4">
        <v>0.76076634727317394</v>
      </c>
    </row>
    <row r="394" spans="2:6" x14ac:dyDescent="0.25">
      <c r="B394" s="3">
        <v>389</v>
      </c>
      <c r="C394" s="16" t="s">
        <v>756</v>
      </c>
      <c r="D394" s="1" t="s">
        <v>757</v>
      </c>
      <c r="E394" s="1">
        <v>4.85822186824125E-3</v>
      </c>
      <c r="F394" s="4">
        <v>0.75978901351723704</v>
      </c>
    </row>
    <row r="395" spans="2:6" x14ac:dyDescent="0.25">
      <c r="B395" s="3">
        <v>390</v>
      </c>
      <c r="C395" s="16" t="s">
        <v>165</v>
      </c>
      <c r="D395" s="1" t="s">
        <v>166</v>
      </c>
      <c r="E395" s="1">
        <v>7.8877169729136103E-3</v>
      </c>
      <c r="F395" s="4">
        <v>0.75966513567968941</v>
      </c>
    </row>
    <row r="396" spans="2:6" x14ac:dyDescent="0.25">
      <c r="B396" s="3">
        <v>391</v>
      </c>
      <c r="C396" s="16" t="s">
        <v>634</v>
      </c>
      <c r="D396" s="1" t="s">
        <v>635</v>
      </c>
      <c r="E396" s="1">
        <v>6.3459646090599205E-4</v>
      </c>
      <c r="F396" s="4">
        <v>0.75902965882577667</v>
      </c>
    </row>
    <row r="397" spans="2:6" x14ac:dyDescent="0.25">
      <c r="B397" s="8">
        <v>392</v>
      </c>
      <c r="C397" s="16" t="s">
        <v>952</v>
      </c>
      <c r="D397" s="1" t="s">
        <v>953</v>
      </c>
      <c r="E397" s="1">
        <v>1.62025008923725E-2</v>
      </c>
      <c r="F397" s="4">
        <v>0.75865611692773671</v>
      </c>
    </row>
    <row r="398" spans="2:6" x14ac:dyDescent="0.25">
      <c r="B398" s="3">
        <v>393</v>
      </c>
      <c r="C398" s="16" t="s">
        <v>814</v>
      </c>
      <c r="D398" s="1" t="s">
        <v>815</v>
      </c>
      <c r="E398" s="1">
        <v>7.3071120503596203E-3</v>
      </c>
      <c r="F398" s="4">
        <v>0.75861934118850294</v>
      </c>
    </row>
    <row r="399" spans="2:6" x14ac:dyDescent="0.25">
      <c r="B399" s="3">
        <v>394</v>
      </c>
      <c r="C399" s="16" t="s">
        <v>1098</v>
      </c>
      <c r="D399" s="1" t="s">
        <v>1099</v>
      </c>
      <c r="E399" s="1">
        <v>2.9151523908060601E-2</v>
      </c>
      <c r="F399" s="4">
        <v>0.7564380572092656</v>
      </c>
    </row>
    <row r="400" spans="2:6" x14ac:dyDescent="0.25">
      <c r="B400" s="3">
        <v>395</v>
      </c>
      <c r="C400" s="16" t="s">
        <v>1004</v>
      </c>
      <c r="D400" s="1" t="s">
        <v>1005</v>
      </c>
      <c r="E400" s="1">
        <v>2.05542942903237E-2</v>
      </c>
      <c r="F400" s="4">
        <v>0.75568105249216444</v>
      </c>
    </row>
    <row r="401" spans="2:6" x14ac:dyDescent="0.25">
      <c r="B401" s="8">
        <v>396</v>
      </c>
      <c r="C401" s="16" t="s">
        <v>529</v>
      </c>
      <c r="D401" s="1" t="s">
        <v>530</v>
      </c>
      <c r="E401" s="1">
        <v>2.1027273357564099E-2</v>
      </c>
      <c r="F401" s="4">
        <v>0.75441629574180868</v>
      </c>
    </row>
    <row r="402" spans="2:6" x14ac:dyDescent="0.25">
      <c r="B402" s="3">
        <v>397</v>
      </c>
      <c r="C402" s="16" t="s">
        <v>1000</v>
      </c>
      <c r="D402" s="1" t="s">
        <v>1001</v>
      </c>
      <c r="E402" s="1">
        <v>1.9925499424761101E-2</v>
      </c>
      <c r="F402" s="4">
        <v>0.75311150461860432</v>
      </c>
    </row>
    <row r="403" spans="2:6" x14ac:dyDescent="0.25">
      <c r="B403" s="3">
        <v>398</v>
      </c>
      <c r="C403" s="16" t="s">
        <v>750</v>
      </c>
      <c r="D403" s="1" t="s">
        <v>751</v>
      </c>
      <c r="E403" s="1">
        <v>4.64424507883387E-3</v>
      </c>
      <c r="F403" s="4">
        <v>0.75304247475722352</v>
      </c>
    </row>
    <row r="404" spans="2:6" x14ac:dyDescent="0.25">
      <c r="B404" s="3">
        <v>399</v>
      </c>
      <c r="C404" s="16" t="s">
        <v>680</v>
      </c>
      <c r="D404" s="1" t="s">
        <v>681</v>
      </c>
      <c r="E404" s="1">
        <v>1.9577178208012298E-3</v>
      </c>
      <c r="F404" s="4">
        <v>0.75191831225535322</v>
      </c>
    </row>
    <row r="405" spans="2:6" x14ac:dyDescent="0.25">
      <c r="B405" s="8">
        <v>400</v>
      </c>
      <c r="C405" s="16" t="s">
        <v>321</v>
      </c>
      <c r="D405" s="1" t="s">
        <v>322</v>
      </c>
      <c r="E405" s="1">
        <v>9.6489201880302997E-3</v>
      </c>
      <c r="F405" s="4">
        <v>0.75149892279492858</v>
      </c>
    </row>
    <row r="406" spans="2:6" x14ac:dyDescent="0.25">
      <c r="B406" s="3">
        <v>401</v>
      </c>
      <c r="C406" s="16" t="s">
        <v>884</v>
      </c>
      <c r="D406" s="1" t="s">
        <v>885</v>
      </c>
      <c r="E406" s="1">
        <v>1.0699207753071999E-2</v>
      </c>
      <c r="F406" s="4">
        <v>0.75145289033859619</v>
      </c>
    </row>
    <row r="407" spans="2:6" x14ac:dyDescent="0.25">
      <c r="B407" s="3">
        <v>402</v>
      </c>
      <c r="C407" s="16" t="s">
        <v>593</v>
      </c>
      <c r="D407" s="1" t="s">
        <v>594</v>
      </c>
      <c r="E407" s="1">
        <v>1.49092603948044E-3</v>
      </c>
      <c r="F407" s="4">
        <v>0.7504577559062785</v>
      </c>
    </row>
    <row r="408" spans="2:6" x14ac:dyDescent="0.25">
      <c r="B408" s="3">
        <v>403</v>
      </c>
      <c r="C408" s="16" t="s">
        <v>1274</v>
      </c>
      <c r="D408" s="1" t="s">
        <v>1275</v>
      </c>
      <c r="E408" s="1">
        <v>4.8294471730376702E-2</v>
      </c>
      <c r="F408" s="4">
        <v>0.7504577559062785</v>
      </c>
    </row>
    <row r="409" spans="2:6" x14ac:dyDescent="0.25">
      <c r="B409" s="8">
        <v>404</v>
      </c>
      <c r="C409" s="16" t="s">
        <v>83</v>
      </c>
      <c r="D409" s="1" t="s">
        <v>84</v>
      </c>
      <c r="E409" s="1">
        <v>2.0508072161249599E-2</v>
      </c>
      <c r="F409" s="4">
        <v>0.74952041967739647</v>
      </c>
    </row>
    <row r="410" spans="2:6" x14ac:dyDescent="0.25">
      <c r="B410" s="3">
        <v>405</v>
      </c>
      <c r="C410" s="16" t="s">
        <v>872</v>
      </c>
      <c r="D410" s="1" t="s">
        <v>873</v>
      </c>
      <c r="E410" s="1">
        <v>1.03744303897621E-2</v>
      </c>
      <c r="F410" s="4">
        <v>0.74935660531698323</v>
      </c>
    </row>
    <row r="411" spans="2:6" x14ac:dyDescent="0.25">
      <c r="B411" s="3">
        <v>406</v>
      </c>
      <c r="C411" s="16" t="s">
        <v>1182</v>
      </c>
      <c r="D411" s="1" t="s">
        <v>1183</v>
      </c>
      <c r="E411" s="1">
        <v>3.6833953528925302E-2</v>
      </c>
      <c r="F411" s="4">
        <v>0.74789113719581723</v>
      </c>
    </row>
    <row r="412" spans="2:6" x14ac:dyDescent="0.25">
      <c r="B412" s="3">
        <v>407</v>
      </c>
      <c r="C412" s="16" t="s">
        <v>505</v>
      </c>
      <c r="D412" s="1" t="s">
        <v>506</v>
      </c>
      <c r="E412" s="1">
        <v>4.3935326102464901E-2</v>
      </c>
      <c r="F412" s="4">
        <v>0.74758896516605922</v>
      </c>
    </row>
    <row r="413" spans="2:6" x14ac:dyDescent="0.25">
      <c r="B413" s="8">
        <v>408</v>
      </c>
      <c r="C413" s="16" t="s">
        <v>918</v>
      </c>
      <c r="D413" s="1" t="s">
        <v>919</v>
      </c>
      <c r="E413" s="1">
        <v>1.33522683602426E-2</v>
      </c>
      <c r="F413" s="4">
        <v>0.7465617693747667</v>
      </c>
    </row>
    <row r="414" spans="2:6" x14ac:dyDescent="0.25">
      <c r="B414" s="3">
        <v>409</v>
      </c>
      <c r="C414" s="16" t="s">
        <v>515</v>
      </c>
      <c r="D414" s="1" t="s">
        <v>516</v>
      </c>
      <c r="E414" s="1">
        <v>1.1086165134674E-2</v>
      </c>
      <c r="F414" s="4">
        <v>0.74638906270907202</v>
      </c>
    </row>
    <row r="415" spans="2:6" x14ac:dyDescent="0.25">
      <c r="B415" s="3">
        <v>410</v>
      </c>
      <c r="C415" s="16" t="s">
        <v>1218</v>
      </c>
      <c r="D415" s="1" t="s">
        <v>1219</v>
      </c>
      <c r="E415" s="1">
        <v>4.1382026897913898E-2</v>
      </c>
      <c r="F415" s="4">
        <v>0.74634334325307017</v>
      </c>
    </row>
    <row r="416" spans="2:6" x14ac:dyDescent="0.25">
      <c r="B416" s="3">
        <v>411</v>
      </c>
      <c r="C416" s="16" t="s">
        <v>770</v>
      </c>
      <c r="D416" s="1" t="s">
        <v>771</v>
      </c>
      <c r="E416" s="1">
        <v>5.3376194125725699E-3</v>
      </c>
      <c r="F416" s="4">
        <v>0.7454962313414697</v>
      </c>
    </row>
    <row r="417" spans="2:6" x14ac:dyDescent="0.25">
      <c r="B417" s="8">
        <v>412</v>
      </c>
      <c r="C417" s="16" t="s">
        <v>1202</v>
      </c>
      <c r="D417" s="1" t="s">
        <v>1203</v>
      </c>
      <c r="E417" s="1">
        <v>3.98722184824526E-2</v>
      </c>
      <c r="F417" s="4">
        <v>0.74447978500368628</v>
      </c>
    </row>
    <row r="418" spans="2:6" x14ac:dyDescent="0.25">
      <c r="B418" s="3">
        <v>413</v>
      </c>
      <c r="C418" s="16" t="s">
        <v>329</v>
      </c>
      <c r="D418" s="1" t="s">
        <v>330</v>
      </c>
      <c r="E418" s="1">
        <v>7.3615285488158296E-3</v>
      </c>
      <c r="F418" s="4">
        <v>0.743024181607849</v>
      </c>
    </row>
    <row r="419" spans="2:6" x14ac:dyDescent="0.25">
      <c r="B419" s="3">
        <v>414</v>
      </c>
      <c r="C419" s="16" t="s">
        <v>1086</v>
      </c>
      <c r="D419" s="1" t="s">
        <v>1087</v>
      </c>
      <c r="E419" s="1">
        <v>2.80792256911786E-2</v>
      </c>
      <c r="F419" s="4">
        <v>0.7409034112135231</v>
      </c>
    </row>
    <row r="420" spans="2:6" x14ac:dyDescent="0.25">
      <c r="B420" s="3">
        <v>415</v>
      </c>
      <c r="C420" s="16" t="s">
        <v>99</v>
      </c>
      <c r="D420" s="1" t="s">
        <v>100</v>
      </c>
      <c r="E420" s="1">
        <v>3.1261792940241402E-2</v>
      </c>
      <c r="F420" s="4">
        <v>0.73971097942117103</v>
      </c>
    </row>
    <row r="421" spans="2:6" x14ac:dyDescent="0.25">
      <c r="B421" s="8">
        <v>416</v>
      </c>
      <c r="C421" s="16" t="s">
        <v>427</v>
      </c>
      <c r="D421" s="1" t="s">
        <v>428</v>
      </c>
      <c r="E421" s="1">
        <v>1.54274665063038E-2</v>
      </c>
      <c r="F421" s="4">
        <v>0.73853153246632208</v>
      </c>
    </row>
    <row r="422" spans="2:6" x14ac:dyDescent="0.25">
      <c r="B422" s="3">
        <v>417</v>
      </c>
      <c r="C422" s="16" t="s">
        <v>33</v>
      </c>
      <c r="D422" s="1" t="s">
        <v>34</v>
      </c>
      <c r="E422" s="1">
        <v>5.3606374535835099E-3</v>
      </c>
      <c r="F422" s="4">
        <v>0.73740758403422679</v>
      </c>
    </row>
    <row r="423" spans="2:6" x14ac:dyDescent="0.25">
      <c r="B423" s="3">
        <v>418</v>
      </c>
      <c r="C423" s="16" t="s">
        <v>774</v>
      </c>
      <c r="D423" s="1" t="s">
        <v>775</v>
      </c>
      <c r="E423" s="1">
        <v>5.4551896169434001E-3</v>
      </c>
      <c r="F423" s="4">
        <v>0.73711906804908234</v>
      </c>
    </row>
    <row r="424" spans="2:6" x14ac:dyDescent="0.25">
      <c r="B424" s="3">
        <v>419</v>
      </c>
      <c r="C424" s="16" t="s">
        <v>1038</v>
      </c>
      <c r="D424" s="1" t="s">
        <v>1039</v>
      </c>
      <c r="E424" s="1">
        <v>2.3409406905736702E-2</v>
      </c>
      <c r="F424" s="4">
        <v>0.73701674997785016</v>
      </c>
    </row>
    <row r="425" spans="2:6" x14ac:dyDescent="0.25">
      <c r="B425" s="8">
        <v>420</v>
      </c>
      <c r="C425" s="16" t="s">
        <v>141</v>
      </c>
      <c r="D425" s="1" t="s">
        <v>142</v>
      </c>
      <c r="E425" s="1">
        <v>2.4157626797926601E-2</v>
      </c>
      <c r="F425" s="4">
        <v>0.73690762635621265</v>
      </c>
    </row>
    <row r="426" spans="2:6" x14ac:dyDescent="0.25">
      <c r="B426" s="3">
        <v>421</v>
      </c>
      <c r="C426" s="16" t="s">
        <v>636</v>
      </c>
      <c r="D426" s="1" t="s">
        <v>637</v>
      </c>
      <c r="E426" s="1">
        <v>6.4190377831357503E-4</v>
      </c>
      <c r="F426" s="4">
        <v>0.73633109841735611</v>
      </c>
    </row>
    <row r="427" spans="2:6" x14ac:dyDescent="0.25">
      <c r="B427" s="3">
        <v>422</v>
      </c>
      <c r="C427" s="16" t="s">
        <v>950</v>
      </c>
      <c r="D427" s="1" t="s">
        <v>951</v>
      </c>
      <c r="E427" s="1">
        <v>1.5946004611301402E-2</v>
      </c>
      <c r="F427" s="4">
        <v>0.73625711737254163</v>
      </c>
    </row>
    <row r="428" spans="2:6" x14ac:dyDescent="0.25">
      <c r="B428" s="3">
        <v>423</v>
      </c>
      <c r="C428" s="16" t="s">
        <v>730</v>
      </c>
      <c r="D428" s="1" t="s">
        <v>731</v>
      </c>
      <c r="E428" s="1">
        <v>3.9473823104805503E-3</v>
      </c>
      <c r="F428" s="4">
        <v>0.7350854451129073</v>
      </c>
    </row>
    <row r="429" spans="2:6" x14ac:dyDescent="0.25">
      <c r="B429" s="8">
        <v>424</v>
      </c>
      <c r="C429" s="16" t="s">
        <v>341</v>
      </c>
      <c r="D429" s="1" t="s">
        <v>342</v>
      </c>
      <c r="E429" s="1">
        <v>1.8977879358871901E-2</v>
      </c>
      <c r="F429" s="4">
        <v>0.73445661184184752</v>
      </c>
    </row>
    <row r="430" spans="2:6" x14ac:dyDescent="0.25">
      <c r="B430" s="3">
        <v>425</v>
      </c>
      <c r="C430" s="16" t="s">
        <v>794</v>
      </c>
      <c r="D430" s="1" t="s">
        <v>795</v>
      </c>
      <c r="E430" s="1">
        <v>6.8689155054459496E-3</v>
      </c>
      <c r="F430" s="4">
        <v>0.73405569603503851</v>
      </c>
    </row>
    <row r="431" spans="2:6" x14ac:dyDescent="0.25">
      <c r="B431" s="3">
        <v>426</v>
      </c>
      <c r="C431" s="16" t="s">
        <v>1206</v>
      </c>
      <c r="D431" s="1" t="s">
        <v>1207</v>
      </c>
      <c r="E431" s="1">
        <v>4.0187710141830597E-2</v>
      </c>
      <c r="F431" s="4">
        <v>0.73318569551932378</v>
      </c>
    </row>
    <row r="432" spans="2:6" x14ac:dyDescent="0.25">
      <c r="B432" s="3">
        <v>427</v>
      </c>
      <c r="C432" s="16" t="s">
        <v>1064</v>
      </c>
      <c r="D432" s="1" t="s">
        <v>1065</v>
      </c>
      <c r="E432" s="1">
        <v>2.6143437334534898E-2</v>
      </c>
      <c r="F432" s="4">
        <v>0.73216667415680092</v>
      </c>
    </row>
    <row r="433" spans="2:6" x14ac:dyDescent="0.25">
      <c r="B433" s="8">
        <v>428</v>
      </c>
      <c r="C433" s="16" t="s">
        <v>1160</v>
      </c>
      <c r="D433" s="1" t="s">
        <v>1161</v>
      </c>
      <c r="E433" s="1">
        <v>3.41698461725451E-2</v>
      </c>
      <c r="F433" s="4">
        <v>0.72910139171264809</v>
      </c>
    </row>
    <row r="434" spans="2:6" x14ac:dyDescent="0.25">
      <c r="B434" s="3">
        <v>429</v>
      </c>
      <c r="C434" s="16" t="s">
        <v>772</v>
      </c>
      <c r="D434" s="1" t="s">
        <v>773</v>
      </c>
      <c r="E434" s="1">
        <v>5.4518736562783297E-3</v>
      </c>
      <c r="F434" s="4">
        <v>0.72909400165457905</v>
      </c>
    </row>
    <row r="435" spans="2:6" x14ac:dyDescent="0.25">
      <c r="B435" s="3">
        <v>430</v>
      </c>
      <c r="C435" s="16" t="s">
        <v>1020</v>
      </c>
      <c r="D435" s="1" t="s">
        <v>1021</v>
      </c>
      <c r="E435" s="1">
        <v>2.1726893107624601E-2</v>
      </c>
      <c r="F435" s="4">
        <v>0.72836564541282867</v>
      </c>
    </row>
    <row r="436" spans="2:6" x14ac:dyDescent="0.25">
      <c r="B436" s="3">
        <v>431</v>
      </c>
      <c r="C436" s="16" t="s">
        <v>1088</v>
      </c>
      <c r="D436" s="1" t="s">
        <v>1089</v>
      </c>
      <c r="E436" s="1">
        <v>2.8293712213812699E-2</v>
      </c>
      <c r="F436" s="4">
        <v>0.72798826571575115</v>
      </c>
    </row>
    <row r="437" spans="2:6" x14ac:dyDescent="0.25">
      <c r="B437" s="8">
        <v>432</v>
      </c>
      <c r="C437" s="16" t="s">
        <v>978</v>
      </c>
      <c r="D437" s="1" t="s">
        <v>979</v>
      </c>
      <c r="E437" s="1">
        <v>1.8026070649827801E-2</v>
      </c>
      <c r="F437" s="4">
        <v>0.72763416883722543</v>
      </c>
    </row>
    <row r="438" spans="2:6" x14ac:dyDescent="0.25">
      <c r="B438" s="3">
        <v>433</v>
      </c>
      <c r="C438" s="16" t="s">
        <v>812</v>
      </c>
      <c r="D438" s="1" t="s">
        <v>813</v>
      </c>
      <c r="E438" s="1">
        <v>7.2107726512035198E-3</v>
      </c>
      <c r="F438" s="4">
        <v>0.72696877913497038</v>
      </c>
    </row>
    <row r="439" spans="2:6" x14ac:dyDescent="0.25">
      <c r="B439" s="3">
        <v>434</v>
      </c>
      <c r="C439" s="16" t="s">
        <v>1080</v>
      </c>
      <c r="D439" s="1" t="s">
        <v>1081</v>
      </c>
      <c r="E439" s="1">
        <v>2.78453908696343E-2</v>
      </c>
      <c r="F439" s="4">
        <v>0.72508361540896704</v>
      </c>
    </row>
    <row r="440" spans="2:6" x14ac:dyDescent="0.25">
      <c r="B440" s="3">
        <v>435</v>
      </c>
      <c r="C440" s="16" t="s">
        <v>591</v>
      </c>
      <c r="D440" s="1" t="s">
        <v>592</v>
      </c>
      <c r="E440" s="1">
        <v>1.6979589751532601E-4</v>
      </c>
      <c r="F440" s="4">
        <v>0.72440842684155538</v>
      </c>
    </row>
    <row r="441" spans="2:6" x14ac:dyDescent="0.25">
      <c r="B441" s="8">
        <v>436</v>
      </c>
      <c r="C441" s="16" t="s">
        <v>984</v>
      </c>
      <c r="D441" s="1" t="s">
        <v>985</v>
      </c>
      <c r="E441" s="1">
        <v>1.8454330677188699E-2</v>
      </c>
      <c r="F441" s="4">
        <v>0.7237303586356999</v>
      </c>
    </row>
    <row r="442" spans="2:6" x14ac:dyDescent="0.25">
      <c r="B442" s="3">
        <v>437</v>
      </c>
      <c r="C442" s="16" t="s">
        <v>311</v>
      </c>
      <c r="D442" s="1" t="s">
        <v>312</v>
      </c>
      <c r="E442" s="1">
        <v>1.54233645708547E-2</v>
      </c>
      <c r="F442" s="4">
        <v>0.72224911732394037</v>
      </c>
    </row>
    <row r="443" spans="2:6" x14ac:dyDescent="0.25">
      <c r="B443" s="3">
        <v>438</v>
      </c>
      <c r="C443" s="16" t="s">
        <v>349</v>
      </c>
      <c r="D443" s="1" t="s">
        <v>350</v>
      </c>
      <c r="E443" s="1">
        <v>9.4028171887761709E-3</v>
      </c>
      <c r="F443" s="4">
        <v>0.72121287660962285</v>
      </c>
    </row>
    <row r="444" spans="2:6" x14ac:dyDescent="0.25">
      <c r="B444" s="3">
        <v>439</v>
      </c>
      <c r="C444" s="16" t="s">
        <v>147</v>
      </c>
      <c r="D444" s="1" t="s">
        <v>148</v>
      </c>
      <c r="E444" s="1">
        <v>1.8351985847793701E-2</v>
      </c>
      <c r="F444" s="4">
        <v>0.72004071189410135</v>
      </c>
    </row>
    <row r="445" spans="2:6" x14ac:dyDescent="0.25">
      <c r="B445" s="8">
        <v>440</v>
      </c>
      <c r="C445" s="16" t="s">
        <v>75</v>
      </c>
      <c r="D445" s="1" t="s">
        <v>76</v>
      </c>
      <c r="E445" s="1">
        <v>2.6604365637059301E-4</v>
      </c>
      <c r="F445" s="4">
        <v>0.71667048271773737</v>
      </c>
    </row>
    <row r="446" spans="2:6" x14ac:dyDescent="0.25">
      <c r="B446" s="3">
        <v>441</v>
      </c>
      <c r="C446" s="16" t="s">
        <v>101</v>
      </c>
      <c r="D446" s="1" t="s">
        <v>102</v>
      </c>
      <c r="E446" s="1">
        <v>2.0170932426275798E-2</v>
      </c>
      <c r="F446" s="4">
        <v>0.71636987532526331</v>
      </c>
    </row>
    <row r="447" spans="2:6" x14ac:dyDescent="0.25">
      <c r="B447" s="3">
        <v>442</v>
      </c>
      <c r="C447" s="16" t="s">
        <v>435</v>
      </c>
      <c r="D447" s="1" t="s">
        <v>436</v>
      </c>
      <c r="E447" s="1">
        <v>2.05157213698926E-2</v>
      </c>
      <c r="F447" s="4">
        <v>0.71544200941361358</v>
      </c>
    </row>
    <row r="448" spans="2:6" x14ac:dyDescent="0.25">
      <c r="B448" s="3">
        <v>443</v>
      </c>
      <c r="C448" s="16" t="s">
        <v>744</v>
      </c>
      <c r="D448" s="1" t="s">
        <v>745</v>
      </c>
      <c r="E448" s="1">
        <v>4.3332368817289701E-3</v>
      </c>
      <c r="F448" s="4">
        <v>0.71352384522667589</v>
      </c>
    </row>
    <row r="449" spans="2:6" x14ac:dyDescent="0.25">
      <c r="B449" s="8">
        <v>444</v>
      </c>
      <c r="C449" s="16" t="s">
        <v>153</v>
      </c>
      <c r="D449" s="1" t="s">
        <v>154</v>
      </c>
      <c r="E449" s="1">
        <v>3.7555388293337599E-2</v>
      </c>
      <c r="F449" s="4">
        <v>0.70989436616970858</v>
      </c>
    </row>
    <row r="450" spans="2:6" x14ac:dyDescent="0.25">
      <c r="B450" s="3">
        <v>445</v>
      </c>
      <c r="C450" s="16" t="s">
        <v>766</v>
      </c>
      <c r="D450" s="1" t="s">
        <v>767</v>
      </c>
      <c r="E450" s="1">
        <v>5.3004887142482802E-3</v>
      </c>
      <c r="F450" s="4">
        <v>0.70938586381425039</v>
      </c>
    </row>
    <row r="451" spans="2:6" x14ac:dyDescent="0.25">
      <c r="B451" s="3">
        <v>446</v>
      </c>
      <c r="C451" s="16" t="s">
        <v>904</v>
      </c>
      <c r="D451" s="1" t="s">
        <v>905</v>
      </c>
      <c r="E451" s="1">
        <v>1.21384449687734E-2</v>
      </c>
      <c r="F451" s="4">
        <v>0.7091661259637615</v>
      </c>
    </row>
    <row r="452" spans="2:6" x14ac:dyDescent="0.25">
      <c r="B452" s="3">
        <v>447</v>
      </c>
      <c r="C452" s="16" t="s">
        <v>297</v>
      </c>
      <c r="D452" s="1" t="s">
        <v>298</v>
      </c>
      <c r="E452" s="1">
        <v>1.7481541054519599E-3</v>
      </c>
      <c r="F452" s="4">
        <v>0.70908706200019633</v>
      </c>
    </row>
    <row r="453" spans="2:6" x14ac:dyDescent="0.25">
      <c r="B453" s="8">
        <v>448</v>
      </c>
      <c r="C453" s="16" t="s">
        <v>908</v>
      </c>
      <c r="D453" s="1" t="s">
        <v>909</v>
      </c>
      <c r="E453" s="1">
        <v>1.25220982544025E-2</v>
      </c>
      <c r="F453" s="4">
        <v>0.70803413376248003</v>
      </c>
    </row>
    <row r="454" spans="2:6" x14ac:dyDescent="0.25">
      <c r="B454" s="3">
        <v>449</v>
      </c>
      <c r="C454" s="16" t="s">
        <v>345</v>
      </c>
      <c r="D454" s="1" t="s">
        <v>346</v>
      </c>
      <c r="E454" s="1">
        <v>1.3928025681919499E-3</v>
      </c>
      <c r="F454" s="4">
        <v>0.70736671642158477</v>
      </c>
    </row>
    <row r="455" spans="2:6" x14ac:dyDescent="0.25">
      <c r="B455" s="3">
        <v>450</v>
      </c>
      <c r="C455" s="16" t="s">
        <v>1164</v>
      </c>
      <c r="D455" s="1" t="s">
        <v>1165</v>
      </c>
      <c r="E455" s="1">
        <v>3.47520316988367E-2</v>
      </c>
      <c r="F455" s="4">
        <v>0.70726073608582096</v>
      </c>
    </row>
    <row r="456" spans="2:6" x14ac:dyDescent="0.25">
      <c r="B456" s="3">
        <v>451</v>
      </c>
      <c r="C456" s="16" t="s">
        <v>930</v>
      </c>
      <c r="D456" s="1" t="s">
        <v>931</v>
      </c>
      <c r="E456" s="1">
        <v>1.47468617494878E-2</v>
      </c>
      <c r="F456" s="4">
        <v>0.70631572020241717</v>
      </c>
    </row>
    <row r="457" spans="2:6" x14ac:dyDescent="0.25">
      <c r="B457" s="8">
        <v>452</v>
      </c>
      <c r="C457" s="16" t="s">
        <v>405</v>
      </c>
      <c r="D457" s="1" t="s">
        <v>406</v>
      </c>
      <c r="E457" s="1">
        <v>9.3190004955984399E-3</v>
      </c>
      <c r="F457" s="4">
        <v>0.70566298371132996</v>
      </c>
    </row>
    <row r="458" spans="2:6" x14ac:dyDescent="0.25">
      <c r="B458" s="3">
        <v>453</v>
      </c>
      <c r="C458" s="16" t="s">
        <v>1040</v>
      </c>
      <c r="D458" s="1" t="s">
        <v>1041</v>
      </c>
      <c r="E458" s="1">
        <v>2.35540265083229E-2</v>
      </c>
      <c r="F458" s="4">
        <v>0.7044043299837015</v>
      </c>
    </row>
    <row r="459" spans="2:6" x14ac:dyDescent="0.25">
      <c r="B459" s="3">
        <v>454</v>
      </c>
      <c r="C459" s="16" t="s">
        <v>1034</v>
      </c>
      <c r="D459" s="1" t="s">
        <v>1035</v>
      </c>
      <c r="E459" s="1">
        <v>2.2805328989619698E-2</v>
      </c>
      <c r="F459" s="4">
        <v>0.70217498019867153</v>
      </c>
    </row>
    <row r="460" spans="2:6" x14ac:dyDescent="0.25">
      <c r="B460" s="3">
        <v>455</v>
      </c>
      <c r="C460" s="16" t="s">
        <v>23</v>
      </c>
      <c r="D460" s="1" t="s">
        <v>24</v>
      </c>
      <c r="E460" s="1">
        <v>2.2874913553549502E-2</v>
      </c>
      <c r="F460" s="4">
        <v>0.69793855039146691</v>
      </c>
    </row>
    <row r="461" spans="2:6" x14ac:dyDescent="0.25">
      <c r="B461" s="8">
        <v>456</v>
      </c>
      <c r="C461" s="16" t="s">
        <v>567</v>
      </c>
      <c r="D461" s="1" t="s">
        <v>568</v>
      </c>
      <c r="E461" s="1">
        <v>3.1284662396057497E-2</v>
      </c>
      <c r="F461" s="4">
        <v>0.69648615518449331</v>
      </c>
    </row>
    <row r="462" spans="2:6" x14ac:dyDescent="0.25">
      <c r="B462" s="3">
        <v>457</v>
      </c>
      <c r="C462" s="16" t="s">
        <v>922</v>
      </c>
      <c r="D462" s="1" t="s">
        <v>923</v>
      </c>
      <c r="E462" s="1">
        <v>1.38802800979561E-2</v>
      </c>
      <c r="F462" s="4">
        <v>0.69594523848455458</v>
      </c>
    </row>
    <row r="463" spans="2:6" x14ac:dyDescent="0.25">
      <c r="B463" s="3">
        <v>458</v>
      </c>
      <c r="C463" s="16" t="s">
        <v>137</v>
      </c>
      <c r="D463" s="1" t="s">
        <v>138</v>
      </c>
      <c r="E463" s="1">
        <v>2.3501982354184301E-2</v>
      </c>
      <c r="F463" s="4">
        <v>0.69590935587478986</v>
      </c>
    </row>
    <row r="464" spans="2:6" x14ac:dyDescent="0.25">
      <c r="B464" s="3">
        <v>459</v>
      </c>
      <c r="C464" s="16" t="s">
        <v>519</v>
      </c>
      <c r="D464" s="1" t="s">
        <v>520</v>
      </c>
      <c r="E464" s="1">
        <v>1.44868320314977E-2</v>
      </c>
      <c r="F464" s="4">
        <v>0.69528370123428551</v>
      </c>
    </row>
    <row r="465" spans="2:6" x14ac:dyDescent="0.25">
      <c r="B465" s="8">
        <v>460</v>
      </c>
      <c r="C465" s="16" t="s">
        <v>1050</v>
      </c>
      <c r="D465" s="1" t="s">
        <v>1051</v>
      </c>
      <c r="E465" s="1">
        <v>2.4281806586526299E-2</v>
      </c>
      <c r="F465" s="4">
        <v>0.69503923275746804</v>
      </c>
    </row>
    <row r="466" spans="2:6" x14ac:dyDescent="0.25">
      <c r="B466" s="3">
        <v>461</v>
      </c>
      <c r="C466" s="16" t="s">
        <v>57</v>
      </c>
      <c r="D466" s="1" t="s">
        <v>58</v>
      </c>
      <c r="E466" s="1">
        <v>1.0715221269782199E-3</v>
      </c>
      <c r="F466" s="4">
        <v>0.69470667313894852</v>
      </c>
    </row>
    <row r="467" spans="2:6" x14ac:dyDescent="0.25">
      <c r="B467" s="3">
        <v>462</v>
      </c>
      <c r="C467" s="16" t="s">
        <v>13</v>
      </c>
      <c r="D467" s="1" t="s">
        <v>14</v>
      </c>
      <c r="E467" s="1">
        <v>9.0406399843134307E-3</v>
      </c>
      <c r="F467" s="4">
        <v>0.69437825071302106</v>
      </c>
    </row>
    <row r="468" spans="2:6" x14ac:dyDescent="0.25">
      <c r="B468" s="3">
        <v>463</v>
      </c>
      <c r="C468" s="16" t="s">
        <v>129</v>
      </c>
      <c r="D468" s="1" t="s">
        <v>130</v>
      </c>
      <c r="E468" s="1">
        <v>3.0420165032562001E-2</v>
      </c>
      <c r="F468" s="4">
        <v>0.69428798471579611</v>
      </c>
    </row>
    <row r="469" spans="2:6" x14ac:dyDescent="0.25">
      <c r="B469" s="8">
        <v>464</v>
      </c>
      <c r="C469" s="16" t="s">
        <v>888</v>
      </c>
      <c r="D469" s="1" t="s">
        <v>889</v>
      </c>
      <c r="E469" s="1">
        <v>1.08151720364651E-2</v>
      </c>
      <c r="F469" s="4">
        <v>0.69425494111561614</v>
      </c>
    </row>
    <row r="470" spans="2:6" x14ac:dyDescent="0.25">
      <c r="B470" s="3">
        <v>465</v>
      </c>
      <c r="C470" s="16" t="s">
        <v>1138</v>
      </c>
      <c r="D470" s="1" t="s">
        <v>1139</v>
      </c>
      <c r="E470" s="1">
        <v>3.2298819892713097E-2</v>
      </c>
      <c r="F470" s="4">
        <v>0.69309176932486027</v>
      </c>
    </row>
    <row r="471" spans="2:6" x14ac:dyDescent="0.25">
      <c r="B471" s="3">
        <v>466</v>
      </c>
      <c r="C471" s="16" t="s">
        <v>419</v>
      </c>
      <c r="D471" s="1" t="s">
        <v>420</v>
      </c>
      <c r="E471" s="1">
        <v>1.2570988251215699E-3</v>
      </c>
      <c r="F471" s="4">
        <v>0.69263254070162883</v>
      </c>
    </row>
    <row r="472" spans="2:6" x14ac:dyDescent="0.25">
      <c r="B472" s="3">
        <v>467</v>
      </c>
      <c r="C472" s="16" t="s">
        <v>19</v>
      </c>
      <c r="D472" s="1" t="s">
        <v>20</v>
      </c>
      <c r="E472" s="1">
        <v>1.4127825575807201E-2</v>
      </c>
      <c r="F472" s="4">
        <v>0.69182840312132177</v>
      </c>
    </row>
    <row r="473" spans="2:6" x14ac:dyDescent="0.25">
      <c r="B473" s="8">
        <v>468</v>
      </c>
      <c r="C473" s="16" t="s">
        <v>243</v>
      </c>
      <c r="D473" s="1" t="s">
        <v>244</v>
      </c>
      <c r="E473" s="1">
        <v>1.8857912364690099E-2</v>
      </c>
      <c r="F473" s="4">
        <v>0.69042462521800718</v>
      </c>
    </row>
    <row r="474" spans="2:6" x14ac:dyDescent="0.25">
      <c r="B474" s="3">
        <v>469</v>
      </c>
      <c r="C474" s="16" t="s">
        <v>331</v>
      </c>
      <c r="D474" s="1" t="s">
        <v>332</v>
      </c>
      <c r="E474" s="1">
        <v>1.59137475565252E-2</v>
      </c>
      <c r="F474" s="4">
        <v>0.69040150154171487</v>
      </c>
    </row>
    <row r="475" spans="2:6" x14ac:dyDescent="0.25">
      <c r="B475" s="3">
        <v>470</v>
      </c>
      <c r="C475" s="16" t="s">
        <v>1008</v>
      </c>
      <c r="D475" s="1" t="s">
        <v>1009</v>
      </c>
      <c r="E475" s="1">
        <v>2.0971109674325E-2</v>
      </c>
      <c r="F475" s="4">
        <v>0.68997567759022771</v>
      </c>
    </row>
    <row r="476" spans="2:6" x14ac:dyDescent="0.25">
      <c r="B476" s="3">
        <v>471</v>
      </c>
      <c r="C476" s="16" t="s">
        <v>477</v>
      </c>
      <c r="D476" s="1" t="s">
        <v>478</v>
      </c>
      <c r="E476" s="1">
        <v>1.26714216848279E-2</v>
      </c>
      <c r="F476" s="4">
        <v>0.68678521313779628</v>
      </c>
    </row>
    <row r="477" spans="2:6" x14ac:dyDescent="0.25">
      <c r="B477" s="8">
        <v>472</v>
      </c>
      <c r="C477" s="16" t="s">
        <v>555</v>
      </c>
      <c r="D477" s="1" t="s">
        <v>556</v>
      </c>
      <c r="E477" s="1">
        <v>5.4928383532992905E-4</v>
      </c>
      <c r="F477" s="4">
        <v>0.68662209869706914</v>
      </c>
    </row>
    <row r="478" spans="2:6" x14ac:dyDescent="0.25">
      <c r="B478" s="3">
        <v>473</v>
      </c>
      <c r="C478" s="16" t="s">
        <v>1190</v>
      </c>
      <c r="D478" s="1" t="s">
        <v>1191</v>
      </c>
      <c r="E478" s="1">
        <v>3.8295131124851702E-2</v>
      </c>
      <c r="F478" s="4">
        <v>0.68584549158432473</v>
      </c>
    </row>
    <row r="479" spans="2:6" x14ac:dyDescent="0.25">
      <c r="B479" s="3">
        <v>474</v>
      </c>
      <c r="C479" s="16" t="s">
        <v>1278</v>
      </c>
      <c r="D479" s="1" t="s">
        <v>1279</v>
      </c>
      <c r="E479" s="1">
        <v>4.8329588623244199E-2</v>
      </c>
      <c r="F479" s="4">
        <v>0.68583884220433078</v>
      </c>
    </row>
    <row r="480" spans="2:6" x14ac:dyDescent="0.25">
      <c r="B480" s="3">
        <v>475</v>
      </c>
      <c r="C480" s="16" t="s">
        <v>411</v>
      </c>
      <c r="D480" s="1" t="s">
        <v>412</v>
      </c>
      <c r="E480" s="1">
        <v>7.45125185450809E-3</v>
      </c>
      <c r="F480" s="4">
        <v>0.68375502584237113</v>
      </c>
    </row>
    <row r="481" spans="2:6" x14ac:dyDescent="0.25">
      <c r="B481" s="8">
        <v>476</v>
      </c>
      <c r="C481" s="16" t="s">
        <v>686</v>
      </c>
      <c r="D481" s="1" t="s">
        <v>687</v>
      </c>
      <c r="E481" s="1">
        <v>2.1104194350755399E-3</v>
      </c>
      <c r="F481" s="4">
        <v>0.68370018693515844</v>
      </c>
    </row>
    <row r="482" spans="2:6" x14ac:dyDescent="0.25">
      <c r="B482" s="3">
        <v>477</v>
      </c>
      <c r="C482" s="16" t="s">
        <v>495</v>
      </c>
      <c r="D482" s="1" t="s">
        <v>496</v>
      </c>
      <c r="E482" s="1">
        <v>2.1939341775301598E-2</v>
      </c>
      <c r="F482" s="4">
        <v>0.68360106622564853</v>
      </c>
    </row>
    <row r="483" spans="2:6" x14ac:dyDescent="0.25">
      <c r="B483" s="3">
        <v>478</v>
      </c>
      <c r="C483" s="16" t="s">
        <v>710</v>
      </c>
      <c r="D483" s="1" t="s">
        <v>711</v>
      </c>
      <c r="E483" s="1">
        <v>3.0184169032281701E-3</v>
      </c>
      <c r="F483" s="4">
        <v>0.68345497223658358</v>
      </c>
    </row>
    <row r="484" spans="2:6" x14ac:dyDescent="0.25">
      <c r="B484" s="3">
        <v>479</v>
      </c>
      <c r="C484" s="16" t="s">
        <v>956</v>
      </c>
      <c r="D484" s="1" t="s">
        <v>957</v>
      </c>
      <c r="E484" s="1">
        <v>1.63254490645721E-2</v>
      </c>
      <c r="F484" s="4">
        <v>0.68217970953787344</v>
      </c>
    </row>
    <row r="485" spans="2:6" x14ac:dyDescent="0.25">
      <c r="B485" s="8">
        <v>480</v>
      </c>
      <c r="C485" s="16" t="s">
        <v>708</v>
      </c>
      <c r="D485" s="1" t="s">
        <v>709</v>
      </c>
      <c r="E485" s="1">
        <v>2.92752990911626E-3</v>
      </c>
      <c r="F485" s="4">
        <v>0.68191069826604511</v>
      </c>
    </row>
    <row r="486" spans="2:6" x14ac:dyDescent="0.25">
      <c r="B486" s="3">
        <v>481</v>
      </c>
      <c r="C486" s="16" t="s">
        <v>892</v>
      </c>
      <c r="D486" s="1" t="s">
        <v>893</v>
      </c>
      <c r="E486" s="1">
        <v>1.11887212061629E-2</v>
      </c>
      <c r="F486" s="4">
        <v>0.6811394200046329</v>
      </c>
    </row>
    <row r="487" spans="2:6" x14ac:dyDescent="0.25">
      <c r="B487" s="3">
        <v>482</v>
      </c>
      <c r="C487" s="16" t="s">
        <v>157</v>
      </c>
      <c r="D487" s="1" t="s">
        <v>158</v>
      </c>
      <c r="E487" s="1">
        <v>1.06715682044679E-2</v>
      </c>
      <c r="F487" s="4">
        <v>0.68070130971562048</v>
      </c>
    </row>
    <row r="488" spans="2:6" x14ac:dyDescent="0.25">
      <c r="B488" s="3">
        <v>483</v>
      </c>
      <c r="C488" s="16" t="s">
        <v>830</v>
      </c>
      <c r="D488" s="1" t="s">
        <v>831</v>
      </c>
      <c r="E488" s="1">
        <v>8.0014147448561699E-3</v>
      </c>
      <c r="F488" s="4">
        <v>0.67918420908341248</v>
      </c>
    </row>
    <row r="489" spans="2:6" x14ac:dyDescent="0.25">
      <c r="B489" s="8">
        <v>484</v>
      </c>
      <c r="C489" s="16" t="s">
        <v>81</v>
      </c>
      <c r="D489" s="1" t="s">
        <v>82</v>
      </c>
      <c r="E489" s="1">
        <v>6.7689707864489997E-3</v>
      </c>
      <c r="F489" s="4">
        <v>0.67846265585079157</v>
      </c>
    </row>
    <row r="490" spans="2:6" x14ac:dyDescent="0.25">
      <c r="B490" s="3">
        <v>485</v>
      </c>
      <c r="C490" s="16" t="s">
        <v>115</v>
      </c>
      <c r="D490" s="1" t="s">
        <v>116</v>
      </c>
      <c r="E490" s="1">
        <v>2.4424380799634399E-2</v>
      </c>
      <c r="F490" s="4">
        <v>0.67707644989301741</v>
      </c>
    </row>
    <row r="491" spans="2:6" x14ac:dyDescent="0.25">
      <c r="B491" s="3">
        <v>486</v>
      </c>
      <c r="C491" s="16" t="s">
        <v>119</v>
      </c>
      <c r="D491" s="1" t="s">
        <v>120</v>
      </c>
      <c r="E491" s="1">
        <v>2.4982500543176498E-3</v>
      </c>
      <c r="F491" s="4">
        <v>0.67705317653043162</v>
      </c>
    </row>
    <row r="492" spans="2:6" x14ac:dyDescent="0.25">
      <c r="B492" s="3">
        <v>487</v>
      </c>
      <c r="C492" s="16" t="s">
        <v>660</v>
      </c>
      <c r="D492" s="1" t="s">
        <v>661</v>
      </c>
      <c r="E492" s="1">
        <v>1.4034292140267001E-3</v>
      </c>
      <c r="F492" s="4">
        <v>0.67702692036380996</v>
      </c>
    </row>
    <row r="493" spans="2:6" x14ac:dyDescent="0.25">
      <c r="B493" s="8">
        <v>488</v>
      </c>
      <c r="C493" s="16" t="s">
        <v>103</v>
      </c>
      <c r="D493" s="1" t="s">
        <v>104</v>
      </c>
      <c r="E493" s="1">
        <v>9.6531262756679205E-3</v>
      </c>
      <c r="F493" s="4">
        <v>0.67615984593660217</v>
      </c>
    </row>
    <row r="494" spans="2:6" x14ac:dyDescent="0.25">
      <c r="B494" s="3">
        <v>489</v>
      </c>
      <c r="C494" s="16" t="s">
        <v>662</v>
      </c>
      <c r="D494" s="1" t="s">
        <v>663</v>
      </c>
      <c r="E494" s="1">
        <v>1.41288745168792E-3</v>
      </c>
      <c r="F494" s="4">
        <v>0.67418208672731339</v>
      </c>
    </row>
    <row r="495" spans="2:6" x14ac:dyDescent="0.25">
      <c r="B495" s="3">
        <v>490</v>
      </c>
      <c r="C495" s="16" t="s">
        <v>1188</v>
      </c>
      <c r="D495" s="1" t="s">
        <v>1189</v>
      </c>
      <c r="E495" s="1">
        <v>3.78987475784004E-2</v>
      </c>
      <c r="F495" s="4">
        <v>0.67224151429686985</v>
      </c>
    </row>
    <row r="496" spans="2:6" x14ac:dyDescent="0.25">
      <c r="B496" s="3">
        <v>491</v>
      </c>
      <c r="C496" s="16" t="s">
        <v>113</v>
      </c>
      <c r="D496" s="1" t="s">
        <v>114</v>
      </c>
      <c r="E496" s="1">
        <v>9.85138572825002E-3</v>
      </c>
      <c r="F496" s="4">
        <v>0.67020255555315422</v>
      </c>
    </row>
    <row r="497" spans="2:6" x14ac:dyDescent="0.25">
      <c r="B497" s="8">
        <v>492</v>
      </c>
      <c r="C497" s="16" t="s">
        <v>1148</v>
      </c>
      <c r="D497" s="1" t="s">
        <v>1149</v>
      </c>
      <c r="E497" s="1">
        <v>3.3470552099082798E-2</v>
      </c>
      <c r="F497" s="4">
        <v>0.6691362967490978</v>
      </c>
    </row>
    <row r="498" spans="2:6" x14ac:dyDescent="0.25">
      <c r="B498" s="3">
        <v>493</v>
      </c>
      <c r="C498" s="16" t="s">
        <v>163</v>
      </c>
      <c r="D498" s="1" t="s">
        <v>164</v>
      </c>
      <c r="E498" s="1">
        <v>6.9509535403325202E-3</v>
      </c>
      <c r="F498" s="4">
        <v>0.66808439420027421</v>
      </c>
    </row>
    <row r="499" spans="2:6" x14ac:dyDescent="0.25">
      <c r="B499" s="3">
        <v>494</v>
      </c>
      <c r="C499" s="16" t="s">
        <v>868</v>
      </c>
      <c r="D499" s="1" t="s">
        <v>869</v>
      </c>
      <c r="E499" s="1">
        <v>9.9970959959181094E-3</v>
      </c>
      <c r="F499" s="4">
        <v>0.66674495525988686</v>
      </c>
    </row>
    <row r="500" spans="2:6" x14ac:dyDescent="0.25">
      <c r="B500" s="3">
        <v>495</v>
      </c>
      <c r="C500" s="16" t="s">
        <v>1264</v>
      </c>
      <c r="D500" s="1" t="s">
        <v>1265</v>
      </c>
      <c r="E500" s="1">
        <v>4.7206297052328899E-2</v>
      </c>
      <c r="F500" s="4">
        <v>0.6663128734929018</v>
      </c>
    </row>
    <row r="501" spans="2:6" x14ac:dyDescent="0.25">
      <c r="B501" s="8">
        <v>496</v>
      </c>
      <c r="C501" s="16" t="s">
        <v>782</v>
      </c>
      <c r="D501" s="1" t="s">
        <v>783</v>
      </c>
      <c r="E501" s="1">
        <v>6.1381252756596101E-3</v>
      </c>
      <c r="F501" s="4">
        <v>0.66531613092786102</v>
      </c>
    </row>
    <row r="502" spans="2:6" x14ac:dyDescent="0.25">
      <c r="B502" s="3">
        <v>497</v>
      </c>
      <c r="C502" s="16" t="s">
        <v>453</v>
      </c>
      <c r="D502" s="1" t="s">
        <v>454</v>
      </c>
      <c r="E502" s="1">
        <v>1.1087869350864599E-3</v>
      </c>
      <c r="F502" s="4">
        <v>0.66480733228160183</v>
      </c>
    </row>
    <row r="503" spans="2:6" x14ac:dyDescent="0.25">
      <c r="B503" s="3">
        <v>498</v>
      </c>
      <c r="C503" s="16" t="s">
        <v>1214</v>
      </c>
      <c r="D503" s="1" t="s">
        <v>1215</v>
      </c>
      <c r="E503" s="1">
        <v>4.1070002220489503E-2</v>
      </c>
      <c r="F503" s="4">
        <v>0.66477100441380088</v>
      </c>
    </row>
    <row r="504" spans="2:6" x14ac:dyDescent="0.25">
      <c r="B504" s="3">
        <v>499</v>
      </c>
      <c r="C504" s="16" t="s">
        <v>1246</v>
      </c>
      <c r="D504" s="1" t="s">
        <v>1247</v>
      </c>
      <c r="E504" s="1">
        <v>4.4696642707570101E-2</v>
      </c>
      <c r="F504" s="4">
        <v>0.66433610310800684</v>
      </c>
    </row>
    <row r="505" spans="2:6" x14ac:dyDescent="0.25">
      <c r="B505" s="8">
        <v>500</v>
      </c>
      <c r="C505" s="16" t="s">
        <v>565</v>
      </c>
      <c r="D505" s="1" t="s">
        <v>566</v>
      </c>
      <c r="E505" s="1">
        <v>3.6900865276919798E-2</v>
      </c>
      <c r="F505" s="4">
        <v>0.66361774875113622</v>
      </c>
    </row>
    <row r="506" spans="2:6" x14ac:dyDescent="0.25">
      <c r="B506" s="3">
        <v>501</v>
      </c>
      <c r="C506" s="16" t="s">
        <v>77</v>
      </c>
      <c r="D506" s="1" t="s">
        <v>78</v>
      </c>
      <c r="E506" s="1">
        <v>1.09125174977894E-2</v>
      </c>
      <c r="F506" s="4">
        <v>0.6623301703788621</v>
      </c>
    </row>
    <row r="507" spans="2:6" x14ac:dyDescent="0.25">
      <c r="B507" s="3">
        <v>502</v>
      </c>
      <c r="C507" s="16" t="s">
        <v>788</v>
      </c>
      <c r="D507" s="1" t="s">
        <v>789</v>
      </c>
      <c r="E507" s="1">
        <v>6.5224281143061898E-3</v>
      </c>
      <c r="F507" s="4">
        <v>0.66124642070724726</v>
      </c>
    </row>
    <row r="508" spans="2:6" x14ac:dyDescent="0.25">
      <c r="B508" s="3">
        <v>503</v>
      </c>
      <c r="C508" s="16" t="s">
        <v>1276</v>
      </c>
      <c r="D508" s="1" t="s">
        <v>1277</v>
      </c>
      <c r="E508" s="1">
        <v>4.8298580135862197E-2</v>
      </c>
      <c r="F508" s="4">
        <v>0.66102178529424904</v>
      </c>
    </row>
    <row r="509" spans="2:6" x14ac:dyDescent="0.25">
      <c r="B509" s="8">
        <v>504</v>
      </c>
      <c r="C509" s="16" t="s">
        <v>1070</v>
      </c>
      <c r="D509" s="1" t="s">
        <v>1071</v>
      </c>
      <c r="E509" s="1">
        <v>2.6470658120205701E-2</v>
      </c>
      <c r="F509" s="4">
        <v>0.66007833509098079</v>
      </c>
    </row>
    <row r="510" spans="2:6" x14ac:dyDescent="0.25">
      <c r="B510" s="3">
        <v>505</v>
      </c>
      <c r="C510" s="16" t="s">
        <v>421</v>
      </c>
      <c r="D510" s="1" t="s">
        <v>422</v>
      </c>
      <c r="E510" s="1">
        <v>2.97918602182197E-3</v>
      </c>
      <c r="F510" s="4">
        <v>0.65882201189110901</v>
      </c>
    </row>
    <row r="511" spans="2:6" x14ac:dyDescent="0.25">
      <c r="B511" s="3">
        <v>506</v>
      </c>
      <c r="C511" s="16" t="s">
        <v>367</v>
      </c>
      <c r="D511" s="1" t="s">
        <v>368</v>
      </c>
      <c r="E511" s="1">
        <v>2.1810274795039299E-2</v>
      </c>
      <c r="F511" s="4">
        <v>0.65833297563385484</v>
      </c>
    </row>
    <row r="512" spans="2:6" x14ac:dyDescent="0.25">
      <c r="B512" s="3">
        <v>507</v>
      </c>
      <c r="C512" s="16" t="s">
        <v>1232</v>
      </c>
      <c r="D512" s="1" t="s">
        <v>1233</v>
      </c>
      <c r="E512" s="1">
        <v>4.2831853891034E-2</v>
      </c>
      <c r="F512" s="4">
        <v>0.65404767331714309</v>
      </c>
    </row>
    <row r="513" spans="2:6" x14ac:dyDescent="0.25">
      <c r="B513" s="8">
        <v>508</v>
      </c>
      <c r="C513" s="16" t="s">
        <v>1132</v>
      </c>
      <c r="D513" s="1" t="s">
        <v>1133</v>
      </c>
      <c r="E513" s="1">
        <v>3.2064023715244902E-2</v>
      </c>
      <c r="F513" s="4">
        <v>0.65213200543590455</v>
      </c>
    </row>
    <row r="514" spans="2:6" x14ac:dyDescent="0.25">
      <c r="B514" s="3">
        <v>509</v>
      </c>
      <c r="C514" s="16" t="s">
        <v>874</v>
      </c>
      <c r="D514" s="1" t="s">
        <v>875</v>
      </c>
      <c r="E514" s="1">
        <v>1.03832643555451E-2</v>
      </c>
      <c r="F514" s="4">
        <v>0.65187627957766425</v>
      </c>
    </row>
    <row r="515" spans="2:6" x14ac:dyDescent="0.25">
      <c r="B515" s="3">
        <v>510</v>
      </c>
      <c r="C515" s="16" t="s">
        <v>1238</v>
      </c>
      <c r="D515" s="1" t="s">
        <v>1239</v>
      </c>
      <c r="E515" s="1">
        <v>4.36617747738604E-2</v>
      </c>
      <c r="F515" s="4">
        <v>0.65114413702624885</v>
      </c>
    </row>
    <row r="516" spans="2:6" x14ac:dyDescent="0.25">
      <c r="B516" s="3">
        <v>511</v>
      </c>
      <c r="C516" s="16" t="s">
        <v>998</v>
      </c>
      <c r="D516" s="1" t="s">
        <v>999</v>
      </c>
      <c r="E516" s="1">
        <v>1.96055095046123E-2</v>
      </c>
      <c r="F516" s="4">
        <v>0.65105719594110689</v>
      </c>
    </row>
    <row r="517" spans="2:6" x14ac:dyDescent="0.25">
      <c r="B517" s="8">
        <v>512</v>
      </c>
      <c r="C517" s="16" t="s">
        <v>121</v>
      </c>
      <c r="D517" s="1" t="s">
        <v>122</v>
      </c>
      <c r="E517" s="1">
        <v>6.0444713862172596E-3</v>
      </c>
      <c r="F517" s="4">
        <v>0.65026607817562299</v>
      </c>
    </row>
    <row r="518" spans="2:6" x14ac:dyDescent="0.25">
      <c r="B518" s="3">
        <v>513</v>
      </c>
      <c r="C518" s="16" t="s">
        <v>970</v>
      </c>
      <c r="D518" s="1" t="s">
        <v>971</v>
      </c>
      <c r="E518" s="1">
        <v>1.77385842488572E-2</v>
      </c>
      <c r="F518" s="4">
        <v>0.64986987748455594</v>
      </c>
    </row>
    <row r="519" spans="2:6" x14ac:dyDescent="0.25">
      <c r="B519" s="3">
        <v>514</v>
      </c>
      <c r="C519" s="16" t="s">
        <v>980</v>
      </c>
      <c r="D519" s="1" t="s">
        <v>981</v>
      </c>
      <c r="E519" s="1">
        <v>1.80407147298224E-2</v>
      </c>
      <c r="F519" s="4">
        <v>0.64872188842546574</v>
      </c>
    </row>
    <row r="520" spans="2:6" x14ac:dyDescent="0.25">
      <c r="B520" s="3">
        <v>515</v>
      </c>
      <c r="C520" s="16" t="s">
        <v>920</v>
      </c>
      <c r="D520" s="1" t="s">
        <v>921</v>
      </c>
      <c r="E520" s="1">
        <v>1.3374193500195201E-2</v>
      </c>
      <c r="F520" s="4">
        <v>0.64716425347138962</v>
      </c>
    </row>
    <row r="521" spans="2:6" x14ac:dyDescent="0.25">
      <c r="B521" s="8">
        <v>516</v>
      </c>
      <c r="C521" s="16" t="s">
        <v>694</v>
      </c>
      <c r="D521" s="1" t="s">
        <v>695</v>
      </c>
      <c r="E521" s="1">
        <v>2.2541451351468602E-3</v>
      </c>
      <c r="F521" s="4">
        <v>0.64694696791255046</v>
      </c>
    </row>
    <row r="522" spans="2:6" x14ac:dyDescent="0.25">
      <c r="B522" s="3">
        <v>517</v>
      </c>
      <c r="C522" s="16" t="s">
        <v>107</v>
      </c>
      <c r="D522" s="1" t="s">
        <v>108</v>
      </c>
      <c r="E522" s="1">
        <v>2.4005136102693801E-2</v>
      </c>
      <c r="F522" s="4">
        <v>0.64526732491011263</v>
      </c>
    </row>
    <row r="523" spans="2:6" x14ac:dyDescent="0.25">
      <c r="B523" s="3">
        <v>518</v>
      </c>
      <c r="C523" s="16" t="s">
        <v>93</v>
      </c>
      <c r="D523" s="1" t="s">
        <v>94</v>
      </c>
      <c r="E523" s="1">
        <v>1.3023553276368499E-2</v>
      </c>
      <c r="F523" s="4">
        <v>0.6437693329203279</v>
      </c>
    </row>
    <row r="524" spans="2:6" x14ac:dyDescent="0.25">
      <c r="B524" s="3">
        <v>519</v>
      </c>
      <c r="C524" s="16" t="s">
        <v>1270</v>
      </c>
      <c r="D524" s="1" t="s">
        <v>1271</v>
      </c>
      <c r="E524" s="1">
        <v>4.79676427709246E-2</v>
      </c>
      <c r="F524" s="4">
        <v>0.64211633299570536</v>
      </c>
    </row>
    <row r="525" spans="2:6" x14ac:dyDescent="0.25">
      <c r="B525" s="8">
        <v>520</v>
      </c>
      <c r="C525" s="16" t="s">
        <v>632</v>
      </c>
      <c r="D525" s="1" t="s">
        <v>633</v>
      </c>
      <c r="E525" s="1">
        <v>4.9599065044842795E-4</v>
      </c>
      <c r="F525" s="4">
        <v>0.64086510648208961</v>
      </c>
    </row>
    <row r="526" spans="2:6" x14ac:dyDescent="0.25">
      <c r="B526" s="3">
        <v>521</v>
      </c>
      <c r="C526" s="16" t="s">
        <v>1090</v>
      </c>
      <c r="D526" s="1" t="s">
        <v>1091</v>
      </c>
      <c r="E526" s="1">
        <v>2.88137138491916E-2</v>
      </c>
      <c r="F526" s="4">
        <v>0.63882530761422274</v>
      </c>
    </row>
    <row r="527" spans="2:6" x14ac:dyDescent="0.25">
      <c r="B527" s="3">
        <v>522</v>
      </c>
      <c r="C527" s="16" t="s">
        <v>746</v>
      </c>
      <c r="D527" s="1" t="s">
        <v>747</v>
      </c>
      <c r="E527" s="1">
        <v>4.3357273000893199E-3</v>
      </c>
      <c r="F527" s="4">
        <v>0.63638578063678364</v>
      </c>
    </row>
    <row r="528" spans="2:6" x14ac:dyDescent="0.25">
      <c r="B528" s="3">
        <v>523</v>
      </c>
      <c r="C528" s="16" t="s">
        <v>898</v>
      </c>
      <c r="D528" s="1" t="s">
        <v>899</v>
      </c>
      <c r="E528" s="1">
        <v>1.1711798769039701E-2</v>
      </c>
      <c r="F528" s="4">
        <v>0.63627333030128808</v>
      </c>
    </row>
    <row r="529" spans="2:6" x14ac:dyDescent="0.25">
      <c r="B529" s="8">
        <v>524</v>
      </c>
      <c r="C529" s="16" t="s">
        <v>377</v>
      </c>
      <c r="D529" s="1" t="s">
        <v>378</v>
      </c>
      <c r="E529" s="1">
        <v>1.18433678167311E-2</v>
      </c>
      <c r="F529" s="4">
        <v>0.6330225736494246</v>
      </c>
    </row>
    <row r="530" spans="2:6" x14ac:dyDescent="0.25">
      <c r="B530" s="3">
        <v>525</v>
      </c>
      <c r="C530" s="16" t="s">
        <v>53</v>
      </c>
      <c r="D530" s="1" t="s">
        <v>54</v>
      </c>
      <c r="E530" s="1">
        <v>1.35383288311774E-2</v>
      </c>
      <c r="F530" s="4">
        <v>0.63296566685376321</v>
      </c>
    </row>
    <row r="531" spans="2:6" x14ac:dyDescent="0.25">
      <c r="B531" s="3">
        <v>526</v>
      </c>
      <c r="C531" s="16" t="s">
        <v>1142</v>
      </c>
      <c r="D531" s="1" t="s">
        <v>1143</v>
      </c>
      <c r="E531" s="1">
        <v>3.2751808167890598E-2</v>
      </c>
      <c r="F531" s="4">
        <v>0.63124776489695655</v>
      </c>
    </row>
    <row r="532" spans="2:6" x14ac:dyDescent="0.25">
      <c r="B532" s="3">
        <v>527</v>
      </c>
      <c r="C532" s="16" t="s">
        <v>972</v>
      </c>
      <c r="D532" s="1" t="s">
        <v>973</v>
      </c>
      <c r="E532" s="1">
        <v>1.7813271586346699E-2</v>
      </c>
      <c r="F532" s="4">
        <v>0.63106697036197701</v>
      </c>
    </row>
    <row r="533" spans="2:6" x14ac:dyDescent="0.25">
      <c r="B533" s="8">
        <v>528</v>
      </c>
      <c r="C533" s="16" t="s">
        <v>527</v>
      </c>
      <c r="D533" s="1" t="s">
        <v>528</v>
      </c>
      <c r="E533" s="1">
        <v>3.9403404504596402E-2</v>
      </c>
      <c r="F533" s="4">
        <v>0.62984421374316746</v>
      </c>
    </row>
    <row r="534" spans="2:6" x14ac:dyDescent="0.25">
      <c r="B534" s="3">
        <v>529</v>
      </c>
      <c r="C534" s="16" t="s">
        <v>133</v>
      </c>
      <c r="D534" s="1" t="s">
        <v>134</v>
      </c>
      <c r="E534" s="1">
        <v>3.7245283377948697E-2</v>
      </c>
      <c r="F534" s="4">
        <v>0.62792720781839384</v>
      </c>
    </row>
    <row r="535" spans="2:6" x14ac:dyDescent="0.25">
      <c r="B535" s="3">
        <v>530</v>
      </c>
      <c r="C535" s="16" t="s">
        <v>736</v>
      </c>
      <c r="D535" s="1" t="s">
        <v>737</v>
      </c>
      <c r="E535" s="1">
        <v>4.2165367101012199E-3</v>
      </c>
      <c r="F535" s="4">
        <v>0.62671384904763383</v>
      </c>
    </row>
    <row r="536" spans="2:6" x14ac:dyDescent="0.25">
      <c r="B536" s="3">
        <v>531</v>
      </c>
      <c r="C536" s="16" t="s">
        <v>650</v>
      </c>
      <c r="D536" s="1" t="s">
        <v>651</v>
      </c>
      <c r="E536" s="1">
        <v>1.04624549102572E-3</v>
      </c>
      <c r="F536" s="4">
        <v>0.62460787738941093</v>
      </c>
    </row>
    <row r="537" spans="2:6" x14ac:dyDescent="0.25">
      <c r="B537" s="8">
        <v>532</v>
      </c>
      <c r="C537" s="16" t="s">
        <v>644</v>
      </c>
      <c r="D537" s="1" t="s">
        <v>645</v>
      </c>
      <c r="E537" s="1">
        <v>9.2952268653842703E-4</v>
      </c>
      <c r="F537" s="4">
        <v>0.62225198445562924</v>
      </c>
    </row>
    <row r="538" spans="2:6" x14ac:dyDescent="0.25">
      <c r="B538" s="3">
        <v>533</v>
      </c>
      <c r="C538" s="16" t="s">
        <v>1262</v>
      </c>
      <c r="D538" s="1" t="s">
        <v>1263</v>
      </c>
      <c r="E538" s="1">
        <v>4.6585700190529503E-2</v>
      </c>
      <c r="F538" s="4">
        <v>0.61885573709686204</v>
      </c>
    </row>
    <row r="539" spans="2:6" x14ac:dyDescent="0.25">
      <c r="B539" s="3">
        <v>534</v>
      </c>
      <c r="C539" s="16" t="s">
        <v>826</v>
      </c>
      <c r="D539" s="1" t="s">
        <v>827</v>
      </c>
      <c r="E539" s="1">
        <v>7.70702948435238E-3</v>
      </c>
      <c r="F539" s="4">
        <v>0.61853673200609205</v>
      </c>
    </row>
    <row r="540" spans="2:6" x14ac:dyDescent="0.25">
      <c r="B540" s="3">
        <v>535</v>
      </c>
      <c r="C540" s="16" t="s">
        <v>852</v>
      </c>
      <c r="D540" s="1" t="s">
        <v>853</v>
      </c>
      <c r="E540" s="1">
        <v>9.2158095626955205E-3</v>
      </c>
      <c r="F540" s="4">
        <v>0.61794441895792052</v>
      </c>
    </row>
    <row r="541" spans="2:6" x14ac:dyDescent="0.25">
      <c r="B541" s="8">
        <v>536</v>
      </c>
      <c r="C541" s="16" t="s">
        <v>716</v>
      </c>
      <c r="D541" s="1" t="s">
        <v>717</v>
      </c>
      <c r="E541" s="1">
        <v>3.2186064968503002E-3</v>
      </c>
      <c r="F541" s="4">
        <v>0.61773041045203303</v>
      </c>
    </row>
    <row r="542" spans="2:6" x14ac:dyDescent="0.25">
      <c r="B542" s="3">
        <v>537</v>
      </c>
      <c r="C542" s="16" t="s">
        <v>700</v>
      </c>
      <c r="D542" s="1" t="s">
        <v>701</v>
      </c>
      <c r="E542" s="1">
        <v>2.4702545456378399E-3</v>
      </c>
      <c r="F542" s="4">
        <v>0.61707577627955479</v>
      </c>
    </row>
    <row r="543" spans="2:6" x14ac:dyDescent="0.25">
      <c r="B543" s="3">
        <v>538</v>
      </c>
      <c r="C543" s="16" t="s">
        <v>688</v>
      </c>
      <c r="D543" s="1" t="s">
        <v>689</v>
      </c>
      <c r="E543" s="1">
        <v>2.1262046371752501E-3</v>
      </c>
      <c r="F543" s="4">
        <v>0.61171425206742847</v>
      </c>
    </row>
    <row r="544" spans="2:6" x14ac:dyDescent="0.25">
      <c r="B544" s="3">
        <v>539</v>
      </c>
      <c r="C544" s="16" t="s">
        <v>353</v>
      </c>
      <c r="D544" s="1" t="s">
        <v>354</v>
      </c>
      <c r="E544" s="1">
        <v>5.3708007943809998E-4</v>
      </c>
      <c r="F544" s="4">
        <v>0.61107299507918844</v>
      </c>
    </row>
    <row r="545" spans="2:6" x14ac:dyDescent="0.25">
      <c r="B545" s="8">
        <v>540</v>
      </c>
      <c r="C545" s="16" t="s">
        <v>507</v>
      </c>
      <c r="D545" s="1" t="s">
        <v>508</v>
      </c>
      <c r="E545" s="1">
        <v>2.2412768785309602E-2</v>
      </c>
      <c r="F545" s="4">
        <v>0.60933743811304941</v>
      </c>
    </row>
    <row r="546" spans="2:6" x14ac:dyDescent="0.25">
      <c r="B546" s="3">
        <v>541</v>
      </c>
      <c r="C546" s="16" t="s">
        <v>493</v>
      </c>
      <c r="D546" s="1" t="s">
        <v>494</v>
      </c>
      <c r="E546" s="1">
        <v>1.1987517699851E-5</v>
      </c>
      <c r="F546" s="4">
        <v>0.60851280518173512</v>
      </c>
    </row>
    <row r="547" spans="2:6" x14ac:dyDescent="0.25">
      <c r="B547" s="3">
        <v>542</v>
      </c>
      <c r="C547" s="16" t="s">
        <v>718</v>
      </c>
      <c r="D547" s="1" t="s">
        <v>719</v>
      </c>
      <c r="E547" s="1">
        <v>3.3698849891060701E-3</v>
      </c>
      <c r="F547" s="4">
        <v>0.60847258158376438</v>
      </c>
    </row>
    <row r="548" spans="2:6" x14ac:dyDescent="0.25">
      <c r="B548" s="3">
        <v>543</v>
      </c>
      <c r="C548" s="16" t="s">
        <v>1060</v>
      </c>
      <c r="D548" s="1" t="s">
        <v>1061</v>
      </c>
      <c r="E548" s="1">
        <v>2.5899944041698399E-2</v>
      </c>
      <c r="F548" s="4">
        <v>0.60471033951512609</v>
      </c>
    </row>
    <row r="549" spans="2:6" x14ac:dyDescent="0.25">
      <c r="B549" s="8">
        <v>544</v>
      </c>
      <c r="C549" s="16" t="s">
        <v>41</v>
      </c>
      <c r="D549" s="1" t="s">
        <v>42</v>
      </c>
      <c r="E549" s="1">
        <v>2.90691093254835E-2</v>
      </c>
      <c r="F549" s="4">
        <v>0.6022651830148178</v>
      </c>
    </row>
    <row r="550" spans="2:6" x14ac:dyDescent="0.25">
      <c r="B550" s="3">
        <v>545</v>
      </c>
      <c r="C550" s="16" t="s">
        <v>810</v>
      </c>
      <c r="D550" s="1" t="s">
        <v>811</v>
      </c>
      <c r="E550" s="1">
        <v>7.1468530768490296E-3</v>
      </c>
      <c r="F550" s="4">
        <v>0.60215557745709458</v>
      </c>
    </row>
    <row r="551" spans="2:6" x14ac:dyDescent="0.25">
      <c r="B551" s="3">
        <v>546</v>
      </c>
      <c r="C551" s="16" t="s">
        <v>1016</v>
      </c>
      <c r="D551" s="1" t="s">
        <v>1017</v>
      </c>
      <c r="E551" s="1">
        <v>2.1684005780236399E-2</v>
      </c>
      <c r="F551" s="4">
        <v>0.59654684438522299</v>
      </c>
    </row>
    <row r="552" spans="2:6" x14ac:dyDescent="0.25">
      <c r="B552" s="3">
        <v>547</v>
      </c>
      <c r="C552" s="16" t="s">
        <v>151</v>
      </c>
      <c r="D552" s="1" t="s">
        <v>152</v>
      </c>
      <c r="E552" s="1">
        <v>2.8754638555952799E-3</v>
      </c>
      <c r="F552" s="4">
        <v>0.59467169089495109</v>
      </c>
    </row>
    <row r="553" spans="2:6" x14ac:dyDescent="0.25">
      <c r="B553" s="8">
        <v>548</v>
      </c>
      <c r="C553" s="16" t="s">
        <v>1012</v>
      </c>
      <c r="D553" s="1" t="s">
        <v>1013</v>
      </c>
      <c r="E553" s="1">
        <v>2.1270294402930601E-2</v>
      </c>
      <c r="F553" s="4">
        <v>0.59293986128205078</v>
      </c>
    </row>
    <row r="554" spans="2:6" x14ac:dyDescent="0.25">
      <c r="B554" s="3">
        <v>549</v>
      </c>
      <c r="C554" s="16" t="s">
        <v>696</v>
      </c>
      <c r="D554" s="1" t="s">
        <v>697</v>
      </c>
      <c r="E554" s="1">
        <v>2.3302182605728201E-3</v>
      </c>
      <c r="F554" s="4">
        <v>0.59154014626294771</v>
      </c>
    </row>
    <row r="555" spans="2:6" x14ac:dyDescent="0.25">
      <c r="B555" s="3">
        <v>550</v>
      </c>
      <c r="C555" s="16" t="s">
        <v>135</v>
      </c>
      <c r="D555" s="1" t="s">
        <v>136</v>
      </c>
      <c r="E555" s="1">
        <v>1.33072621240987E-2</v>
      </c>
      <c r="F555" s="4">
        <v>0.58744647916583681</v>
      </c>
    </row>
    <row r="556" spans="2:6" x14ac:dyDescent="0.25">
      <c r="B556" s="3">
        <v>551</v>
      </c>
      <c r="C556" s="16" t="s">
        <v>1096</v>
      </c>
      <c r="D556" s="1" t="s">
        <v>1097</v>
      </c>
      <c r="E556" s="1">
        <v>2.9134223169554298E-2</v>
      </c>
      <c r="F556" s="4">
        <v>0.58676161687285344</v>
      </c>
    </row>
    <row r="557" spans="2:6" x14ac:dyDescent="0.25">
      <c r="B557" s="8">
        <v>552</v>
      </c>
      <c r="C557" s="16" t="s">
        <v>43</v>
      </c>
      <c r="D557" s="1" t="s">
        <v>44</v>
      </c>
      <c r="E557" s="1">
        <v>3.6476470635019902E-2</v>
      </c>
      <c r="F557" s="4">
        <v>0.58671921118233072</v>
      </c>
    </row>
    <row r="558" spans="2:6" x14ac:dyDescent="0.25">
      <c r="B558" s="3">
        <v>553</v>
      </c>
      <c r="C558" s="16" t="s">
        <v>912</v>
      </c>
      <c r="D558" s="1" t="s">
        <v>913</v>
      </c>
      <c r="E558" s="1">
        <v>1.28554069204877E-2</v>
      </c>
      <c r="F558" s="4">
        <v>0.58602641596839689</v>
      </c>
    </row>
    <row r="559" spans="2:6" x14ac:dyDescent="0.25">
      <c r="B559" s="3">
        <v>554</v>
      </c>
      <c r="C559" s="16" t="s">
        <v>425</v>
      </c>
      <c r="D559" s="1" t="s">
        <v>426</v>
      </c>
      <c r="E559" s="1">
        <v>7.8043398521579497E-3</v>
      </c>
      <c r="F559" s="4">
        <v>0.58579480555102459</v>
      </c>
    </row>
    <row r="560" spans="2:6" x14ac:dyDescent="0.25">
      <c r="B560" s="3">
        <v>555</v>
      </c>
      <c r="C560" s="16" t="s">
        <v>487</v>
      </c>
      <c r="D560" s="1" t="s">
        <v>488</v>
      </c>
      <c r="E560" s="1">
        <v>5.7691668441673695E-4</v>
      </c>
      <c r="F560" s="4">
        <v>0.58551580692986616</v>
      </c>
    </row>
    <row r="561" spans="2:6" x14ac:dyDescent="0.25">
      <c r="B561" s="8">
        <v>556</v>
      </c>
      <c r="C561" s="16" t="s">
        <v>976</v>
      </c>
      <c r="D561" s="1" t="s">
        <v>977</v>
      </c>
      <c r="E561" s="1">
        <v>1.7979243247762799E-2</v>
      </c>
      <c r="F561" s="4">
        <v>0.58275392026957273</v>
      </c>
    </row>
    <row r="562" spans="2:6" x14ac:dyDescent="0.25">
      <c r="B562" s="3">
        <v>557</v>
      </c>
      <c r="C562" s="16" t="s">
        <v>287</v>
      </c>
      <c r="D562" s="1" t="s">
        <v>288</v>
      </c>
      <c r="E562" s="1">
        <v>2.0389884702861901E-2</v>
      </c>
      <c r="F562" s="4">
        <v>0.58132291220374321</v>
      </c>
    </row>
    <row r="563" spans="2:6" x14ac:dyDescent="0.25">
      <c r="B563" s="3">
        <v>558</v>
      </c>
      <c r="C563" s="16" t="s">
        <v>131</v>
      </c>
      <c r="D563" s="1" t="s">
        <v>132</v>
      </c>
      <c r="E563" s="1">
        <v>5.1218575292603097E-3</v>
      </c>
      <c r="F563" s="4">
        <v>0.58034639196912252</v>
      </c>
    </row>
    <row r="564" spans="2:6" x14ac:dyDescent="0.25">
      <c r="B564" s="3">
        <v>559</v>
      </c>
      <c r="C564" s="16" t="s">
        <v>595</v>
      </c>
      <c r="D564" s="1" t="s">
        <v>596</v>
      </c>
      <c r="E564" s="1">
        <v>2.05651371233437E-4</v>
      </c>
      <c r="F564" s="4">
        <v>0.57672959014588421</v>
      </c>
    </row>
    <row r="565" spans="2:6" x14ac:dyDescent="0.25">
      <c r="B565" s="8">
        <v>560</v>
      </c>
      <c r="C565" s="16" t="s">
        <v>882</v>
      </c>
      <c r="D565" s="1" t="s">
        <v>883</v>
      </c>
      <c r="E565" s="1">
        <v>1.06862405110886E-2</v>
      </c>
      <c r="F565" s="4">
        <v>0.57666910333255894</v>
      </c>
    </row>
    <row r="566" spans="2:6" x14ac:dyDescent="0.25">
      <c r="B566" s="3">
        <v>561</v>
      </c>
      <c r="C566" s="16" t="s">
        <v>856</v>
      </c>
      <c r="D566" s="1" t="s">
        <v>857</v>
      </c>
      <c r="E566" s="1">
        <v>9.5389961650087108E-3</v>
      </c>
      <c r="F566" s="4">
        <v>0.5760021362144061</v>
      </c>
    </row>
    <row r="567" spans="2:6" x14ac:dyDescent="0.25">
      <c r="B567" s="3">
        <v>562</v>
      </c>
      <c r="C567" s="16" t="s">
        <v>692</v>
      </c>
      <c r="D567" s="1" t="s">
        <v>693</v>
      </c>
      <c r="E567" s="1">
        <v>2.2313645002352599E-3</v>
      </c>
      <c r="F567" s="4">
        <v>0.57466190478954082</v>
      </c>
    </row>
    <row r="568" spans="2:6" x14ac:dyDescent="0.25">
      <c r="B568" s="3">
        <v>563</v>
      </c>
      <c r="C568" s="16" t="s">
        <v>305</v>
      </c>
      <c r="D568" s="1" t="s">
        <v>306</v>
      </c>
      <c r="E568" s="1">
        <v>5.9525332405296102E-4</v>
      </c>
      <c r="F568" s="4">
        <v>0.57446794925971589</v>
      </c>
    </row>
    <row r="569" spans="2:6" x14ac:dyDescent="0.25">
      <c r="B569" s="8">
        <v>564</v>
      </c>
      <c r="C569" s="16" t="s">
        <v>501</v>
      </c>
      <c r="D569" s="1" t="s">
        <v>502</v>
      </c>
      <c r="E569" s="1">
        <v>3.5967380472447498E-2</v>
      </c>
      <c r="F569" s="4">
        <v>0.57404329891335371</v>
      </c>
    </row>
    <row r="570" spans="2:6" x14ac:dyDescent="0.25">
      <c r="B570" s="3">
        <v>565</v>
      </c>
      <c r="C570" s="16" t="s">
        <v>768</v>
      </c>
      <c r="D570" s="1" t="s">
        <v>769</v>
      </c>
      <c r="E570" s="1">
        <v>5.3039639711928502E-3</v>
      </c>
      <c r="F570" s="4">
        <v>0.57300046922463754</v>
      </c>
    </row>
    <row r="571" spans="2:6" x14ac:dyDescent="0.25">
      <c r="B571" s="3">
        <v>566</v>
      </c>
      <c r="C571" s="16" t="s">
        <v>674</v>
      </c>
      <c r="D571" s="1" t="s">
        <v>675</v>
      </c>
      <c r="E571" s="1">
        <v>1.86068696394588E-3</v>
      </c>
      <c r="F571" s="4">
        <v>0.57149669176031404</v>
      </c>
    </row>
    <row r="572" spans="2:6" x14ac:dyDescent="0.25">
      <c r="B572" s="3">
        <v>567</v>
      </c>
      <c r="C572" s="16" t="s">
        <v>169</v>
      </c>
      <c r="D572" s="1" t="s">
        <v>170</v>
      </c>
      <c r="E572" s="1">
        <v>1.7689269106181401E-2</v>
      </c>
      <c r="F572" s="4">
        <v>0.571253704793102</v>
      </c>
    </row>
    <row r="573" spans="2:6" x14ac:dyDescent="0.25">
      <c r="B573" s="8">
        <v>568</v>
      </c>
      <c r="C573" s="16" t="s">
        <v>73</v>
      </c>
      <c r="D573" s="1" t="s">
        <v>74</v>
      </c>
      <c r="E573" s="1">
        <v>2.9192061483523199E-2</v>
      </c>
      <c r="F573" s="4">
        <v>0.56962597012164295</v>
      </c>
    </row>
    <row r="574" spans="2:6" x14ac:dyDescent="0.25">
      <c r="B574" s="3">
        <v>569</v>
      </c>
      <c r="C574" s="16" t="s">
        <v>1024</v>
      </c>
      <c r="D574" s="1" t="s">
        <v>1025</v>
      </c>
      <c r="E574" s="1">
        <v>2.1780908584927799E-2</v>
      </c>
      <c r="F574" s="4">
        <v>0.56846263567022559</v>
      </c>
    </row>
    <row r="575" spans="2:6" x14ac:dyDescent="0.25">
      <c r="B575" s="3">
        <v>570</v>
      </c>
      <c r="C575" s="16" t="s">
        <v>447</v>
      </c>
      <c r="D575" s="1" t="s">
        <v>448</v>
      </c>
      <c r="E575" s="1">
        <v>1.09199235200523E-2</v>
      </c>
      <c r="F575" s="4">
        <v>0.56653393227852611</v>
      </c>
    </row>
    <row r="576" spans="2:6" x14ac:dyDescent="0.25">
      <c r="B576" s="3">
        <v>571</v>
      </c>
      <c r="C576" s="16" t="s">
        <v>55</v>
      </c>
      <c r="D576" s="1" t="s">
        <v>56</v>
      </c>
      <c r="E576" s="1">
        <v>6.4126671767513396E-3</v>
      </c>
      <c r="F576" s="4">
        <v>0.56642808358592756</v>
      </c>
    </row>
    <row r="577" spans="2:6" x14ac:dyDescent="0.25">
      <c r="B577" s="8">
        <v>572</v>
      </c>
      <c r="C577" s="16" t="s">
        <v>139</v>
      </c>
      <c r="D577" s="1" t="s">
        <v>140</v>
      </c>
      <c r="E577" s="1">
        <v>2.6759453506647098E-2</v>
      </c>
      <c r="F577" s="4">
        <v>0.56637017474796447</v>
      </c>
    </row>
    <row r="578" spans="2:6" x14ac:dyDescent="0.25">
      <c r="B578" s="3">
        <v>573</v>
      </c>
      <c r="C578" s="16" t="s">
        <v>61</v>
      </c>
      <c r="D578" s="1" t="s">
        <v>62</v>
      </c>
      <c r="E578" s="1">
        <v>4.2073800347576804E-3</v>
      </c>
      <c r="F578" s="4">
        <v>0.56438862578754112</v>
      </c>
    </row>
    <row r="579" spans="2:6" x14ac:dyDescent="0.25">
      <c r="B579" s="3">
        <v>574</v>
      </c>
      <c r="C579" s="16" t="s">
        <v>1230</v>
      </c>
      <c r="D579" s="1" t="s">
        <v>1231</v>
      </c>
      <c r="E579" s="1">
        <v>4.2769642591209002E-2</v>
      </c>
      <c r="F579" s="4">
        <v>0.56422971541270917</v>
      </c>
    </row>
    <row r="580" spans="2:6" x14ac:dyDescent="0.25">
      <c r="B580" s="3">
        <v>575</v>
      </c>
      <c r="C580" s="16" t="s">
        <v>25</v>
      </c>
      <c r="D580" s="1" t="s">
        <v>26</v>
      </c>
      <c r="E580" s="1">
        <v>1.9787785135167301E-3</v>
      </c>
      <c r="F580" s="4">
        <v>0.56296252302886163</v>
      </c>
    </row>
    <row r="581" spans="2:6" x14ac:dyDescent="0.25">
      <c r="B581" s="8">
        <v>576</v>
      </c>
      <c r="C581" s="16" t="s">
        <v>161</v>
      </c>
      <c r="D581" s="1" t="s">
        <v>162</v>
      </c>
      <c r="E581" s="1">
        <v>2.8270755462050799E-2</v>
      </c>
      <c r="F581" s="4">
        <v>0.56162070337286951</v>
      </c>
    </row>
    <row r="582" spans="2:6" x14ac:dyDescent="0.25">
      <c r="B582" s="3">
        <v>577</v>
      </c>
      <c r="C582" s="16" t="s">
        <v>960</v>
      </c>
      <c r="D582" s="1" t="s">
        <v>961</v>
      </c>
      <c r="E582" s="1">
        <v>1.6710680377840799E-2</v>
      </c>
      <c r="F582" s="4">
        <v>0.56094023999261111</v>
      </c>
    </row>
    <row r="583" spans="2:6" x14ac:dyDescent="0.25">
      <c r="B583" s="3">
        <v>578</v>
      </c>
      <c r="C583" s="16" t="s">
        <v>11</v>
      </c>
      <c r="D583" s="1" t="s">
        <v>12</v>
      </c>
      <c r="E583" s="1">
        <v>3.0686566808217301E-2</v>
      </c>
      <c r="F583" s="4">
        <v>0.56089228497553845</v>
      </c>
    </row>
    <row r="584" spans="2:6" x14ac:dyDescent="0.25">
      <c r="B584" s="3">
        <v>579</v>
      </c>
      <c r="C584" s="16" t="s">
        <v>760</v>
      </c>
      <c r="D584" s="1" t="s">
        <v>761</v>
      </c>
      <c r="E584" s="1">
        <v>5.0723190206702099E-3</v>
      </c>
      <c r="F584" s="4">
        <v>0.55772573266111536</v>
      </c>
    </row>
    <row r="585" spans="2:6" x14ac:dyDescent="0.25">
      <c r="B585" s="8">
        <v>580</v>
      </c>
      <c r="C585" s="16" t="s">
        <v>145</v>
      </c>
      <c r="D585" s="1" t="s">
        <v>146</v>
      </c>
      <c r="E585" s="1">
        <v>2.1869290723550299E-2</v>
      </c>
      <c r="F585" s="4">
        <v>0.5533466624460468</v>
      </c>
    </row>
    <row r="586" spans="2:6" x14ac:dyDescent="0.25">
      <c r="B586" s="3">
        <v>581</v>
      </c>
      <c r="C586" s="16" t="s">
        <v>369</v>
      </c>
      <c r="D586" s="1" t="s">
        <v>370</v>
      </c>
      <c r="E586" s="1">
        <v>2.7683741860821499E-2</v>
      </c>
      <c r="F586" s="4">
        <v>0.55223726058956346</v>
      </c>
    </row>
    <row r="587" spans="2:6" x14ac:dyDescent="0.25">
      <c r="B587" s="3">
        <v>582</v>
      </c>
      <c r="C587" s="16" t="s">
        <v>834</v>
      </c>
      <c r="D587" s="1" t="s">
        <v>835</v>
      </c>
      <c r="E587" s="1">
        <v>8.2434277881158792E-3</v>
      </c>
      <c r="F587" s="4">
        <v>0.54959601780848943</v>
      </c>
    </row>
    <row r="588" spans="2:6" x14ac:dyDescent="0.25">
      <c r="B588" s="3">
        <v>583</v>
      </c>
      <c r="C588" s="16" t="s">
        <v>616</v>
      </c>
      <c r="D588" s="1" t="s">
        <v>617</v>
      </c>
      <c r="E588" s="1">
        <v>1.3673548473693399E-4</v>
      </c>
      <c r="F588" s="4">
        <v>0.54845328703453167</v>
      </c>
    </row>
    <row r="589" spans="2:6" x14ac:dyDescent="0.25">
      <c r="B589" s="8">
        <v>584</v>
      </c>
      <c r="C589" s="16" t="s">
        <v>343</v>
      </c>
      <c r="D589" s="1" t="s">
        <v>344</v>
      </c>
      <c r="E589" s="1">
        <v>4.5278085506684001E-3</v>
      </c>
      <c r="F589" s="4">
        <v>0.54428276502201989</v>
      </c>
    </row>
    <row r="590" spans="2:6" x14ac:dyDescent="0.25">
      <c r="B590" s="3">
        <v>585</v>
      </c>
      <c r="C590" s="16" t="s">
        <v>65</v>
      </c>
      <c r="D590" s="1" t="s">
        <v>66</v>
      </c>
      <c r="E590" s="1">
        <v>3.54903322624898E-2</v>
      </c>
      <c r="F590" s="4">
        <v>0.5433552957078599</v>
      </c>
    </row>
    <row r="591" spans="2:6" x14ac:dyDescent="0.25">
      <c r="B591" s="3">
        <v>586</v>
      </c>
      <c r="C591" s="16" t="s">
        <v>95</v>
      </c>
      <c r="D591" s="1" t="s">
        <v>96</v>
      </c>
      <c r="E591" s="1">
        <v>1.63527863917463E-2</v>
      </c>
      <c r="F591" s="4">
        <v>0.54183212635943279</v>
      </c>
    </row>
    <row r="592" spans="2:6" x14ac:dyDescent="0.25">
      <c r="B592" s="3">
        <v>587</v>
      </c>
      <c r="C592" s="16" t="s">
        <v>602</v>
      </c>
      <c r="D592" s="1" t="s">
        <v>603</v>
      </c>
      <c r="E592" s="1">
        <v>5.3840042665844102E-7</v>
      </c>
      <c r="F592" s="4">
        <v>0.53950948550223266</v>
      </c>
    </row>
    <row r="593" spans="2:6" x14ac:dyDescent="0.25">
      <c r="B593" s="8">
        <v>588</v>
      </c>
      <c r="C593" s="16" t="s">
        <v>291</v>
      </c>
      <c r="D593" s="1" t="s">
        <v>292</v>
      </c>
      <c r="E593" s="1">
        <v>3.3677927782951899E-4</v>
      </c>
      <c r="F593" s="4">
        <v>0.53754562904253567</v>
      </c>
    </row>
    <row r="594" spans="2:6" x14ac:dyDescent="0.25">
      <c r="B594" s="3">
        <v>589</v>
      </c>
      <c r="C594" s="16" t="s">
        <v>962</v>
      </c>
      <c r="D594" s="1" t="s">
        <v>963</v>
      </c>
      <c r="E594" s="1">
        <v>1.67222155409767E-2</v>
      </c>
      <c r="F594" s="4">
        <v>0.53694804710415622</v>
      </c>
    </row>
    <row r="595" spans="2:6" x14ac:dyDescent="0.25">
      <c r="B595" s="3">
        <v>590</v>
      </c>
      <c r="C595" s="16" t="s">
        <v>606</v>
      </c>
      <c r="D595" s="1" t="s">
        <v>607</v>
      </c>
      <c r="E595" s="1">
        <v>2.6196939509755602E-5</v>
      </c>
      <c r="F595" s="4">
        <v>0.53598205413013489</v>
      </c>
    </row>
    <row r="596" spans="2:6" x14ac:dyDescent="0.25">
      <c r="B596" s="3">
        <v>591</v>
      </c>
      <c r="C596" s="16" t="s">
        <v>1078</v>
      </c>
      <c r="D596" s="1" t="s">
        <v>1079</v>
      </c>
      <c r="E596" s="1">
        <v>2.7746800856975101E-2</v>
      </c>
      <c r="F596" s="4">
        <v>0.53546549208641647</v>
      </c>
    </row>
    <row r="597" spans="2:6" x14ac:dyDescent="0.25">
      <c r="B597" s="8">
        <v>592</v>
      </c>
      <c r="C597" s="16" t="s">
        <v>620</v>
      </c>
      <c r="D597" s="1" t="s">
        <v>621</v>
      </c>
      <c r="E597" s="1">
        <v>1.64155167597702E-4</v>
      </c>
      <c r="F597" s="4">
        <v>0.5354487381319345</v>
      </c>
    </row>
    <row r="598" spans="2:6" x14ac:dyDescent="0.25">
      <c r="B598" s="3">
        <v>593</v>
      </c>
      <c r="C598" s="16" t="s">
        <v>47</v>
      </c>
      <c r="D598" s="1" t="s">
        <v>48</v>
      </c>
      <c r="E598" s="1">
        <v>1.2837086267218901E-2</v>
      </c>
      <c r="F598" s="4">
        <v>0.53510315731464198</v>
      </c>
    </row>
    <row r="599" spans="2:6" x14ac:dyDescent="0.25">
      <c r="B599" s="3">
        <v>594</v>
      </c>
      <c r="C599" s="16" t="s">
        <v>790</v>
      </c>
      <c r="D599" s="1" t="s">
        <v>791</v>
      </c>
      <c r="E599" s="1">
        <v>6.6172086607676596E-3</v>
      </c>
      <c r="F599" s="4">
        <v>0.53477948097286265</v>
      </c>
    </row>
    <row r="600" spans="2:6" x14ac:dyDescent="0.25">
      <c r="B600" s="3">
        <v>595</v>
      </c>
      <c r="C600" s="16" t="s">
        <v>111</v>
      </c>
      <c r="D600" s="1" t="s">
        <v>112</v>
      </c>
      <c r="E600" s="1">
        <v>6.1234805794640702E-3</v>
      </c>
      <c r="F600" s="4">
        <v>0.53406916467806775</v>
      </c>
    </row>
    <row r="601" spans="2:6" x14ac:dyDescent="0.25">
      <c r="B601" s="8">
        <v>596</v>
      </c>
      <c r="C601" s="16" t="s">
        <v>143</v>
      </c>
      <c r="D601" s="1" t="s">
        <v>144</v>
      </c>
      <c r="E601" s="1">
        <v>1.75643970329383E-2</v>
      </c>
      <c r="F601" s="4">
        <v>0.53254198610206338</v>
      </c>
    </row>
    <row r="602" spans="2:6" x14ac:dyDescent="0.25">
      <c r="B602" s="3">
        <v>597</v>
      </c>
      <c r="C602" s="16" t="s">
        <v>988</v>
      </c>
      <c r="D602" s="1" t="s">
        <v>989</v>
      </c>
      <c r="E602" s="1">
        <v>1.8897700960888102E-2</v>
      </c>
      <c r="F602" s="4">
        <v>0.53000031396637648</v>
      </c>
    </row>
    <row r="603" spans="2:6" x14ac:dyDescent="0.25">
      <c r="B603" s="3">
        <v>598</v>
      </c>
      <c r="C603" s="16" t="s">
        <v>1110</v>
      </c>
      <c r="D603" s="1" t="s">
        <v>1111</v>
      </c>
      <c r="E603" s="1">
        <v>2.9718602833748501E-2</v>
      </c>
      <c r="F603" s="4">
        <v>0.5299328175674678</v>
      </c>
    </row>
    <row r="604" spans="2:6" x14ac:dyDescent="0.25">
      <c r="B604" s="3">
        <v>599</v>
      </c>
      <c r="C604" s="16" t="s">
        <v>63</v>
      </c>
      <c r="D604" s="1" t="s">
        <v>64</v>
      </c>
      <c r="E604" s="1">
        <v>8.1050648479798395E-3</v>
      </c>
      <c r="F604" s="4">
        <v>0.5285525481492741</v>
      </c>
    </row>
    <row r="605" spans="2:6" x14ac:dyDescent="0.25">
      <c r="B605" s="8">
        <v>600</v>
      </c>
      <c r="C605" s="16" t="s">
        <v>17</v>
      </c>
      <c r="D605" s="1" t="s">
        <v>18</v>
      </c>
      <c r="E605" s="1">
        <v>1.9758093632938799E-2</v>
      </c>
      <c r="F605" s="4">
        <v>0.52405045827527297</v>
      </c>
    </row>
    <row r="606" spans="2:6" x14ac:dyDescent="0.25">
      <c r="B606" s="3">
        <v>601</v>
      </c>
      <c r="C606" s="16" t="s">
        <v>91</v>
      </c>
      <c r="D606" s="1" t="s">
        <v>92</v>
      </c>
      <c r="E606" s="1">
        <v>6.9548781394082803E-3</v>
      </c>
      <c r="F606" s="4">
        <v>0.51791512920187621</v>
      </c>
    </row>
    <row r="607" spans="2:6" x14ac:dyDescent="0.25">
      <c r="B607" s="3">
        <v>602</v>
      </c>
      <c r="C607" s="16" t="s">
        <v>878</v>
      </c>
      <c r="D607" s="1" t="s">
        <v>879</v>
      </c>
      <c r="E607" s="1">
        <v>1.04504528129907E-2</v>
      </c>
      <c r="F607" s="4">
        <v>0.51164054104905632</v>
      </c>
    </row>
    <row r="608" spans="2:6" x14ac:dyDescent="0.25">
      <c r="B608" s="3">
        <v>603</v>
      </c>
      <c r="C608" s="16" t="s">
        <v>842</v>
      </c>
      <c r="D608" s="1" t="s">
        <v>843</v>
      </c>
      <c r="E608" s="1">
        <v>8.9154375303146603E-3</v>
      </c>
      <c r="F608" s="4">
        <v>0.50845707756946135</v>
      </c>
    </row>
    <row r="609" spans="2:6" x14ac:dyDescent="0.25">
      <c r="B609" s="8">
        <v>604</v>
      </c>
      <c r="C609" s="16" t="s">
        <v>630</v>
      </c>
      <c r="D609" s="1" t="s">
        <v>631</v>
      </c>
      <c r="E609" s="1">
        <v>4.8567101930979499E-4</v>
      </c>
      <c r="F609" s="4">
        <v>0.50675228532539862</v>
      </c>
    </row>
    <row r="610" spans="2:6" x14ac:dyDescent="0.25">
      <c r="B610" s="3">
        <v>605</v>
      </c>
      <c r="C610" s="16" t="s">
        <v>642</v>
      </c>
      <c r="D610" s="1" t="s">
        <v>643</v>
      </c>
      <c r="E610" s="1">
        <v>9.0502628234481102E-4</v>
      </c>
      <c r="F610" s="4">
        <v>0.50484826139397065</v>
      </c>
    </row>
    <row r="611" spans="2:6" x14ac:dyDescent="0.25">
      <c r="B611" s="3">
        <v>606</v>
      </c>
      <c r="C611" s="16" t="s">
        <v>722</v>
      </c>
      <c r="D611" s="1" t="s">
        <v>723</v>
      </c>
      <c r="E611" s="1">
        <v>3.5978445930936001E-3</v>
      </c>
      <c r="F611" s="4">
        <v>0.50123104117376993</v>
      </c>
    </row>
    <row r="612" spans="2:6" x14ac:dyDescent="0.25">
      <c r="B612" s="3">
        <v>607</v>
      </c>
      <c r="C612" s="16" t="s">
        <v>155</v>
      </c>
      <c r="D612" s="1" t="s">
        <v>156</v>
      </c>
      <c r="E612" s="1">
        <v>1.6627468015729401E-3</v>
      </c>
      <c r="F612" s="4">
        <v>0.49603941369770049</v>
      </c>
    </row>
    <row r="613" spans="2:6" x14ac:dyDescent="0.25">
      <c r="B613" s="8">
        <v>608</v>
      </c>
      <c r="C613" s="16" t="s">
        <v>628</v>
      </c>
      <c r="D613" s="1" t="s">
        <v>629</v>
      </c>
      <c r="E613" s="1">
        <v>3.2072097434057798E-4</v>
      </c>
      <c r="F613" s="4">
        <v>0.49385256321385484</v>
      </c>
    </row>
    <row r="614" spans="2:6" x14ac:dyDescent="0.25">
      <c r="B614" s="3">
        <v>609</v>
      </c>
      <c r="C614" s="16" t="s">
        <v>676</v>
      </c>
      <c r="D614" s="1" t="s">
        <v>677</v>
      </c>
      <c r="E614" s="1">
        <v>1.8751748611877501E-3</v>
      </c>
      <c r="F614" s="4">
        <v>0.49362170493338409</v>
      </c>
    </row>
    <row r="615" spans="2:6" x14ac:dyDescent="0.25">
      <c r="B615" s="3">
        <v>610</v>
      </c>
      <c r="C615" s="16" t="s">
        <v>67</v>
      </c>
      <c r="D615" s="1" t="s">
        <v>68</v>
      </c>
      <c r="E615" s="1">
        <v>2.7844512577873699E-2</v>
      </c>
      <c r="F615" s="4">
        <v>0.49214273124678759</v>
      </c>
    </row>
    <row r="616" spans="2:6" x14ac:dyDescent="0.25">
      <c r="B616" s="3">
        <v>611</v>
      </c>
      <c r="C616" s="16" t="s">
        <v>7</v>
      </c>
      <c r="D616" s="1" t="s">
        <v>8</v>
      </c>
      <c r="E616" s="1">
        <v>8.5265234366181508E-3</v>
      </c>
      <c r="F616" s="4">
        <v>0.487269370310983</v>
      </c>
    </row>
    <row r="617" spans="2:6" x14ac:dyDescent="0.25">
      <c r="B617" s="8">
        <v>612</v>
      </c>
      <c r="C617" s="16" t="s">
        <v>45</v>
      </c>
      <c r="D617" s="1" t="s">
        <v>46</v>
      </c>
      <c r="E617" s="1">
        <v>2.0582454009196802E-5</v>
      </c>
      <c r="F617" s="4">
        <v>0.47898524869941345</v>
      </c>
    </row>
    <row r="618" spans="2:6" x14ac:dyDescent="0.25">
      <c r="B618" s="3">
        <v>613</v>
      </c>
      <c r="C618" s="16" t="s">
        <v>59</v>
      </c>
      <c r="D618" s="1" t="s">
        <v>60</v>
      </c>
      <c r="E618" s="1">
        <v>1.7163906594014099E-3</v>
      </c>
      <c r="F618" s="4">
        <v>0.47450683815009398</v>
      </c>
    </row>
    <row r="619" spans="2:6" x14ac:dyDescent="0.25">
      <c r="B619" s="3">
        <v>614</v>
      </c>
      <c r="C619" s="16" t="s">
        <v>85</v>
      </c>
      <c r="D619" s="1" t="s">
        <v>86</v>
      </c>
      <c r="E619" s="1">
        <v>5.1004243592928803E-3</v>
      </c>
      <c r="F619" s="4">
        <v>0.4708446638292334</v>
      </c>
    </row>
    <row r="620" spans="2:6" x14ac:dyDescent="0.25">
      <c r="B620" s="3">
        <v>615</v>
      </c>
      <c r="C620" s="16" t="s">
        <v>762</v>
      </c>
      <c r="D620" s="1" t="s">
        <v>763</v>
      </c>
      <c r="E620" s="1">
        <v>5.2136801482282301E-3</v>
      </c>
      <c r="F620" s="4">
        <v>0.46941572931156428</v>
      </c>
    </row>
    <row r="621" spans="2:6" x14ac:dyDescent="0.25">
      <c r="B621" s="8">
        <v>616</v>
      </c>
      <c r="C621" s="16" t="s">
        <v>944</v>
      </c>
      <c r="D621" s="1" t="s">
        <v>945</v>
      </c>
      <c r="E621" s="1">
        <v>1.5309818827510299E-2</v>
      </c>
      <c r="F621" s="4">
        <v>0.46133103582660112</v>
      </c>
    </row>
    <row r="622" spans="2:6" x14ac:dyDescent="0.25">
      <c r="B622" s="3">
        <v>617</v>
      </c>
      <c r="C622" s="16" t="s">
        <v>29</v>
      </c>
      <c r="D622" s="1" t="s">
        <v>30</v>
      </c>
      <c r="E622" s="1">
        <v>3.5231550797171403E-4</v>
      </c>
      <c r="F622" s="4">
        <v>0.4487994813475476</v>
      </c>
    </row>
    <row r="623" spans="2:6" x14ac:dyDescent="0.25">
      <c r="B623" s="3">
        <v>618</v>
      </c>
      <c r="C623" s="16" t="s">
        <v>778</v>
      </c>
      <c r="D623" s="1" t="s">
        <v>779</v>
      </c>
      <c r="E623" s="1">
        <v>6.0553714227405296E-3</v>
      </c>
      <c r="F623" s="4">
        <v>0.44784343428370854</v>
      </c>
    </row>
    <row r="624" spans="2:6" x14ac:dyDescent="0.25">
      <c r="B624" s="3">
        <v>619</v>
      </c>
      <c r="C624" s="16" t="s">
        <v>71</v>
      </c>
      <c r="D624" s="1" t="s">
        <v>72</v>
      </c>
      <c r="E624" s="1">
        <v>5.0087537279928898E-5</v>
      </c>
      <c r="F624" s="4">
        <v>0.44088679536403963</v>
      </c>
    </row>
    <row r="625" spans="2:6" x14ac:dyDescent="0.25">
      <c r="B625" s="8">
        <v>620</v>
      </c>
      <c r="C625" s="16" t="s">
        <v>1220</v>
      </c>
      <c r="D625" s="1" t="s">
        <v>1221</v>
      </c>
      <c r="E625" s="1">
        <v>4.1532753248341499E-2</v>
      </c>
      <c r="F625" s="4">
        <v>0.4361919651649237</v>
      </c>
    </row>
    <row r="626" spans="2:6" x14ac:dyDescent="0.25">
      <c r="B626" s="3">
        <v>621</v>
      </c>
      <c r="C626" s="16" t="s">
        <v>31</v>
      </c>
      <c r="D626" s="1" t="s">
        <v>32</v>
      </c>
      <c r="E626" s="1">
        <v>1.15084041238303E-5</v>
      </c>
      <c r="F626" s="4">
        <v>0.43241235805611361</v>
      </c>
    </row>
    <row r="627" spans="2:6" x14ac:dyDescent="0.25">
      <c r="B627" s="3">
        <v>622</v>
      </c>
      <c r="C627" s="16" t="s">
        <v>89</v>
      </c>
      <c r="D627" s="1" t="s">
        <v>90</v>
      </c>
      <c r="E627" s="1">
        <v>5.8472435181381699E-5</v>
      </c>
      <c r="F627" s="4">
        <v>0.41849279466426353</v>
      </c>
    </row>
    <row r="628" spans="2:6" x14ac:dyDescent="0.25">
      <c r="B628" s="3">
        <v>623</v>
      </c>
      <c r="C628" s="16" t="s">
        <v>734</v>
      </c>
      <c r="D628" s="1" t="s">
        <v>735</v>
      </c>
      <c r="E628" s="1">
        <v>4.1483642518107102E-3</v>
      </c>
      <c r="F628" s="4">
        <v>0.41694262103771146</v>
      </c>
    </row>
    <row r="629" spans="2:6" x14ac:dyDescent="0.25">
      <c r="B629" s="8">
        <v>624</v>
      </c>
      <c r="C629" s="16" t="s">
        <v>618</v>
      </c>
      <c r="D629" s="1" t="s">
        <v>619</v>
      </c>
      <c r="E629" s="1">
        <v>1.37236847923877E-4</v>
      </c>
      <c r="F629" s="4">
        <v>0.41669758003564689</v>
      </c>
    </row>
    <row r="630" spans="2:6" x14ac:dyDescent="0.25">
      <c r="B630" s="3">
        <v>625</v>
      </c>
      <c r="C630" s="16" t="s">
        <v>21</v>
      </c>
      <c r="D630" s="1" t="s">
        <v>22</v>
      </c>
      <c r="E630" s="1">
        <v>4.4551580523692E-2</v>
      </c>
      <c r="F630" s="4">
        <v>0.41634331532100077</v>
      </c>
    </row>
    <row r="631" spans="2:6" x14ac:dyDescent="0.25">
      <c r="B631" s="3">
        <v>626</v>
      </c>
      <c r="C631" s="16" t="s">
        <v>39</v>
      </c>
      <c r="D631" s="1" t="s">
        <v>40</v>
      </c>
      <c r="E631" s="1">
        <v>1.08216012841574E-4</v>
      </c>
      <c r="F631" s="4">
        <v>0.41427753208031648</v>
      </c>
    </row>
    <row r="632" spans="2:6" x14ac:dyDescent="0.25">
      <c r="B632" s="3">
        <v>627</v>
      </c>
      <c r="C632" s="16" t="s">
        <v>117</v>
      </c>
      <c r="D632" s="1" t="s">
        <v>118</v>
      </c>
      <c r="E632" s="1">
        <v>1.81693737335677E-3</v>
      </c>
      <c r="F632" s="4">
        <v>0.40602530392860736</v>
      </c>
    </row>
    <row r="633" spans="2:6" x14ac:dyDescent="0.25">
      <c r="B633" s="8">
        <v>628</v>
      </c>
      <c r="C633" s="16" t="s">
        <v>27</v>
      </c>
      <c r="D633" s="1" t="s">
        <v>28</v>
      </c>
      <c r="E633" s="1">
        <v>1.4720262471175599E-4</v>
      </c>
      <c r="F633" s="4">
        <v>0.40369925911397458</v>
      </c>
    </row>
    <row r="634" spans="2:6" x14ac:dyDescent="0.25">
      <c r="B634" s="3">
        <v>629</v>
      </c>
      <c r="C634" s="16" t="s">
        <v>125</v>
      </c>
      <c r="D634" s="1" t="s">
        <v>126</v>
      </c>
      <c r="E634" s="1">
        <v>1.9990071250620701E-4</v>
      </c>
      <c r="F634" s="4">
        <v>0.40028004455112359</v>
      </c>
    </row>
    <row r="635" spans="2:6" x14ac:dyDescent="0.25">
      <c r="B635" s="3">
        <v>630</v>
      </c>
      <c r="C635" s="16" t="s">
        <v>97</v>
      </c>
      <c r="D635" s="1" t="s">
        <v>98</v>
      </c>
      <c r="E635" s="1">
        <v>3.6707569464565402E-3</v>
      </c>
      <c r="F635" s="4">
        <v>0.39882844260525485</v>
      </c>
    </row>
    <row r="636" spans="2:6" x14ac:dyDescent="0.25">
      <c r="B636" s="3">
        <v>631</v>
      </c>
      <c r="C636" s="16" t="s">
        <v>1042</v>
      </c>
      <c r="D636" s="1" t="s">
        <v>1043</v>
      </c>
      <c r="E636" s="1">
        <v>2.3701584325617801E-2</v>
      </c>
      <c r="F636" s="4">
        <v>0.38534700066119504</v>
      </c>
    </row>
    <row r="637" spans="2:6" x14ac:dyDescent="0.25">
      <c r="B637" s="8">
        <v>632</v>
      </c>
      <c r="C637" s="16" t="s">
        <v>5</v>
      </c>
      <c r="D637" s="1" t="s">
        <v>6</v>
      </c>
      <c r="E637" s="1">
        <v>8.8679776642370698E-4</v>
      </c>
      <c r="F637" s="4">
        <v>0.36984228759211701</v>
      </c>
    </row>
    <row r="638" spans="2:6" x14ac:dyDescent="0.25">
      <c r="B638" s="3">
        <v>633</v>
      </c>
      <c r="C638" s="16" t="s">
        <v>51</v>
      </c>
      <c r="D638" s="1" t="s">
        <v>52</v>
      </c>
      <c r="E638" s="1">
        <v>1.5713549301350702E-2</v>
      </c>
      <c r="F638" s="4">
        <v>0.36396542078326849</v>
      </c>
    </row>
    <row r="639" spans="2:6" x14ac:dyDescent="0.25">
      <c r="B639" s="3">
        <v>634</v>
      </c>
      <c r="C639" s="16" t="s">
        <v>1210</v>
      </c>
      <c r="D639" s="1" t="s">
        <v>1211</v>
      </c>
      <c r="E639" s="1">
        <v>4.0713244291603203E-2</v>
      </c>
      <c r="F639" s="4">
        <v>0.34928837660224121</v>
      </c>
    </row>
    <row r="640" spans="2:6" x14ac:dyDescent="0.25">
      <c r="B640" s="3">
        <v>635</v>
      </c>
      <c r="C640" s="16" t="s">
        <v>802</v>
      </c>
      <c r="D640" s="1" t="s">
        <v>803</v>
      </c>
      <c r="E640" s="1">
        <v>6.92541414809011E-3</v>
      </c>
      <c r="F640" s="4">
        <v>0.34145411270560411</v>
      </c>
    </row>
    <row r="641" spans="2:6" x14ac:dyDescent="0.25">
      <c r="B641" s="8">
        <v>636</v>
      </c>
      <c r="C641" s="16" t="s">
        <v>612</v>
      </c>
      <c r="D641" s="1" t="s">
        <v>613</v>
      </c>
      <c r="E641" s="1">
        <v>1.11495585579806E-4</v>
      </c>
      <c r="F641" s="4">
        <v>0.306359895608532</v>
      </c>
    </row>
    <row r="642" spans="2:6" x14ac:dyDescent="0.25">
      <c r="B642" s="3">
        <v>637</v>
      </c>
      <c r="C642" s="16" t="s">
        <v>3</v>
      </c>
      <c r="D642" s="1" t="s">
        <v>4</v>
      </c>
      <c r="E642" s="1">
        <v>1.9320491300893099E-3</v>
      </c>
      <c r="F642" s="4">
        <v>0.30360947001349897</v>
      </c>
    </row>
    <row r="643" spans="2:6" x14ac:dyDescent="0.25">
      <c r="B643" s="3">
        <v>638</v>
      </c>
      <c r="C643" s="16" t="s">
        <v>9</v>
      </c>
      <c r="D643" s="1" t="s">
        <v>10</v>
      </c>
      <c r="E643" s="1">
        <v>5.6149538339120399E-3</v>
      </c>
      <c r="F643" s="4">
        <v>0.29974860107960904</v>
      </c>
    </row>
    <row r="644" spans="2:6" x14ac:dyDescent="0.25">
      <c r="B644" s="3">
        <v>639</v>
      </c>
      <c r="C644" s="16" t="s">
        <v>109</v>
      </c>
      <c r="D644" s="1" t="s">
        <v>110</v>
      </c>
      <c r="E644" s="1">
        <v>3.83863564549376E-3</v>
      </c>
      <c r="F644" s="4">
        <v>0.29367612675758514</v>
      </c>
    </row>
    <row r="645" spans="2:6" x14ac:dyDescent="0.25">
      <c r="B645" s="8">
        <v>640</v>
      </c>
      <c r="C645" s="16" t="s">
        <v>15</v>
      </c>
      <c r="D645" s="1" t="s">
        <v>16</v>
      </c>
      <c r="E645" s="1">
        <v>4.1424776619001999E-3</v>
      </c>
      <c r="F645" s="4">
        <v>0.29154714940536941</v>
      </c>
    </row>
    <row r="646" spans="2:6" x14ac:dyDescent="0.25">
      <c r="B646" s="3">
        <v>641</v>
      </c>
      <c r="C646" s="20" t="s">
        <v>836</v>
      </c>
      <c r="D646" s="21" t="s">
        <v>837</v>
      </c>
      <c r="E646" s="21">
        <v>8.3951026022989206E-3</v>
      </c>
      <c r="F646" s="22">
        <v>0.29078355333842815</v>
      </c>
    </row>
    <row r="647" spans="2:6" ht="15.75" thickBot="1" x14ac:dyDescent="0.3">
      <c r="B647" s="28">
        <v>642</v>
      </c>
      <c r="C647" s="6" t="s">
        <v>35</v>
      </c>
      <c r="D647" s="6" t="s">
        <v>36</v>
      </c>
      <c r="E647" s="6">
        <v>1.58230162887202E-4</v>
      </c>
      <c r="F647" s="7">
        <v>0.25720515538500294</v>
      </c>
    </row>
    <row r="648" spans="2:6" x14ac:dyDescent="0.25">
      <c r="B648" s="23"/>
      <c r="C648" s="23"/>
      <c r="D648" s="23"/>
      <c r="E648" s="23"/>
      <c r="F648" s="23"/>
    </row>
    <row r="649" spans="2:6" x14ac:dyDescent="0.25">
      <c r="B649" s="23"/>
      <c r="C649" s="23"/>
      <c r="D649" s="23"/>
      <c r="E649" s="23"/>
      <c r="F649" s="23"/>
    </row>
    <row r="650" spans="2:6" x14ac:dyDescent="0.25">
      <c r="B650" s="23"/>
      <c r="C650" s="23"/>
      <c r="D650" s="23"/>
      <c r="E650" s="23"/>
      <c r="F650" s="23"/>
    </row>
    <row r="651" spans="2:6" x14ac:dyDescent="0.25">
      <c r="B651" s="23"/>
      <c r="C651" s="23"/>
      <c r="D651" s="23"/>
      <c r="E651" s="23"/>
      <c r="F651" s="23"/>
    </row>
    <row r="652" spans="2:6" x14ac:dyDescent="0.25">
      <c r="B652" s="23"/>
      <c r="C652" s="23"/>
      <c r="D652" s="23"/>
      <c r="E652" s="23"/>
      <c r="F652" s="23"/>
    </row>
    <row r="653" spans="2:6" x14ac:dyDescent="0.25">
      <c r="B653" s="23"/>
      <c r="C653" s="23"/>
      <c r="D653" s="23"/>
      <c r="E653" s="23"/>
      <c r="F653" s="23"/>
    </row>
    <row r="654" spans="2:6" x14ac:dyDescent="0.25">
      <c r="B654" s="23"/>
      <c r="C654" s="23"/>
      <c r="D654" s="23"/>
      <c r="E654" s="23"/>
      <c r="F654" s="23"/>
    </row>
    <row r="655" spans="2:6" x14ac:dyDescent="0.25">
      <c r="B655" s="23"/>
      <c r="C655" s="23"/>
      <c r="D655" s="23"/>
      <c r="E655" s="23"/>
      <c r="F655" s="23"/>
    </row>
    <row r="656" spans="2:6" x14ac:dyDescent="0.25">
      <c r="B656" s="23"/>
      <c r="C656" s="23"/>
      <c r="D656" s="23"/>
      <c r="E656" s="23"/>
      <c r="F656" s="23"/>
    </row>
    <row r="657" spans="2:6" x14ac:dyDescent="0.25">
      <c r="B657" s="23"/>
      <c r="C657" s="23"/>
      <c r="D657" s="23"/>
      <c r="E657" s="23"/>
      <c r="F657" s="23"/>
    </row>
    <row r="658" spans="2:6" x14ac:dyDescent="0.25">
      <c r="B658" s="23"/>
      <c r="C658" s="23"/>
      <c r="D658" s="23"/>
      <c r="E658" s="23"/>
      <c r="F658" s="23"/>
    </row>
    <row r="659" spans="2:6" x14ac:dyDescent="0.25">
      <c r="B659" s="23"/>
      <c r="C659" s="23"/>
      <c r="D659" s="23"/>
      <c r="E659" s="23"/>
      <c r="F659" s="23"/>
    </row>
    <row r="660" spans="2:6" x14ac:dyDescent="0.25">
      <c r="B660" s="23"/>
      <c r="C660" s="23"/>
      <c r="D660" s="23"/>
      <c r="E660" s="23"/>
      <c r="F660" s="23"/>
    </row>
    <row r="661" spans="2:6" x14ac:dyDescent="0.25">
      <c r="B661" s="23"/>
      <c r="C661" s="23"/>
      <c r="D661" s="23"/>
      <c r="E661" s="23"/>
      <c r="F661" s="23"/>
    </row>
    <row r="662" spans="2:6" x14ac:dyDescent="0.25">
      <c r="B662" s="23"/>
      <c r="C662" s="23"/>
      <c r="D662" s="23"/>
      <c r="E662" s="23"/>
      <c r="F662" s="23"/>
    </row>
    <row r="663" spans="2:6" x14ac:dyDescent="0.25">
      <c r="B663" s="23"/>
      <c r="C663" s="23"/>
      <c r="D663" s="23"/>
      <c r="E663" s="23"/>
      <c r="F663" s="23"/>
    </row>
    <row r="664" spans="2:6" x14ac:dyDescent="0.25">
      <c r="B664" s="23"/>
      <c r="C664" s="23"/>
      <c r="D664" s="23"/>
      <c r="E664" s="23"/>
      <c r="F664" s="23"/>
    </row>
    <row r="665" spans="2:6" x14ac:dyDescent="0.25">
      <c r="B665" s="23"/>
      <c r="C665" s="23"/>
      <c r="D665" s="23"/>
      <c r="E665" s="23"/>
      <c r="F665" s="23"/>
    </row>
    <row r="666" spans="2:6" x14ac:dyDescent="0.25">
      <c r="B666" s="23"/>
      <c r="C666" s="23"/>
      <c r="D666" s="23"/>
      <c r="E666" s="23"/>
      <c r="F666" s="23"/>
    </row>
    <row r="667" spans="2:6" x14ac:dyDescent="0.25">
      <c r="B667" s="23"/>
      <c r="C667" s="23"/>
      <c r="D667" s="23"/>
      <c r="E667" s="23"/>
      <c r="F667" s="23"/>
    </row>
    <row r="668" spans="2:6" x14ac:dyDescent="0.25">
      <c r="B668" s="23"/>
      <c r="C668" s="23"/>
      <c r="D668" s="23"/>
      <c r="E668" s="23"/>
      <c r="F668" s="23"/>
    </row>
    <row r="669" spans="2:6" x14ac:dyDescent="0.25">
      <c r="B669" s="23"/>
      <c r="C669" s="23"/>
      <c r="D669" s="23"/>
      <c r="E669" s="23"/>
      <c r="F669" s="23"/>
    </row>
    <row r="670" spans="2:6" x14ac:dyDescent="0.25">
      <c r="B670" s="23"/>
      <c r="C670" s="23"/>
      <c r="D670" s="23"/>
      <c r="E670" s="23"/>
      <c r="F670" s="23"/>
    </row>
    <row r="671" spans="2:6" x14ac:dyDescent="0.25">
      <c r="B671" s="23"/>
      <c r="C671" s="23"/>
      <c r="D671" s="23"/>
      <c r="E671" s="23"/>
      <c r="F671" s="23"/>
    </row>
    <row r="672" spans="2:6" x14ac:dyDescent="0.25">
      <c r="B672" s="23"/>
      <c r="C672" s="23"/>
      <c r="D672" s="23"/>
      <c r="E672" s="23"/>
      <c r="F672" s="23"/>
    </row>
    <row r="673" spans="2:6" x14ac:dyDescent="0.25">
      <c r="B673" s="23"/>
      <c r="C673" s="23"/>
      <c r="D673" s="23"/>
      <c r="E673" s="23"/>
      <c r="F673" s="23"/>
    </row>
    <row r="674" spans="2:6" x14ac:dyDescent="0.25">
      <c r="B674" s="23"/>
      <c r="C674" s="23"/>
      <c r="D674" s="23"/>
      <c r="E674" s="23"/>
      <c r="F674" s="23"/>
    </row>
    <row r="675" spans="2:6" x14ac:dyDescent="0.25">
      <c r="B675" s="23"/>
      <c r="C675" s="23"/>
      <c r="D675" s="23"/>
      <c r="E675" s="23"/>
      <c r="F675" s="23"/>
    </row>
    <row r="676" spans="2:6" x14ac:dyDescent="0.25">
      <c r="B676" s="23"/>
      <c r="C676" s="23"/>
      <c r="D676" s="23"/>
      <c r="E676" s="23"/>
      <c r="F676" s="23"/>
    </row>
    <row r="677" spans="2:6" x14ac:dyDescent="0.25">
      <c r="B677" s="23"/>
      <c r="C677" s="23"/>
      <c r="D677" s="23"/>
      <c r="E677" s="23"/>
      <c r="F677" s="23"/>
    </row>
    <row r="678" spans="2:6" x14ac:dyDescent="0.25">
      <c r="B678" s="23"/>
      <c r="C678" s="23"/>
      <c r="D678" s="23"/>
      <c r="E678" s="23"/>
      <c r="F678" s="23"/>
    </row>
    <row r="679" spans="2:6" x14ac:dyDescent="0.25">
      <c r="B679" s="23"/>
      <c r="C679" s="23"/>
      <c r="D679" s="23"/>
      <c r="E679" s="23"/>
      <c r="F679" s="23"/>
    </row>
    <row r="680" spans="2:6" x14ac:dyDescent="0.25">
      <c r="B680" s="23"/>
      <c r="C680" s="23"/>
      <c r="D680" s="23"/>
      <c r="E680" s="23"/>
      <c r="F680" s="23"/>
    </row>
    <row r="681" spans="2:6" x14ac:dyDescent="0.25">
      <c r="B681" s="23"/>
      <c r="C681" s="23"/>
      <c r="D681" s="23"/>
      <c r="E681" s="23"/>
      <c r="F681" s="23"/>
    </row>
    <row r="682" spans="2:6" x14ac:dyDescent="0.25">
      <c r="B682" s="23"/>
      <c r="C682" s="23"/>
      <c r="D682" s="23"/>
      <c r="E682" s="23"/>
      <c r="F682" s="23"/>
    </row>
    <row r="683" spans="2:6" s="18" customFormat="1" x14ac:dyDescent="0.25">
      <c r="B683" s="23"/>
      <c r="C683" s="23"/>
      <c r="D683" s="23"/>
      <c r="E683" s="23"/>
      <c r="F683" s="23"/>
    </row>
  </sheetData>
  <sortState ref="B5:F647">
    <sortCondition descending="1" ref="F647"/>
  </sortState>
  <mergeCells count="3">
    <mergeCell ref="H7:M8"/>
    <mergeCell ref="H9:M10"/>
    <mergeCell ref="H5:M6"/>
  </mergeCells>
  <conditionalFormatting sqref="F5:F647">
    <cfRule type="cellIs" dxfId="3" priority="6" operator="lessThan">
      <formula>0.667</formula>
    </cfRule>
    <cfRule type="cellIs" dxfId="2" priority="7" operator="greaterThan">
      <formula>1.5</formula>
    </cfRule>
  </conditionalFormatting>
  <conditionalFormatting sqref="E5:E682">
    <cfRule type="colorScale" priority="5">
      <colorScale>
        <cfvo type="min"/>
        <cfvo type="max"/>
        <color rgb="FF0070C0"/>
        <color rgb="FFFFEF9C"/>
      </colorScale>
    </cfRule>
  </conditionalFormatting>
  <conditionalFormatting sqref="H5:M6">
    <cfRule type="colorScale" priority="3">
      <colorScale>
        <cfvo type="min"/>
        <cfvo type="max"/>
        <color rgb="FF0070C0"/>
        <color rgb="FFFFEF9C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83"/>
  <sheetViews>
    <sheetView workbookViewId="0">
      <selection activeCell="L638" sqref="L638"/>
    </sheetView>
  </sheetViews>
  <sheetFormatPr defaultRowHeight="15" x14ac:dyDescent="0.25"/>
  <cols>
    <col min="2" max="2" width="9.140625" style="24"/>
    <col min="3" max="3" width="9.5703125" bestFit="1" customWidth="1"/>
    <col min="4" max="4" width="15.42578125" bestFit="1" customWidth="1"/>
    <col min="5" max="6" width="11.85546875" bestFit="1" customWidth="1"/>
  </cols>
  <sheetData>
    <row r="2" spans="2:13" ht="14.45" customHeight="1" x14ac:dyDescent="0.25">
      <c r="C2" s="14"/>
      <c r="D2" s="14"/>
      <c r="E2" s="14"/>
      <c r="F2" s="14"/>
    </row>
    <row r="3" spans="2:13" ht="14.45" customHeight="1" thickBot="1" x14ac:dyDescent="0.3">
      <c r="C3" s="14"/>
      <c r="D3" s="14"/>
      <c r="E3" s="14"/>
      <c r="F3" s="14"/>
    </row>
    <row r="4" spans="2:13" ht="60.75" thickBot="1" x14ac:dyDescent="0.3">
      <c r="B4" s="25"/>
      <c r="C4" s="11" t="s">
        <v>0</v>
      </c>
      <c r="D4" s="2" t="s">
        <v>1</v>
      </c>
      <c r="E4" s="12" t="s">
        <v>2</v>
      </c>
      <c r="F4" s="13" t="s">
        <v>597</v>
      </c>
    </row>
    <row r="5" spans="2:13" x14ac:dyDescent="0.25">
      <c r="C5" s="8" t="s">
        <v>602</v>
      </c>
      <c r="D5" s="9" t="s">
        <v>603</v>
      </c>
      <c r="E5" s="9">
        <v>5.3840042665844102E-7</v>
      </c>
      <c r="F5" s="10">
        <v>0.53950948550223266</v>
      </c>
      <c r="H5" s="41" t="s">
        <v>601</v>
      </c>
      <c r="I5" s="42"/>
      <c r="J5" s="42"/>
      <c r="K5" s="42"/>
      <c r="L5" s="42"/>
      <c r="M5" s="43"/>
    </row>
    <row r="6" spans="2:13" ht="15.75" thickBot="1" x14ac:dyDescent="0.3">
      <c r="C6" s="3" t="s">
        <v>604</v>
      </c>
      <c r="D6" s="1" t="s">
        <v>605</v>
      </c>
      <c r="E6" s="1">
        <v>7.8065262712005594E-6</v>
      </c>
      <c r="F6" s="4">
        <v>2.5846274320375362</v>
      </c>
      <c r="H6" s="44"/>
      <c r="I6" s="45"/>
      <c r="J6" s="45"/>
      <c r="K6" s="45"/>
      <c r="L6" s="45"/>
      <c r="M6" s="46"/>
    </row>
    <row r="7" spans="2:13" x14ac:dyDescent="0.25">
      <c r="C7" s="3" t="s">
        <v>273</v>
      </c>
      <c r="D7" s="1" t="s">
        <v>274</v>
      </c>
      <c r="E7" s="1">
        <v>9.4645491868038903E-6</v>
      </c>
      <c r="F7" s="4">
        <v>8.7357611777096107</v>
      </c>
      <c r="H7" s="29" t="s">
        <v>598</v>
      </c>
      <c r="I7" s="30"/>
      <c r="J7" s="30"/>
      <c r="K7" s="30"/>
      <c r="L7" s="30"/>
      <c r="M7" s="31"/>
    </row>
    <row r="8" spans="2:13" ht="15.75" thickBot="1" x14ac:dyDescent="0.3">
      <c r="C8" s="3" t="s">
        <v>31</v>
      </c>
      <c r="D8" s="1" t="s">
        <v>32</v>
      </c>
      <c r="E8" s="1">
        <v>1.15084041238303E-5</v>
      </c>
      <c r="F8" s="4">
        <v>0.43241235805611361</v>
      </c>
      <c r="H8" s="32"/>
      <c r="I8" s="33"/>
      <c r="J8" s="33"/>
      <c r="K8" s="33"/>
      <c r="L8" s="33"/>
      <c r="M8" s="34"/>
    </row>
    <row r="9" spans="2:13" x14ac:dyDescent="0.25">
      <c r="C9" s="3" t="s">
        <v>493</v>
      </c>
      <c r="D9" s="1" t="s">
        <v>494</v>
      </c>
      <c r="E9" s="1">
        <v>1.1987517699851E-5</v>
      </c>
      <c r="F9" s="4">
        <v>0.60851280518173512</v>
      </c>
      <c r="H9" s="35" t="s">
        <v>599</v>
      </c>
      <c r="I9" s="36"/>
      <c r="J9" s="36"/>
      <c r="K9" s="36"/>
      <c r="L9" s="36"/>
      <c r="M9" s="37"/>
    </row>
    <row r="10" spans="2:13" ht="15.75" thickBot="1" x14ac:dyDescent="0.3">
      <c r="C10" s="3" t="s">
        <v>397</v>
      </c>
      <c r="D10" s="1" t="s">
        <v>398</v>
      </c>
      <c r="E10" s="1">
        <v>1.34069973086277E-5</v>
      </c>
      <c r="F10" s="4">
        <v>1.2359122578823154</v>
      </c>
      <c r="H10" s="38"/>
      <c r="I10" s="39"/>
      <c r="J10" s="39"/>
      <c r="K10" s="39"/>
      <c r="L10" s="39"/>
      <c r="M10" s="40"/>
    </row>
    <row r="11" spans="2:13" x14ac:dyDescent="0.25">
      <c r="C11" s="3" t="s">
        <v>45</v>
      </c>
      <c r="D11" s="1" t="s">
        <v>46</v>
      </c>
      <c r="E11" s="1">
        <v>2.0582454009196802E-5</v>
      </c>
      <c r="F11" s="4">
        <v>0.47898524869941345</v>
      </c>
    </row>
    <row r="12" spans="2:13" x14ac:dyDescent="0.25">
      <c r="C12" s="3" t="s">
        <v>606</v>
      </c>
      <c r="D12" s="1" t="s">
        <v>607</v>
      </c>
      <c r="E12" s="1">
        <v>2.6196939509755602E-5</v>
      </c>
      <c r="F12" s="4">
        <v>0.53598205413013489</v>
      </c>
    </row>
    <row r="13" spans="2:13" x14ac:dyDescent="0.25">
      <c r="C13" s="3" t="s">
        <v>71</v>
      </c>
      <c r="D13" s="1" t="s">
        <v>72</v>
      </c>
      <c r="E13" s="1">
        <v>5.0087537279928898E-5</v>
      </c>
      <c r="F13" s="4">
        <v>0.44088679536403963</v>
      </c>
    </row>
    <row r="14" spans="2:13" x14ac:dyDescent="0.25">
      <c r="C14" s="3" t="s">
        <v>89</v>
      </c>
      <c r="D14" s="1" t="s">
        <v>90</v>
      </c>
      <c r="E14" s="1">
        <v>5.8472435181381699E-5</v>
      </c>
      <c r="F14" s="4">
        <v>0.41849279466426353</v>
      </c>
    </row>
    <row r="15" spans="2:13" x14ac:dyDescent="0.25">
      <c r="C15" s="3" t="s">
        <v>608</v>
      </c>
      <c r="D15" s="1" t="s">
        <v>609</v>
      </c>
      <c r="E15" s="1">
        <v>6.0797151912971502E-5</v>
      </c>
      <c r="F15" s="4">
        <v>1.4672699076086033</v>
      </c>
    </row>
    <row r="16" spans="2:13" x14ac:dyDescent="0.25">
      <c r="C16" s="3" t="s">
        <v>610</v>
      </c>
      <c r="D16" s="1" t="s">
        <v>611</v>
      </c>
      <c r="E16" s="1">
        <v>6.4029457932451595E-5</v>
      </c>
      <c r="F16" s="4">
        <v>1.4271671840295423</v>
      </c>
    </row>
    <row r="17" spans="3:6" x14ac:dyDescent="0.25">
      <c r="C17" s="3" t="s">
        <v>269</v>
      </c>
      <c r="D17" s="1" t="s">
        <v>270</v>
      </c>
      <c r="E17" s="1">
        <v>6.9914997038143299E-5</v>
      </c>
      <c r="F17" s="4">
        <v>12.868561933454593</v>
      </c>
    </row>
    <row r="18" spans="3:6" x14ac:dyDescent="0.25">
      <c r="C18" s="3" t="s">
        <v>249</v>
      </c>
      <c r="D18" s="1" t="s">
        <v>250</v>
      </c>
      <c r="E18" s="1">
        <v>7.5971502818110304E-5</v>
      </c>
      <c r="F18" s="4">
        <v>2.9202406540202031</v>
      </c>
    </row>
    <row r="19" spans="3:6" x14ac:dyDescent="0.25">
      <c r="C19" s="3" t="s">
        <v>267</v>
      </c>
      <c r="D19" s="1" t="s">
        <v>268</v>
      </c>
      <c r="E19" s="1">
        <v>8.3256906130392403E-5</v>
      </c>
      <c r="F19" s="4">
        <v>8.2169961691038171</v>
      </c>
    </row>
    <row r="20" spans="3:6" x14ac:dyDescent="0.25">
      <c r="C20" s="3" t="s">
        <v>79</v>
      </c>
      <c r="D20" s="1" t="s">
        <v>80</v>
      </c>
      <c r="E20" s="1">
        <v>1.01881407983823E-4</v>
      </c>
      <c r="F20" s="4">
        <v>0.78992877928847693</v>
      </c>
    </row>
    <row r="21" spans="3:6" x14ac:dyDescent="0.25">
      <c r="C21" s="3" t="s">
        <v>39</v>
      </c>
      <c r="D21" s="1" t="s">
        <v>40</v>
      </c>
      <c r="E21" s="1">
        <v>1.08216012841574E-4</v>
      </c>
      <c r="F21" s="4">
        <v>0.41427753208031648</v>
      </c>
    </row>
    <row r="22" spans="3:6" x14ac:dyDescent="0.25">
      <c r="C22" s="3" t="s">
        <v>612</v>
      </c>
      <c r="D22" s="1" t="s">
        <v>613</v>
      </c>
      <c r="E22" s="1">
        <v>1.11495585579806E-4</v>
      </c>
      <c r="F22" s="4">
        <v>0.306359895608532</v>
      </c>
    </row>
    <row r="23" spans="3:6" x14ac:dyDescent="0.25">
      <c r="C23" s="3" t="s">
        <v>614</v>
      </c>
      <c r="D23" s="1" t="s">
        <v>615</v>
      </c>
      <c r="E23" s="1">
        <v>1.2013692275217001E-4</v>
      </c>
      <c r="F23" s="4">
        <v>1.3474298017105699</v>
      </c>
    </row>
    <row r="24" spans="3:6" x14ac:dyDescent="0.25">
      <c r="C24" s="3" t="s">
        <v>395</v>
      </c>
      <c r="D24" s="1" t="s">
        <v>396</v>
      </c>
      <c r="E24" s="1">
        <v>1.3177283625865401E-4</v>
      </c>
      <c r="F24" s="4">
        <v>0.77407740802956537</v>
      </c>
    </row>
    <row r="25" spans="3:6" x14ac:dyDescent="0.25">
      <c r="C25" s="3" t="s">
        <v>616</v>
      </c>
      <c r="D25" s="1" t="s">
        <v>617</v>
      </c>
      <c r="E25" s="1">
        <v>1.3673548473693399E-4</v>
      </c>
      <c r="F25" s="4">
        <v>0.54845328703453167</v>
      </c>
    </row>
    <row r="26" spans="3:6" x14ac:dyDescent="0.25">
      <c r="C26" s="3" t="s">
        <v>618</v>
      </c>
      <c r="D26" s="1" t="s">
        <v>619</v>
      </c>
      <c r="E26" s="1">
        <v>1.37236847923877E-4</v>
      </c>
      <c r="F26" s="4">
        <v>0.41669758003564689</v>
      </c>
    </row>
    <row r="27" spans="3:6" x14ac:dyDescent="0.25">
      <c r="C27" s="3" t="s">
        <v>27</v>
      </c>
      <c r="D27" s="1" t="s">
        <v>28</v>
      </c>
      <c r="E27" s="1">
        <v>1.4720262471175599E-4</v>
      </c>
      <c r="F27" s="4">
        <v>0.40369925911397458</v>
      </c>
    </row>
    <row r="28" spans="3:6" x14ac:dyDescent="0.25">
      <c r="C28" s="3" t="s">
        <v>35</v>
      </c>
      <c r="D28" s="1" t="s">
        <v>36</v>
      </c>
      <c r="E28" s="1">
        <v>1.58230162887202E-4</v>
      </c>
      <c r="F28" s="4">
        <v>0.25720515538500294</v>
      </c>
    </row>
    <row r="29" spans="3:6" x14ac:dyDescent="0.25">
      <c r="C29" s="3" t="s">
        <v>295</v>
      </c>
      <c r="D29" s="1" t="s">
        <v>296</v>
      </c>
      <c r="E29" s="1">
        <v>1.6250515934938399E-4</v>
      </c>
      <c r="F29" s="4">
        <v>1.2593304172690247</v>
      </c>
    </row>
    <row r="30" spans="3:6" x14ac:dyDescent="0.25">
      <c r="C30" s="3" t="s">
        <v>620</v>
      </c>
      <c r="D30" s="1" t="s">
        <v>621</v>
      </c>
      <c r="E30" s="1">
        <v>1.64155167597702E-4</v>
      </c>
      <c r="F30" s="4">
        <v>0.5354487381319345</v>
      </c>
    </row>
    <row r="31" spans="3:6" x14ac:dyDescent="0.25">
      <c r="C31" s="3" t="s">
        <v>591</v>
      </c>
      <c r="D31" s="1" t="s">
        <v>592</v>
      </c>
      <c r="E31" s="1">
        <v>1.6979589751532601E-4</v>
      </c>
      <c r="F31" s="4">
        <v>0.72440842684155538</v>
      </c>
    </row>
    <row r="32" spans="3:6" x14ac:dyDescent="0.25">
      <c r="C32" s="3" t="s">
        <v>571</v>
      </c>
      <c r="D32" s="1" t="s">
        <v>572</v>
      </c>
      <c r="E32" s="1">
        <v>1.8149472877599499E-4</v>
      </c>
      <c r="F32" s="4">
        <v>1.958002495888945</v>
      </c>
    </row>
    <row r="33" spans="3:6" x14ac:dyDescent="0.25">
      <c r="C33" s="3" t="s">
        <v>233</v>
      </c>
      <c r="D33" s="1" t="s">
        <v>234</v>
      </c>
      <c r="E33" s="1">
        <v>1.8527996995508701E-4</v>
      </c>
      <c r="F33" s="4">
        <v>2.2345543447513299</v>
      </c>
    </row>
    <row r="34" spans="3:6" x14ac:dyDescent="0.25">
      <c r="C34" s="3" t="s">
        <v>622</v>
      </c>
      <c r="D34" s="1" t="s">
        <v>623</v>
      </c>
      <c r="E34" s="1">
        <v>1.9280208853184101E-4</v>
      </c>
      <c r="F34" s="4">
        <v>1.2455738901394315</v>
      </c>
    </row>
    <row r="35" spans="3:6" x14ac:dyDescent="0.25">
      <c r="C35" s="3" t="s">
        <v>125</v>
      </c>
      <c r="D35" s="1" t="s">
        <v>126</v>
      </c>
      <c r="E35" s="1">
        <v>1.9990071250620701E-4</v>
      </c>
      <c r="F35" s="4">
        <v>0.40028004455112359</v>
      </c>
    </row>
    <row r="36" spans="3:6" x14ac:dyDescent="0.25">
      <c r="C36" s="3" t="s">
        <v>595</v>
      </c>
      <c r="D36" s="1" t="s">
        <v>596</v>
      </c>
      <c r="E36" s="1">
        <v>2.05651371233437E-4</v>
      </c>
      <c r="F36" s="4">
        <v>0.57672959014588421</v>
      </c>
    </row>
    <row r="37" spans="3:6" x14ac:dyDescent="0.25">
      <c r="C37" s="3" t="s">
        <v>167</v>
      </c>
      <c r="D37" s="1" t="s">
        <v>168</v>
      </c>
      <c r="E37" s="1">
        <v>2.0880625840172099E-4</v>
      </c>
      <c r="F37" s="4">
        <v>0.77993618625182237</v>
      </c>
    </row>
    <row r="38" spans="3:6" x14ac:dyDescent="0.25">
      <c r="C38" s="3" t="s">
        <v>259</v>
      </c>
      <c r="D38" s="1" t="s">
        <v>260</v>
      </c>
      <c r="E38" s="1">
        <v>2.6065452362877302E-4</v>
      </c>
      <c r="F38" s="4">
        <v>1.9722813803921471</v>
      </c>
    </row>
    <row r="39" spans="3:6" x14ac:dyDescent="0.25">
      <c r="C39" s="3" t="s">
        <v>75</v>
      </c>
      <c r="D39" s="1" t="s">
        <v>76</v>
      </c>
      <c r="E39" s="1">
        <v>2.6604365637059301E-4</v>
      </c>
      <c r="F39" s="4">
        <v>0.71667048271773737</v>
      </c>
    </row>
    <row r="40" spans="3:6" x14ac:dyDescent="0.25">
      <c r="C40" s="3" t="s">
        <v>624</v>
      </c>
      <c r="D40" s="1" t="s">
        <v>625</v>
      </c>
      <c r="E40" s="1">
        <v>3.0181857407503499E-4</v>
      </c>
      <c r="F40" s="4">
        <v>1.8484772403954215</v>
      </c>
    </row>
    <row r="41" spans="3:6" x14ac:dyDescent="0.25">
      <c r="C41" s="3" t="s">
        <v>626</v>
      </c>
      <c r="D41" s="1" t="s">
        <v>627</v>
      </c>
      <c r="E41" s="1">
        <v>3.1047507923811601E-4</v>
      </c>
      <c r="F41" s="4">
        <v>1.4573072504263054</v>
      </c>
    </row>
    <row r="42" spans="3:6" x14ac:dyDescent="0.25">
      <c r="C42" s="3" t="s">
        <v>628</v>
      </c>
      <c r="D42" s="1" t="s">
        <v>629</v>
      </c>
      <c r="E42" s="1">
        <v>3.2072097434057798E-4</v>
      </c>
      <c r="F42" s="4">
        <v>0.49385256321385484</v>
      </c>
    </row>
    <row r="43" spans="3:6" x14ac:dyDescent="0.25">
      <c r="C43" s="3" t="s">
        <v>509</v>
      </c>
      <c r="D43" s="1" t="s">
        <v>510</v>
      </c>
      <c r="E43" s="1">
        <v>3.2430569389079101E-4</v>
      </c>
      <c r="F43" s="4">
        <v>2.2939177601494212</v>
      </c>
    </row>
    <row r="44" spans="3:6" x14ac:dyDescent="0.25">
      <c r="C44" s="3" t="s">
        <v>291</v>
      </c>
      <c r="D44" s="1" t="s">
        <v>292</v>
      </c>
      <c r="E44" s="1">
        <v>3.3677927782951899E-4</v>
      </c>
      <c r="F44" s="4">
        <v>0.53754562904253567</v>
      </c>
    </row>
    <row r="45" spans="3:6" x14ac:dyDescent="0.25">
      <c r="C45" s="3" t="s">
        <v>29</v>
      </c>
      <c r="D45" s="1" t="s">
        <v>30</v>
      </c>
      <c r="E45" s="1">
        <v>3.5231550797171403E-4</v>
      </c>
      <c r="F45" s="4">
        <v>0.4487994813475476</v>
      </c>
    </row>
    <row r="46" spans="3:6" x14ac:dyDescent="0.25">
      <c r="C46" s="3" t="s">
        <v>547</v>
      </c>
      <c r="D46" s="1" t="s">
        <v>548</v>
      </c>
      <c r="E46" s="1">
        <v>4.0334417424564101E-4</v>
      </c>
      <c r="F46" s="4">
        <v>1.6412982145727637</v>
      </c>
    </row>
    <row r="47" spans="3:6" x14ac:dyDescent="0.25">
      <c r="C47" s="3" t="s">
        <v>439</v>
      </c>
      <c r="D47" s="1" t="s">
        <v>440</v>
      </c>
      <c r="E47" s="1">
        <v>4.3217613087597601E-4</v>
      </c>
      <c r="F47" s="4">
        <v>1.4541060819602287</v>
      </c>
    </row>
    <row r="48" spans="3:6" x14ac:dyDescent="0.25">
      <c r="C48" s="3" t="s">
        <v>563</v>
      </c>
      <c r="D48" s="1" t="s">
        <v>564</v>
      </c>
      <c r="E48" s="1">
        <v>4.3422092957333202E-4</v>
      </c>
      <c r="F48" s="4">
        <v>1.6113841284009967</v>
      </c>
    </row>
    <row r="49" spans="3:6" x14ac:dyDescent="0.25">
      <c r="C49" s="3" t="s">
        <v>293</v>
      </c>
      <c r="D49" s="1" t="s">
        <v>294</v>
      </c>
      <c r="E49" s="1">
        <v>4.41654974822529E-4</v>
      </c>
      <c r="F49" s="4">
        <v>1.5116285460041703</v>
      </c>
    </row>
    <row r="50" spans="3:6" x14ac:dyDescent="0.25">
      <c r="C50" s="3" t="s">
        <v>545</v>
      </c>
      <c r="D50" s="1" t="s">
        <v>546</v>
      </c>
      <c r="E50" s="1">
        <v>4.7637730698710598E-4</v>
      </c>
      <c r="F50" s="4">
        <v>1.2517937356850639</v>
      </c>
    </row>
    <row r="51" spans="3:6" x14ac:dyDescent="0.25">
      <c r="C51" s="3" t="s">
        <v>313</v>
      </c>
      <c r="D51" s="1" t="s">
        <v>314</v>
      </c>
      <c r="E51" s="1">
        <v>4.8381186436443903E-4</v>
      </c>
      <c r="F51" s="4">
        <v>1.410767558914777</v>
      </c>
    </row>
    <row r="52" spans="3:6" x14ac:dyDescent="0.25">
      <c r="C52" s="3" t="s">
        <v>630</v>
      </c>
      <c r="D52" s="1" t="s">
        <v>631</v>
      </c>
      <c r="E52" s="1">
        <v>4.8567101930979499E-4</v>
      </c>
      <c r="F52" s="4">
        <v>0.50675228532539862</v>
      </c>
    </row>
    <row r="53" spans="3:6" x14ac:dyDescent="0.25">
      <c r="C53" s="3" t="s">
        <v>632</v>
      </c>
      <c r="D53" s="1" t="s">
        <v>633</v>
      </c>
      <c r="E53" s="1">
        <v>4.9599065044842795E-4</v>
      </c>
      <c r="F53" s="4">
        <v>0.64086510648208961</v>
      </c>
    </row>
    <row r="54" spans="3:6" x14ac:dyDescent="0.25">
      <c r="C54" s="3" t="s">
        <v>239</v>
      </c>
      <c r="D54" s="1" t="s">
        <v>240</v>
      </c>
      <c r="E54" s="1">
        <v>5.3594763096527704E-4</v>
      </c>
      <c r="F54" s="4">
        <v>4.9509048055571352</v>
      </c>
    </row>
    <row r="55" spans="3:6" x14ac:dyDescent="0.25">
      <c r="C55" s="3" t="s">
        <v>353</v>
      </c>
      <c r="D55" s="1" t="s">
        <v>354</v>
      </c>
      <c r="E55" s="1">
        <v>5.3708007943809998E-4</v>
      </c>
      <c r="F55" s="4">
        <v>0.61107299507918844</v>
      </c>
    </row>
    <row r="56" spans="3:6" x14ac:dyDescent="0.25">
      <c r="C56" s="3" t="s">
        <v>555</v>
      </c>
      <c r="D56" s="1" t="s">
        <v>556</v>
      </c>
      <c r="E56" s="1">
        <v>5.4928383532992905E-4</v>
      </c>
      <c r="F56" s="4">
        <v>0.68662209869706914</v>
      </c>
    </row>
    <row r="57" spans="3:6" x14ac:dyDescent="0.25">
      <c r="C57" s="3" t="s">
        <v>347</v>
      </c>
      <c r="D57" s="1" t="s">
        <v>348</v>
      </c>
      <c r="E57" s="1">
        <v>5.4999879171556203E-4</v>
      </c>
      <c r="F57" s="4">
        <v>1.3078008056794226</v>
      </c>
    </row>
    <row r="58" spans="3:6" x14ac:dyDescent="0.25">
      <c r="C58" s="3" t="s">
        <v>487</v>
      </c>
      <c r="D58" s="1" t="s">
        <v>488</v>
      </c>
      <c r="E58" s="1">
        <v>5.7691668441673695E-4</v>
      </c>
      <c r="F58" s="4">
        <v>0.58551580692986616</v>
      </c>
    </row>
    <row r="59" spans="3:6" x14ac:dyDescent="0.25">
      <c r="C59" s="3" t="s">
        <v>305</v>
      </c>
      <c r="D59" s="1" t="s">
        <v>306</v>
      </c>
      <c r="E59" s="1">
        <v>5.9525332405296102E-4</v>
      </c>
      <c r="F59" s="4">
        <v>0.57446794925971589</v>
      </c>
    </row>
    <row r="60" spans="3:6" x14ac:dyDescent="0.25">
      <c r="C60" s="3" t="s">
        <v>219</v>
      </c>
      <c r="D60" s="1" t="s">
        <v>220</v>
      </c>
      <c r="E60" s="1">
        <v>6.0260735034137105E-4</v>
      </c>
      <c r="F60" s="4">
        <v>1.5717007800479657</v>
      </c>
    </row>
    <row r="61" spans="3:6" x14ac:dyDescent="0.25">
      <c r="C61" s="3" t="s">
        <v>279</v>
      </c>
      <c r="D61" s="1" t="s">
        <v>280</v>
      </c>
      <c r="E61" s="1">
        <v>6.0497871752079196E-4</v>
      </c>
      <c r="F61" s="4">
        <v>2.9054976718934116</v>
      </c>
    </row>
    <row r="62" spans="3:6" x14ac:dyDescent="0.25">
      <c r="C62" s="3" t="s">
        <v>634</v>
      </c>
      <c r="D62" s="1" t="s">
        <v>635</v>
      </c>
      <c r="E62" s="1">
        <v>6.3459646090599205E-4</v>
      </c>
      <c r="F62" s="4">
        <v>0.75902965882577667</v>
      </c>
    </row>
    <row r="63" spans="3:6" x14ac:dyDescent="0.25">
      <c r="C63" s="3" t="s">
        <v>636</v>
      </c>
      <c r="D63" s="1" t="s">
        <v>637</v>
      </c>
      <c r="E63" s="1">
        <v>6.4190377831357503E-4</v>
      </c>
      <c r="F63" s="4">
        <v>0.73633109841735611</v>
      </c>
    </row>
    <row r="64" spans="3:6" x14ac:dyDescent="0.25">
      <c r="C64" s="3" t="s">
        <v>231</v>
      </c>
      <c r="D64" s="1" t="s">
        <v>232</v>
      </c>
      <c r="E64" s="1">
        <v>6.4841505793696898E-4</v>
      </c>
      <c r="F64" s="4">
        <v>1.7872284416073441</v>
      </c>
    </row>
    <row r="65" spans="3:6" x14ac:dyDescent="0.25">
      <c r="C65" s="3" t="s">
        <v>317</v>
      </c>
      <c r="D65" s="1" t="s">
        <v>318</v>
      </c>
      <c r="E65" s="1">
        <v>6.5996639028154602E-4</v>
      </c>
      <c r="F65" s="4">
        <v>1.3473015469428273</v>
      </c>
    </row>
    <row r="66" spans="3:6" x14ac:dyDescent="0.25">
      <c r="C66" s="3" t="s">
        <v>638</v>
      </c>
      <c r="D66" s="1" t="s">
        <v>639</v>
      </c>
      <c r="E66" s="1">
        <v>6.6003642685428696E-4</v>
      </c>
      <c r="F66" s="4">
        <v>1.2274512619173699</v>
      </c>
    </row>
    <row r="67" spans="3:6" x14ac:dyDescent="0.25">
      <c r="C67" s="3" t="s">
        <v>640</v>
      </c>
      <c r="D67" s="1" t="s">
        <v>641</v>
      </c>
      <c r="E67" s="1">
        <v>6.9327828529637103E-4</v>
      </c>
      <c r="F67" s="4">
        <v>1.2491320788033555</v>
      </c>
    </row>
    <row r="68" spans="3:6" x14ac:dyDescent="0.25">
      <c r="C68" s="3" t="s">
        <v>193</v>
      </c>
      <c r="D68" s="1" t="s">
        <v>194</v>
      </c>
      <c r="E68" s="1">
        <v>7.0003575548037498E-4</v>
      </c>
      <c r="F68" s="4">
        <v>1.7257329047641436</v>
      </c>
    </row>
    <row r="69" spans="3:6" x14ac:dyDescent="0.25">
      <c r="C69" s="3" t="s">
        <v>455</v>
      </c>
      <c r="D69" s="1" t="s">
        <v>456</v>
      </c>
      <c r="E69" s="1">
        <v>7.1657592552185198E-4</v>
      </c>
      <c r="F69" s="4">
        <v>1.8697302234170103</v>
      </c>
    </row>
    <row r="70" spans="3:6" x14ac:dyDescent="0.25">
      <c r="C70" s="3" t="s">
        <v>337</v>
      </c>
      <c r="D70" s="1" t="s">
        <v>338</v>
      </c>
      <c r="E70" s="1">
        <v>7.7140628183417197E-4</v>
      </c>
      <c r="F70" s="4">
        <v>1.4609293828693035</v>
      </c>
    </row>
    <row r="71" spans="3:6" x14ac:dyDescent="0.25">
      <c r="C71" s="3" t="s">
        <v>315</v>
      </c>
      <c r="D71" s="1" t="s">
        <v>316</v>
      </c>
      <c r="E71" s="1">
        <v>8.5630004466965203E-4</v>
      </c>
      <c r="F71" s="4">
        <v>1.2482312657170986</v>
      </c>
    </row>
    <row r="72" spans="3:6" x14ac:dyDescent="0.25">
      <c r="C72" s="3" t="s">
        <v>195</v>
      </c>
      <c r="D72" s="1" t="s">
        <v>196</v>
      </c>
      <c r="E72" s="1">
        <v>8.8055245226158305E-4</v>
      </c>
      <c r="F72" s="4">
        <v>1.3465987376395405</v>
      </c>
    </row>
    <row r="73" spans="3:6" x14ac:dyDescent="0.25">
      <c r="C73" s="3" t="s">
        <v>5</v>
      </c>
      <c r="D73" s="1" t="s">
        <v>6</v>
      </c>
      <c r="E73" s="1">
        <v>8.8679776642370698E-4</v>
      </c>
      <c r="F73" s="4">
        <v>0.36984228759211701</v>
      </c>
    </row>
    <row r="74" spans="3:6" x14ac:dyDescent="0.25">
      <c r="C74" s="3" t="s">
        <v>642</v>
      </c>
      <c r="D74" s="1" t="s">
        <v>643</v>
      </c>
      <c r="E74" s="1">
        <v>9.0502628234481102E-4</v>
      </c>
      <c r="F74" s="4">
        <v>0.50484826139397065</v>
      </c>
    </row>
    <row r="75" spans="3:6" x14ac:dyDescent="0.25">
      <c r="C75" s="3" t="s">
        <v>235</v>
      </c>
      <c r="D75" s="1" t="s">
        <v>236</v>
      </c>
      <c r="E75" s="1">
        <v>9.0559818061760299E-4</v>
      </c>
      <c r="F75" s="4">
        <v>3.2703059420150957</v>
      </c>
    </row>
    <row r="76" spans="3:6" x14ac:dyDescent="0.25">
      <c r="C76" s="3" t="s">
        <v>644</v>
      </c>
      <c r="D76" s="1" t="s">
        <v>645</v>
      </c>
      <c r="E76" s="1">
        <v>9.2952268653842703E-4</v>
      </c>
      <c r="F76" s="4">
        <v>0.62225198445562924</v>
      </c>
    </row>
    <row r="77" spans="3:6" x14ac:dyDescent="0.25">
      <c r="C77" s="3" t="s">
        <v>646</v>
      </c>
      <c r="D77" s="1" t="s">
        <v>647</v>
      </c>
      <c r="E77" s="1">
        <v>9.7829404860523593E-4</v>
      </c>
      <c r="F77" s="4">
        <v>1.427566616744939</v>
      </c>
    </row>
    <row r="78" spans="3:6" x14ac:dyDescent="0.25">
      <c r="C78" s="3" t="s">
        <v>648</v>
      </c>
      <c r="D78" s="1" t="s">
        <v>649</v>
      </c>
      <c r="E78" s="1">
        <v>1.0359335685904E-3</v>
      </c>
      <c r="F78" s="4">
        <v>0.78157878959062133</v>
      </c>
    </row>
    <row r="79" spans="3:6" x14ac:dyDescent="0.25">
      <c r="C79" s="3" t="s">
        <v>650</v>
      </c>
      <c r="D79" s="1" t="s">
        <v>651</v>
      </c>
      <c r="E79" s="1">
        <v>1.04624549102572E-3</v>
      </c>
      <c r="F79" s="4">
        <v>0.62460787738941093</v>
      </c>
    </row>
    <row r="80" spans="3:6" x14ac:dyDescent="0.25">
      <c r="C80" s="3" t="s">
        <v>57</v>
      </c>
      <c r="D80" s="1" t="s">
        <v>58</v>
      </c>
      <c r="E80" s="1">
        <v>1.0715221269782199E-3</v>
      </c>
      <c r="F80" s="4">
        <v>0.69470667313894852</v>
      </c>
    </row>
    <row r="81" spans="3:6" x14ac:dyDescent="0.25">
      <c r="C81" s="3" t="s">
        <v>453</v>
      </c>
      <c r="D81" s="1" t="s">
        <v>454</v>
      </c>
      <c r="E81" s="1">
        <v>1.1087869350864599E-3</v>
      </c>
      <c r="F81" s="4">
        <v>0.66480733228160183</v>
      </c>
    </row>
    <row r="82" spans="3:6" x14ac:dyDescent="0.25">
      <c r="C82" s="3" t="s">
        <v>207</v>
      </c>
      <c r="D82" s="1" t="s">
        <v>208</v>
      </c>
      <c r="E82" s="1">
        <v>1.1117239081156101E-3</v>
      </c>
      <c r="F82" s="4">
        <v>1.5765289172551347</v>
      </c>
    </row>
    <row r="83" spans="3:6" x14ac:dyDescent="0.25">
      <c r="C83" s="3" t="s">
        <v>652</v>
      </c>
      <c r="D83" s="1" t="s">
        <v>653</v>
      </c>
      <c r="E83" s="1">
        <v>1.15210039316207E-3</v>
      </c>
      <c r="F83" s="4">
        <v>0.82708158816975419</v>
      </c>
    </row>
    <row r="84" spans="3:6" x14ac:dyDescent="0.25">
      <c r="C84" s="3" t="s">
        <v>499</v>
      </c>
      <c r="D84" s="1" t="s">
        <v>500</v>
      </c>
      <c r="E84" s="1">
        <v>1.17889937545488E-3</v>
      </c>
      <c r="F84" s="4">
        <v>1.5069745946185451</v>
      </c>
    </row>
    <row r="85" spans="3:6" x14ac:dyDescent="0.25">
      <c r="C85" s="3" t="s">
        <v>654</v>
      </c>
      <c r="D85" s="1" t="s">
        <v>655</v>
      </c>
      <c r="E85" s="1">
        <v>1.18159808814501E-3</v>
      </c>
      <c r="F85" s="4">
        <v>1.3305349233801507</v>
      </c>
    </row>
    <row r="86" spans="3:6" x14ac:dyDescent="0.25">
      <c r="C86" s="3" t="s">
        <v>419</v>
      </c>
      <c r="D86" s="1" t="s">
        <v>420</v>
      </c>
      <c r="E86" s="1">
        <v>1.2570988251215699E-3</v>
      </c>
      <c r="F86" s="4">
        <v>0.69263254070162883</v>
      </c>
    </row>
    <row r="87" spans="3:6" x14ac:dyDescent="0.25">
      <c r="C87" s="3" t="s">
        <v>656</v>
      </c>
      <c r="D87" s="1" t="s">
        <v>657</v>
      </c>
      <c r="E87" s="1">
        <v>1.2771657314388501E-3</v>
      </c>
      <c r="F87" s="4">
        <v>2.0717143822876412</v>
      </c>
    </row>
    <row r="88" spans="3:6" x14ac:dyDescent="0.25">
      <c r="C88" s="3" t="s">
        <v>658</v>
      </c>
      <c r="D88" s="1" t="s">
        <v>659</v>
      </c>
      <c r="E88" s="1">
        <v>1.2784650859847401E-3</v>
      </c>
      <c r="F88" s="4">
        <v>0.85096284384216814</v>
      </c>
    </row>
    <row r="89" spans="3:6" x14ac:dyDescent="0.25">
      <c r="C89" s="3" t="s">
        <v>221</v>
      </c>
      <c r="D89" s="1" t="s">
        <v>222</v>
      </c>
      <c r="E89" s="1">
        <v>1.3640720896027901E-3</v>
      </c>
      <c r="F89" s="4">
        <v>1.7463663743267694</v>
      </c>
    </row>
    <row r="90" spans="3:6" x14ac:dyDescent="0.25">
      <c r="C90" s="3" t="s">
        <v>345</v>
      </c>
      <c r="D90" s="1" t="s">
        <v>346</v>
      </c>
      <c r="E90" s="1">
        <v>1.3928025681919499E-3</v>
      </c>
      <c r="F90" s="4">
        <v>0.70736671642158477</v>
      </c>
    </row>
    <row r="91" spans="3:6" x14ac:dyDescent="0.25">
      <c r="C91" s="3" t="s">
        <v>660</v>
      </c>
      <c r="D91" s="1" t="s">
        <v>661</v>
      </c>
      <c r="E91" s="1">
        <v>1.4034292140267001E-3</v>
      </c>
      <c r="F91" s="4">
        <v>0.67702692036380996</v>
      </c>
    </row>
    <row r="92" spans="3:6" x14ac:dyDescent="0.25">
      <c r="C92" s="3" t="s">
        <v>662</v>
      </c>
      <c r="D92" s="1" t="s">
        <v>663</v>
      </c>
      <c r="E92" s="1">
        <v>1.41288745168792E-3</v>
      </c>
      <c r="F92" s="4">
        <v>0.67418208672731339</v>
      </c>
    </row>
    <row r="93" spans="3:6" x14ac:dyDescent="0.25">
      <c r="C93" s="3" t="s">
        <v>441</v>
      </c>
      <c r="D93" s="1" t="s">
        <v>442</v>
      </c>
      <c r="E93" s="1">
        <v>1.4470650941892E-3</v>
      </c>
      <c r="F93" s="4">
        <v>1.5554173783331253</v>
      </c>
    </row>
    <row r="94" spans="3:6" x14ac:dyDescent="0.25">
      <c r="C94" s="3" t="s">
        <v>403</v>
      </c>
      <c r="D94" s="1" t="s">
        <v>404</v>
      </c>
      <c r="E94" s="1">
        <v>1.4744217056237401E-3</v>
      </c>
      <c r="F94" s="4">
        <v>1.2004927862187227</v>
      </c>
    </row>
    <row r="95" spans="3:6" x14ac:dyDescent="0.25">
      <c r="C95" s="3" t="s">
        <v>593</v>
      </c>
      <c r="D95" s="1" t="s">
        <v>594</v>
      </c>
      <c r="E95" s="1">
        <v>1.49092603948044E-3</v>
      </c>
      <c r="F95" s="4">
        <v>0.7504577559062785</v>
      </c>
    </row>
    <row r="96" spans="3:6" x14ac:dyDescent="0.25">
      <c r="C96" s="3" t="s">
        <v>497</v>
      </c>
      <c r="D96" s="1" t="s">
        <v>498</v>
      </c>
      <c r="E96" s="1">
        <v>1.4990427184203201E-3</v>
      </c>
      <c r="F96" s="4">
        <v>1.2702920011367527</v>
      </c>
    </row>
    <row r="97" spans="3:6" x14ac:dyDescent="0.25">
      <c r="C97" s="3" t="s">
        <v>664</v>
      </c>
      <c r="D97" s="1" t="s">
        <v>665</v>
      </c>
      <c r="E97" s="1">
        <v>1.50047059979892E-3</v>
      </c>
      <c r="F97" s="4">
        <v>1.5913423243848202</v>
      </c>
    </row>
    <row r="98" spans="3:6" x14ac:dyDescent="0.25">
      <c r="C98" s="3" t="s">
        <v>666</v>
      </c>
      <c r="D98" s="1" t="s">
        <v>667</v>
      </c>
      <c r="E98" s="1">
        <v>1.52215651056738E-3</v>
      </c>
      <c r="F98" s="4">
        <v>1.8633076944686136</v>
      </c>
    </row>
    <row r="99" spans="3:6" x14ac:dyDescent="0.25">
      <c r="C99" s="3" t="s">
        <v>668</v>
      </c>
      <c r="D99" s="1" t="s">
        <v>669</v>
      </c>
      <c r="E99" s="1">
        <v>1.6361899657273201E-3</v>
      </c>
      <c r="F99" s="4">
        <v>1.2446509600028843</v>
      </c>
    </row>
    <row r="100" spans="3:6" x14ac:dyDescent="0.25">
      <c r="C100" s="3" t="s">
        <v>155</v>
      </c>
      <c r="D100" s="1" t="s">
        <v>156</v>
      </c>
      <c r="E100" s="1">
        <v>1.6627468015729401E-3</v>
      </c>
      <c r="F100" s="4">
        <v>0.49603941369770049</v>
      </c>
    </row>
    <row r="101" spans="3:6" x14ac:dyDescent="0.25">
      <c r="C101" s="3" t="s">
        <v>59</v>
      </c>
      <c r="D101" s="1" t="s">
        <v>60</v>
      </c>
      <c r="E101" s="1">
        <v>1.7163906594014099E-3</v>
      </c>
      <c r="F101" s="4">
        <v>0.47450683815009398</v>
      </c>
    </row>
    <row r="102" spans="3:6" x14ac:dyDescent="0.25">
      <c r="C102" s="3" t="s">
        <v>285</v>
      </c>
      <c r="D102" s="1" t="s">
        <v>286</v>
      </c>
      <c r="E102" s="1">
        <v>1.74421502458968E-3</v>
      </c>
      <c r="F102" s="4">
        <v>2.3355935224806852</v>
      </c>
    </row>
    <row r="103" spans="3:6" x14ac:dyDescent="0.25">
      <c r="C103" s="3" t="s">
        <v>297</v>
      </c>
      <c r="D103" s="1" t="s">
        <v>298</v>
      </c>
      <c r="E103" s="1">
        <v>1.7481541054519599E-3</v>
      </c>
      <c r="F103" s="4">
        <v>0.70908706200019633</v>
      </c>
    </row>
    <row r="104" spans="3:6" x14ac:dyDescent="0.25">
      <c r="C104" s="3" t="s">
        <v>670</v>
      </c>
      <c r="D104" s="1" t="s">
        <v>671</v>
      </c>
      <c r="E104" s="1">
        <v>1.75169893988405E-3</v>
      </c>
      <c r="F104" s="4">
        <v>1.1242273892209309</v>
      </c>
    </row>
    <row r="105" spans="3:6" x14ac:dyDescent="0.25">
      <c r="C105" s="3" t="s">
        <v>241</v>
      </c>
      <c r="D105" s="1" t="s">
        <v>242</v>
      </c>
      <c r="E105" s="1">
        <v>1.7808835655489499E-3</v>
      </c>
      <c r="F105" s="4">
        <v>2.5380795441031028</v>
      </c>
    </row>
    <row r="106" spans="3:6" x14ac:dyDescent="0.25">
      <c r="C106" s="3" t="s">
        <v>672</v>
      </c>
      <c r="D106" s="1" t="s">
        <v>673</v>
      </c>
      <c r="E106" s="1">
        <v>1.8026056471088701E-3</v>
      </c>
      <c r="F106" s="4">
        <v>1.3570819927958697</v>
      </c>
    </row>
    <row r="107" spans="3:6" x14ac:dyDescent="0.25">
      <c r="C107" s="3" t="s">
        <v>183</v>
      </c>
      <c r="D107" s="1" t="s">
        <v>184</v>
      </c>
      <c r="E107" s="1">
        <v>1.8083507117147299E-3</v>
      </c>
      <c r="F107" s="4">
        <v>1.5734672975389752</v>
      </c>
    </row>
    <row r="108" spans="3:6" x14ac:dyDescent="0.25">
      <c r="C108" s="3" t="s">
        <v>117</v>
      </c>
      <c r="D108" s="1" t="s">
        <v>118</v>
      </c>
      <c r="E108" s="1">
        <v>1.81693737335677E-3</v>
      </c>
      <c r="F108" s="4">
        <v>0.40602530392860736</v>
      </c>
    </row>
    <row r="109" spans="3:6" x14ac:dyDescent="0.25">
      <c r="C109" s="3" t="s">
        <v>429</v>
      </c>
      <c r="D109" s="1" t="s">
        <v>430</v>
      </c>
      <c r="E109" s="1">
        <v>1.83578480789067E-3</v>
      </c>
      <c r="F109" s="4">
        <v>1.2978114783006849</v>
      </c>
    </row>
    <row r="110" spans="3:6" x14ac:dyDescent="0.25">
      <c r="C110" s="3" t="s">
        <v>674</v>
      </c>
      <c r="D110" s="1" t="s">
        <v>675</v>
      </c>
      <c r="E110" s="1">
        <v>1.86068696394588E-3</v>
      </c>
      <c r="F110" s="4">
        <v>0.57149669176031404</v>
      </c>
    </row>
    <row r="111" spans="3:6" x14ac:dyDescent="0.25">
      <c r="C111" s="3" t="s">
        <v>676</v>
      </c>
      <c r="D111" s="1" t="s">
        <v>677</v>
      </c>
      <c r="E111" s="1">
        <v>1.8751748611877501E-3</v>
      </c>
      <c r="F111" s="4">
        <v>0.49362170493338409</v>
      </c>
    </row>
    <row r="112" spans="3:6" x14ac:dyDescent="0.25">
      <c r="C112" s="3" t="s">
        <v>373</v>
      </c>
      <c r="D112" s="1" t="s">
        <v>374</v>
      </c>
      <c r="E112" s="1">
        <v>1.92193201024144E-3</v>
      </c>
      <c r="F112" s="4">
        <v>1.2717488923714764</v>
      </c>
    </row>
    <row r="113" spans="3:6" x14ac:dyDescent="0.25">
      <c r="C113" s="3" t="s">
        <v>3</v>
      </c>
      <c r="D113" s="1" t="s">
        <v>4</v>
      </c>
      <c r="E113" s="1">
        <v>1.9320491300893099E-3</v>
      </c>
      <c r="F113" s="4">
        <v>0.30360947001349897</v>
      </c>
    </row>
    <row r="114" spans="3:6" x14ac:dyDescent="0.25">
      <c r="C114" s="3" t="s">
        <v>261</v>
      </c>
      <c r="D114" s="1" t="s">
        <v>262</v>
      </c>
      <c r="E114" s="1">
        <v>1.9360028884680999E-3</v>
      </c>
      <c r="F114" s="4">
        <v>1.9371294474954692</v>
      </c>
    </row>
    <row r="115" spans="3:6" x14ac:dyDescent="0.25">
      <c r="C115" s="3" t="s">
        <v>678</v>
      </c>
      <c r="D115" s="1" t="s">
        <v>679</v>
      </c>
      <c r="E115" s="1">
        <v>1.94705573237283E-3</v>
      </c>
      <c r="F115" s="4">
        <v>1.3307002857400427</v>
      </c>
    </row>
    <row r="116" spans="3:6" x14ac:dyDescent="0.25">
      <c r="C116" s="3" t="s">
        <v>680</v>
      </c>
      <c r="D116" s="1" t="s">
        <v>681</v>
      </c>
      <c r="E116" s="1">
        <v>1.9577178208012298E-3</v>
      </c>
      <c r="F116" s="4">
        <v>0.75191831225535322</v>
      </c>
    </row>
    <row r="117" spans="3:6" x14ac:dyDescent="0.25">
      <c r="C117" s="3" t="s">
        <v>25</v>
      </c>
      <c r="D117" s="1" t="s">
        <v>26</v>
      </c>
      <c r="E117" s="1">
        <v>1.9787785135167301E-3</v>
      </c>
      <c r="F117" s="4">
        <v>0.56296252302886163</v>
      </c>
    </row>
    <row r="118" spans="3:6" x14ac:dyDescent="0.25">
      <c r="C118" s="3" t="s">
        <v>283</v>
      </c>
      <c r="D118" s="1" t="s">
        <v>284</v>
      </c>
      <c r="E118" s="1">
        <v>2.0481698510131201E-3</v>
      </c>
      <c r="F118" s="4">
        <v>2.0240384680894632</v>
      </c>
    </row>
    <row r="119" spans="3:6" x14ac:dyDescent="0.25">
      <c r="C119" s="3" t="s">
        <v>682</v>
      </c>
      <c r="D119" s="1" t="s">
        <v>683</v>
      </c>
      <c r="E119" s="1">
        <v>2.0704074922117798E-3</v>
      </c>
      <c r="F119" s="4">
        <v>1.3700688819626268</v>
      </c>
    </row>
    <row r="120" spans="3:6" x14ac:dyDescent="0.25">
      <c r="C120" s="3" t="s">
        <v>684</v>
      </c>
      <c r="D120" s="1" t="s">
        <v>685</v>
      </c>
      <c r="E120" s="1">
        <v>2.0798383217795701E-3</v>
      </c>
      <c r="F120" s="4">
        <v>1.2879983474222079</v>
      </c>
    </row>
    <row r="121" spans="3:6" x14ac:dyDescent="0.25">
      <c r="C121" s="3" t="s">
        <v>686</v>
      </c>
      <c r="D121" s="1" t="s">
        <v>687</v>
      </c>
      <c r="E121" s="1">
        <v>2.1104194350755399E-3</v>
      </c>
      <c r="F121" s="4">
        <v>0.68370018693515844</v>
      </c>
    </row>
    <row r="122" spans="3:6" x14ac:dyDescent="0.25">
      <c r="C122" s="3" t="s">
        <v>688</v>
      </c>
      <c r="D122" s="1" t="s">
        <v>689</v>
      </c>
      <c r="E122" s="1">
        <v>2.1262046371752501E-3</v>
      </c>
      <c r="F122" s="4">
        <v>0.61171425206742847</v>
      </c>
    </row>
    <row r="123" spans="3:6" x14ac:dyDescent="0.25">
      <c r="C123" s="3" t="s">
        <v>690</v>
      </c>
      <c r="D123" s="1" t="s">
        <v>691</v>
      </c>
      <c r="E123" s="1">
        <v>2.1962534889295401E-3</v>
      </c>
      <c r="F123" s="4">
        <v>1.4689287598537979</v>
      </c>
    </row>
    <row r="124" spans="3:6" x14ac:dyDescent="0.25">
      <c r="C124" s="3" t="s">
        <v>692</v>
      </c>
      <c r="D124" s="1" t="s">
        <v>693</v>
      </c>
      <c r="E124" s="1">
        <v>2.2313645002352599E-3</v>
      </c>
      <c r="F124" s="4">
        <v>0.57466190478954082</v>
      </c>
    </row>
    <row r="125" spans="3:6" x14ac:dyDescent="0.25">
      <c r="C125" s="3" t="s">
        <v>694</v>
      </c>
      <c r="D125" s="1" t="s">
        <v>695</v>
      </c>
      <c r="E125" s="1">
        <v>2.2541451351468602E-3</v>
      </c>
      <c r="F125" s="4">
        <v>0.64694696791255046</v>
      </c>
    </row>
    <row r="126" spans="3:6" x14ac:dyDescent="0.25">
      <c r="C126" s="3" t="s">
        <v>573</v>
      </c>
      <c r="D126" s="1" t="s">
        <v>574</v>
      </c>
      <c r="E126" s="1">
        <v>2.2720061884801399E-3</v>
      </c>
      <c r="F126" s="4">
        <v>1.3070506312013903</v>
      </c>
    </row>
    <row r="127" spans="3:6" x14ac:dyDescent="0.25">
      <c r="C127" s="3" t="s">
        <v>299</v>
      </c>
      <c r="D127" s="1" t="s">
        <v>300</v>
      </c>
      <c r="E127" s="1">
        <v>2.2889657432335498E-3</v>
      </c>
      <c r="F127" s="4">
        <v>1.3621935938040228</v>
      </c>
    </row>
    <row r="128" spans="3:6" x14ac:dyDescent="0.25">
      <c r="C128" s="3" t="s">
        <v>696</v>
      </c>
      <c r="D128" s="1" t="s">
        <v>697</v>
      </c>
      <c r="E128" s="1">
        <v>2.3302182605728201E-3</v>
      </c>
      <c r="F128" s="4">
        <v>0.59154014626294771</v>
      </c>
    </row>
    <row r="129" spans="3:6" x14ac:dyDescent="0.25">
      <c r="C129" s="3" t="s">
        <v>481</v>
      </c>
      <c r="D129" s="1" t="s">
        <v>482</v>
      </c>
      <c r="E129" s="1">
        <v>2.34880824702511E-3</v>
      </c>
      <c r="F129" s="4">
        <v>1.3432553334019286</v>
      </c>
    </row>
    <row r="130" spans="3:6" x14ac:dyDescent="0.25">
      <c r="C130" s="3" t="s">
        <v>698</v>
      </c>
      <c r="D130" s="1" t="s">
        <v>699</v>
      </c>
      <c r="E130" s="1">
        <v>2.3572387474178401E-3</v>
      </c>
      <c r="F130" s="4">
        <v>1.2855146160156998</v>
      </c>
    </row>
    <row r="131" spans="3:6" x14ac:dyDescent="0.25">
      <c r="C131" s="3" t="s">
        <v>700</v>
      </c>
      <c r="D131" s="1" t="s">
        <v>701</v>
      </c>
      <c r="E131" s="1">
        <v>2.4702545456378399E-3</v>
      </c>
      <c r="F131" s="4">
        <v>0.61707577627955479</v>
      </c>
    </row>
    <row r="132" spans="3:6" x14ac:dyDescent="0.25">
      <c r="C132" s="3" t="s">
        <v>119</v>
      </c>
      <c r="D132" s="1" t="s">
        <v>120</v>
      </c>
      <c r="E132" s="1">
        <v>2.4982500543176498E-3</v>
      </c>
      <c r="F132" s="4">
        <v>0.67705317653043162</v>
      </c>
    </row>
    <row r="133" spans="3:6" x14ac:dyDescent="0.25">
      <c r="C133" s="3" t="s">
        <v>702</v>
      </c>
      <c r="D133" s="1" t="s">
        <v>703</v>
      </c>
      <c r="E133" s="1">
        <v>2.5353613385495802E-3</v>
      </c>
      <c r="F133" s="4">
        <v>2.262291134477266</v>
      </c>
    </row>
    <row r="134" spans="3:6" x14ac:dyDescent="0.25">
      <c r="C134" s="3" t="s">
        <v>704</v>
      </c>
      <c r="D134" s="1" t="s">
        <v>705</v>
      </c>
      <c r="E134" s="1">
        <v>2.5816020341996402E-3</v>
      </c>
      <c r="F134" s="4">
        <v>1.6627076152056142</v>
      </c>
    </row>
    <row r="135" spans="3:6" x14ac:dyDescent="0.25">
      <c r="C135" s="3" t="s">
        <v>706</v>
      </c>
      <c r="D135" s="1" t="s">
        <v>707</v>
      </c>
      <c r="E135" s="1">
        <v>2.7010312311762999E-3</v>
      </c>
      <c r="F135" s="4">
        <v>1.5306522472087256</v>
      </c>
    </row>
    <row r="136" spans="3:6" x14ac:dyDescent="0.25">
      <c r="C136" s="3" t="s">
        <v>409</v>
      </c>
      <c r="D136" s="1" t="s">
        <v>410</v>
      </c>
      <c r="E136" s="1">
        <v>2.83231322646786E-3</v>
      </c>
      <c r="F136" s="4">
        <v>1.4306135264930304</v>
      </c>
    </row>
    <row r="137" spans="3:6" x14ac:dyDescent="0.25">
      <c r="C137" s="3" t="s">
        <v>151</v>
      </c>
      <c r="D137" s="1" t="s">
        <v>152</v>
      </c>
      <c r="E137" s="1">
        <v>2.8754638555952799E-3</v>
      </c>
      <c r="F137" s="4">
        <v>0.59467169089495109</v>
      </c>
    </row>
    <row r="138" spans="3:6" x14ac:dyDescent="0.25">
      <c r="C138" s="3" t="s">
        <v>708</v>
      </c>
      <c r="D138" s="1" t="s">
        <v>709</v>
      </c>
      <c r="E138" s="1">
        <v>2.92752990911626E-3</v>
      </c>
      <c r="F138" s="4">
        <v>0.68191069826604511</v>
      </c>
    </row>
    <row r="139" spans="3:6" x14ac:dyDescent="0.25">
      <c r="C139" s="3" t="s">
        <v>339</v>
      </c>
      <c r="D139" s="1" t="s">
        <v>340</v>
      </c>
      <c r="E139" s="1">
        <v>2.9339306776673098E-3</v>
      </c>
      <c r="F139" s="4">
        <v>1.416181224843778</v>
      </c>
    </row>
    <row r="140" spans="3:6" x14ac:dyDescent="0.25">
      <c r="C140" s="3" t="s">
        <v>421</v>
      </c>
      <c r="D140" s="1" t="s">
        <v>422</v>
      </c>
      <c r="E140" s="1">
        <v>2.97918602182197E-3</v>
      </c>
      <c r="F140" s="4">
        <v>0.65882201189110901</v>
      </c>
    </row>
    <row r="141" spans="3:6" x14ac:dyDescent="0.25">
      <c r="C141" s="3" t="s">
        <v>710</v>
      </c>
      <c r="D141" s="1" t="s">
        <v>711</v>
      </c>
      <c r="E141" s="1">
        <v>3.0184169032281701E-3</v>
      </c>
      <c r="F141" s="4">
        <v>0.68345497223658358</v>
      </c>
    </row>
    <row r="142" spans="3:6" x14ac:dyDescent="0.25">
      <c r="C142" s="3" t="s">
        <v>712</v>
      </c>
      <c r="D142" s="1" t="s">
        <v>713</v>
      </c>
      <c r="E142" s="1">
        <v>3.1416648778475002E-3</v>
      </c>
      <c r="F142" s="4">
        <v>1.3252138665752358</v>
      </c>
    </row>
    <row r="143" spans="3:6" x14ac:dyDescent="0.25">
      <c r="C143" s="3" t="s">
        <v>714</v>
      </c>
      <c r="D143" s="1" t="s">
        <v>715</v>
      </c>
      <c r="E143" s="1">
        <v>3.1837359189457902E-3</v>
      </c>
      <c r="F143" s="4">
        <v>1.7061558184595247</v>
      </c>
    </row>
    <row r="144" spans="3:6" x14ac:dyDescent="0.25">
      <c r="C144" s="3" t="s">
        <v>325</v>
      </c>
      <c r="D144" s="1" t="s">
        <v>326</v>
      </c>
      <c r="E144" s="1">
        <v>3.1933519019187802E-3</v>
      </c>
      <c r="F144" s="4">
        <v>1.1459625566277651</v>
      </c>
    </row>
    <row r="145" spans="3:6" x14ac:dyDescent="0.25">
      <c r="C145" s="3" t="s">
        <v>381</v>
      </c>
      <c r="D145" s="1" t="s">
        <v>382</v>
      </c>
      <c r="E145" s="1">
        <v>3.2069402292206201E-3</v>
      </c>
      <c r="F145" s="4">
        <v>1.6066743899326921</v>
      </c>
    </row>
    <row r="146" spans="3:6" x14ac:dyDescent="0.25">
      <c r="C146" s="3" t="s">
        <v>716</v>
      </c>
      <c r="D146" s="1" t="s">
        <v>717</v>
      </c>
      <c r="E146" s="1">
        <v>3.2186064968503002E-3</v>
      </c>
      <c r="F146" s="4">
        <v>0.61773041045203303</v>
      </c>
    </row>
    <row r="147" spans="3:6" x14ac:dyDescent="0.25">
      <c r="C147" s="3" t="s">
        <v>489</v>
      </c>
      <c r="D147" s="1" t="s">
        <v>490</v>
      </c>
      <c r="E147" s="1">
        <v>3.2406903430746E-3</v>
      </c>
      <c r="F147" s="4">
        <v>0.8583131362278047</v>
      </c>
    </row>
    <row r="148" spans="3:6" x14ac:dyDescent="0.25">
      <c r="C148" s="3" t="s">
        <v>461</v>
      </c>
      <c r="D148" s="1" t="s">
        <v>462</v>
      </c>
      <c r="E148" s="1">
        <v>3.25015791951886E-3</v>
      </c>
      <c r="F148" s="4">
        <v>1.2882833188716631</v>
      </c>
    </row>
    <row r="149" spans="3:6" x14ac:dyDescent="0.25">
      <c r="C149" s="3" t="s">
        <v>281</v>
      </c>
      <c r="D149" s="1" t="s">
        <v>282</v>
      </c>
      <c r="E149" s="1">
        <v>3.2955367094236899E-3</v>
      </c>
      <c r="F149" s="4">
        <v>2.4450137959625105</v>
      </c>
    </row>
    <row r="150" spans="3:6" x14ac:dyDescent="0.25">
      <c r="C150" s="3" t="s">
        <v>718</v>
      </c>
      <c r="D150" s="1" t="s">
        <v>719</v>
      </c>
      <c r="E150" s="1">
        <v>3.3698849891060701E-3</v>
      </c>
      <c r="F150" s="4">
        <v>0.60847258158376438</v>
      </c>
    </row>
    <row r="151" spans="3:6" x14ac:dyDescent="0.25">
      <c r="C151" s="3" t="s">
        <v>720</v>
      </c>
      <c r="D151" s="1" t="s">
        <v>721</v>
      </c>
      <c r="E151" s="1">
        <v>3.4480766153036501E-3</v>
      </c>
      <c r="F151" s="4">
        <v>0.78319206283827991</v>
      </c>
    </row>
    <row r="152" spans="3:6" x14ac:dyDescent="0.25">
      <c r="C152" s="3" t="s">
        <v>407</v>
      </c>
      <c r="D152" s="1" t="s">
        <v>408</v>
      </c>
      <c r="E152" s="1">
        <v>3.5212100480117099E-3</v>
      </c>
      <c r="F152" s="4">
        <v>1.3917426569233036</v>
      </c>
    </row>
    <row r="153" spans="3:6" x14ac:dyDescent="0.25">
      <c r="C153" s="3" t="s">
        <v>722</v>
      </c>
      <c r="D153" s="1" t="s">
        <v>723</v>
      </c>
      <c r="E153" s="1">
        <v>3.5978445930936001E-3</v>
      </c>
      <c r="F153" s="4">
        <v>0.50123104117376993</v>
      </c>
    </row>
    <row r="154" spans="3:6" x14ac:dyDescent="0.25">
      <c r="C154" s="3" t="s">
        <v>97</v>
      </c>
      <c r="D154" s="1" t="s">
        <v>98</v>
      </c>
      <c r="E154" s="1">
        <v>3.6707569464565402E-3</v>
      </c>
      <c r="F154" s="4">
        <v>0.39882844260525485</v>
      </c>
    </row>
    <row r="155" spans="3:6" x14ac:dyDescent="0.25">
      <c r="C155" s="3" t="s">
        <v>475</v>
      </c>
      <c r="D155" s="1" t="s">
        <v>476</v>
      </c>
      <c r="E155" s="1">
        <v>3.7310495535158102E-3</v>
      </c>
      <c r="F155" s="4">
        <v>1.2610792489837899</v>
      </c>
    </row>
    <row r="156" spans="3:6" x14ac:dyDescent="0.25">
      <c r="C156" s="3" t="s">
        <v>724</v>
      </c>
      <c r="D156" s="1" t="s">
        <v>725</v>
      </c>
      <c r="E156" s="1">
        <v>3.7541924355404799E-3</v>
      </c>
      <c r="F156" s="4">
        <v>1.6861163249321796</v>
      </c>
    </row>
    <row r="157" spans="3:6" x14ac:dyDescent="0.25">
      <c r="C157" s="3" t="s">
        <v>726</v>
      </c>
      <c r="D157" s="1" t="s">
        <v>727</v>
      </c>
      <c r="E157" s="1">
        <v>3.83753464946812E-3</v>
      </c>
      <c r="F157" s="4">
        <v>1.2123753979456389</v>
      </c>
    </row>
    <row r="158" spans="3:6" x14ac:dyDescent="0.25">
      <c r="C158" s="3" t="s">
        <v>109</v>
      </c>
      <c r="D158" s="1" t="s">
        <v>110</v>
      </c>
      <c r="E158" s="1">
        <v>3.83863564549376E-3</v>
      </c>
      <c r="F158" s="4">
        <v>0.29367612675758514</v>
      </c>
    </row>
    <row r="159" spans="3:6" x14ac:dyDescent="0.25">
      <c r="C159" s="3" t="s">
        <v>255</v>
      </c>
      <c r="D159" s="1" t="s">
        <v>256</v>
      </c>
      <c r="E159" s="1">
        <v>3.9120866102826503E-3</v>
      </c>
      <c r="F159" s="4">
        <v>1.5294877514659124</v>
      </c>
    </row>
    <row r="160" spans="3:6" x14ac:dyDescent="0.25">
      <c r="C160" s="3" t="s">
        <v>728</v>
      </c>
      <c r="D160" s="1" t="s">
        <v>729</v>
      </c>
      <c r="E160" s="1">
        <v>3.9430448254484003E-3</v>
      </c>
      <c r="F160" s="4">
        <v>1.4286755494743644</v>
      </c>
    </row>
    <row r="161" spans="3:6" x14ac:dyDescent="0.25">
      <c r="C161" s="3" t="s">
        <v>730</v>
      </c>
      <c r="D161" s="1" t="s">
        <v>731</v>
      </c>
      <c r="E161" s="1">
        <v>3.9473823104805503E-3</v>
      </c>
      <c r="F161" s="4">
        <v>0.7350854451129073</v>
      </c>
    </row>
    <row r="162" spans="3:6" x14ac:dyDescent="0.25">
      <c r="C162" s="3" t="s">
        <v>201</v>
      </c>
      <c r="D162" s="1" t="s">
        <v>202</v>
      </c>
      <c r="E162" s="1">
        <v>4.0912196981760301E-3</v>
      </c>
      <c r="F162" s="4">
        <v>1.3713446529696112</v>
      </c>
    </row>
    <row r="163" spans="3:6" x14ac:dyDescent="0.25">
      <c r="C163" s="3" t="s">
        <v>732</v>
      </c>
      <c r="D163" s="1" t="s">
        <v>733</v>
      </c>
      <c r="E163" s="1">
        <v>4.1390379797965797E-3</v>
      </c>
      <c r="F163" s="4">
        <v>1.3087244222441268</v>
      </c>
    </row>
    <row r="164" spans="3:6" x14ac:dyDescent="0.25">
      <c r="C164" s="3" t="s">
        <v>15</v>
      </c>
      <c r="D164" s="1" t="s">
        <v>16</v>
      </c>
      <c r="E164" s="1">
        <v>4.1424776619001999E-3</v>
      </c>
      <c r="F164" s="4">
        <v>0.29154714940536941</v>
      </c>
    </row>
    <row r="165" spans="3:6" x14ac:dyDescent="0.25">
      <c r="C165" s="3" t="s">
        <v>734</v>
      </c>
      <c r="D165" s="1" t="s">
        <v>735</v>
      </c>
      <c r="E165" s="1">
        <v>4.1483642518107102E-3</v>
      </c>
      <c r="F165" s="4">
        <v>0.41694262103771146</v>
      </c>
    </row>
    <row r="166" spans="3:6" x14ac:dyDescent="0.25">
      <c r="C166" s="3" t="s">
        <v>271</v>
      </c>
      <c r="D166" s="1" t="s">
        <v>272</v>
      </c>
      <c r="E166" s="1">
        <v>4.1601937887332501E-3</v>
      </c>
      <c r="F166" s="4">
        <v>2.5168023518928284</v>
      </c>
    </row>
    <row r="167" spans="3:6" x14ac:dyDescent="0.25">
      <c r="C167" s="3" t="s">
        <v>61</v>
      </c>
      <c r="D167" s="1" t="s">
        <v>62</v>
      </c>
      <c r="E167" s="1">
        <v>4.2073800347576804E-3</v>
      </c>
      <c r="F167" s="4">
        <v>0.56438862578754112</v>
      </c>
    </row>
    <row r="168" spans="3:6" x14ac:dyDescent="0.25">
      <c r="C168" s="3" t="s">
        <v>736</v>
      </c>
      <c r="D168" s="1" t="s">
        <v>737</v>
      </c>
      <c r="E168" s="1">
        <v>4.2165367101012199E-3</v>
      </c>
      <c r="F168" s="4">
        <v>0.62671384904763383</v>
      </c>
    </row>
    <row r="169" spans="3:6" x14ac:dyDescent="0.25">
      <c r="C169" s="3" t="s">
        <v>738</v>
      </c>
      <c r="D169" s="1" t="s">
        <v>739</v>
      </c>
      <c r="E169" s="1">
        <v>4.23002940228474E-3</v>
      </c>
      <c r="F169" s="4">
        <v>1.5254361308210909</v>
      </c>
    </row>
    <row r="170" spans="3:6" x14ac:dyDescent="0.25">
      <c r="C170" s="3" t="s">
        <v>740</v>
      </c>
      <c r="D170" s="1" t="s">
        <v>741</v>
      </c>
      <c r="E170" s="1">
        <v>4.2350139368460401E-3</v>
      </c>
      <c r="F170" s="4">
        <v>1.132093585781665</v>
      </c>
    </row>
    <row r="171" spans="3:6" x14ac:dyDescent="0.25">
      <c r="C171" s="3" t="s">
        <v>473</v>
      </c>
      <c r="D171" s="1" t="s">
        <v>474</v>
      </c>
      <c r="E171" s="1">
        <v>4.3121782057080902E-3</v>
      </c>
      <c r="F171" s="4">
        <v>0.81703945661198685</v>
      </c>
    </row>
    <row r="172" spans="3:6" x14ac:dyDescent="0.25">
      <c r="C172" s="3" t="s">
        <v>561</v>
      </c>
      <c r="D172" s="1" t="s">
        <v>562</v>
      </c>
      <c r="E172" s="1">
        <v>4.3232652092899003E-3</v>
      </c>
      <c r="F172" s="4">
        <v>1.5052329763517585</v>
      </c>
    </row>
    <row r="173" spans="3:6" x14ac:dyDescent="0.25">
      <c r="C173" s="3" t="s">
        <v>742</v>
      </c>
      <c r="D173" s="1" t="s">
        <v>743</v>
      </c>
      <c r="E173" s="1">
        <v>4.3279154988316903E-3</v>
      </c>
      <c r="F173" s="4">
        <v>1.22456664828497</v>
      </c>
    </row>
    <row r="174" spans="3:6" x14ac:dyDescent="0.25">
      <c r="C174" s="3" t="s">
        <v>744</v>
      </c>
      <c r="D174" s="1" t="s">
        <v>745</v>
      </c>
      <c r="E174" s="1">
        <v>4.3332368817289701E-3</v>
      </c>
      <c r="F174" s="4">
        <v>0.71352384522667589</v>
      </c>
    </row>
    <row r="175" spans="3:6" x14ac:dyDescent="0.25">
      <c r="C175" s="3" t="s">
        <v>746</v>
      </c>
      <c r="D175" s="1" t="s">
        <v>747</v>
      </c>
      <c r="E175" s="1">
        <v>4.3357273000893199E-3</v>
      </c>
      <c r="F175" s="4">
        <v>0.63638578063678364</v>
      </c>
    </row>
    <row r="176" spans="3:6" x14ac:dyDescent="0.25">
      <c r="C176" s="3" t="s">
        <v>517</v>
      </c>
      <c r="D176" s="1" t="s">
        <v>518</v>
      </c>
      <c r="E176" s="1">
        <v>4.4695922810222503E-3</v>
      </c>
      <c r="F176" s="4">
        <v>1.1986024058713087</v>
      </c>
    </row>
    <row r="177" spans="3:6" x14ac:dyDescent="0.25">
      <c r="C177" s="3" t="s">
        <v>343</v>
      </c>
      <c r="D177" s="1" t="s">
        <v>344</v>
      </c>
      <c r="E177" s="1">
        <v>4.5278085506684001E-3</v>
      </c>
      <c r="F177" s="4">
        <v>0.54428276502201989</v>
      </c>
    </row>
    <row r="178" spans="3:6" x14ac:dyDescent="0.25">
      <c r="C178" s="3" t="s">
        <v>748</v>
      </c>
      <c r="D178" s="1" t="s">
        <v>749</v>
      </c>
      <c r="E178" s="1">
        <v>4.5921846825269603E-3</v>
      </c>
      <c r="F178" s="4">
        <v>1.2667444327034958</v>
      </c>
    </row>
    <row r="179" spans="3:6" x14ac:dyDescent="0.25">
      <c r="C179" s="3" t="s">
        <v>750</v>
      </c>
      <c r="D179" s="1" t="s">
        <v>751</v>
      </c>
      <c r="E179" s="1">
        <v>4.64424507883387E-3</v>
      </c>
      <c r="F179" s="4">
        <v>0.75304247475722352</v>
      </c>
    </row>
    <row r="180" spans="3:6" x14ac:dyDescent="0.25">
      <c r="C180" s="3" t="s">
        <v>752</v>
      </c>
      <c r="D180" s="1" t="s">
        <v>753</v>
      </c>
      <c r="E180" s="1">
        <v>4.7574127751094097E-3</v>
      </c>
      <c r="F180" s="4">
        <v>0.79935829783995493</v>
      </c>
    </row>
    <row r="181" spans="3:6" x14ac:dyDescent="0.25">
      <c r="C181" s="3" t="s">
        <v>379</v>
      </c>
      <c r="D181" s="1" t="s">
        <v>380</v>
      </c>
      <c r="E181" s="1">
        <v>4.8308546362994002E-3</v>
      </c>
      <c r="F181" s="4">
        <v>1.2441990726064145</v>
      </c>
    </row>
    <row r="182" spans="3:6" x14ac:dyDescent="0.25">
      <c r="C182" s="3" t="s">
        <v>754</v>
      </c>
      <c r="D182" s="1" t="s">
        <v>755</v>
      </c>
      <c r="E182" s="1">
        <v>4.8476315893286699E-3</v>
      </c>
      <c r="F182" s="4">
        <v>0.78612506761969714</v>
      </c>
    </row>
    <row r="183" spans="3:6" x14ac:dyDescent="0.25">
      <c r="C183" s="3" t="s">
        <v>87</v>
      </c>
      <c r="D183" s="1" t="s">
        <v>88</v>
      </c>
      <c r="E183" s="1">
        <v>4.8484421452458203E-3</v>
      </c>
      <c r="F183" s="4">
        <v>0.84310274703335475</v>
      </c>
    </row>
    <row r="184" spans="3:6" x14ac:dyDescent="0.25">
      <c r="C184" s="3" t="s">
        <v>756</v>
      </c>
      <c r="D184" s="1" t="s">
        <v>757</v>
      </c>
      <c r="E184" s="1">
        <v>4.85822186824125E-3</v>
      </c>
      <c r="F184" s="4">
        <v>0.75978901351723704</v>
      </c>
    </row>
    <row r="185" spans="3:6" x14ac:dyDescent="0.25">
      <c r="C185" s="3" t="s">
        <v>383</v>
      </c>
      <c r="D185" s="1" t="s">
        <v>384</v>
      </c>
      <c r="E185" s="1">
        <v>4.8876913707306298E-3</v>
      </c>
      <c r="F185" s="4">
        <v>0.81318260259214126</v>
      </c>
    </row>
    <row r="186" spans="3:6" x14ac:dyDescent="0.25">
      <c r="C186" s="3" t="s">
        <v>758</v>
      </c>
      <c r="D186" s="1" t="s">
        <v>759</v>
      </c>
      <c r="E186" s="1">
        <v>4.9380800350923501E-3</v>
      </c>
      <c r="F186" s="4">
        <v>1.6240704397464878</v>
      </c>
    </row>
    <row r="187" spans="3:6" x14ac:dyDescent="0.25">
      <c r="C187" s="3" t="s">
        <v>760</v>
      </c>
      <c r="D187" s="1" t="s">
        <v>761</v>
      </c>
      <c r="E187" s="1">
        <v>5.0723190206702099E-3</v>
      </c>
      <c r="F187" s="4">
        <v>0.55772573266111536</v>
      </c>
    </row>
    <row r="188" spans="3:6" x14ac:dyDescent="0.25">
      <c r="C188" s="3" t="s">
        <v>85</v>
      </c>
      <c r="D188" s="1" t="s">
        <v>86</v>
      </c>
      <c r="E188" s="1">
        <v>5.1004243592928803E-3</v>
      </c>
      <c r="F188" s="4">
        <v>0.4708446638292334</v>
      </c>
    </row>
    <row r="189" spans="3:6" x14ac:dyDescent="0.25">
      <c r="C189" s="3" t="s">
        <v>131</v>
      </c>
      <c r="D189" s="1" t="s">
        <v>132</v>
      </c>
      <c r="E189" s="1">
        <v>5.1218575292603097E-3</v>
      </c>
      <c r="F189" s="4">
        <v>0.58034639196912252</v>
      </c>
    </row>
    <row r="190" spans="3:6" x14ac:dyDescent="0.25">
      <c r="C190" s="3" t="s">
        <v>762</v>
      </c>
      <c r="D190" s="1" t="s">
        <v>763</v>
      </c>
      <c r="E190" s="1">
        <v>5.2136801482282301E-3</v>
      </c>
      <c r="F190" s="4">
        <v>0.46941572931156428</v>
      </c>
    </row>
    <row r="191" spans="3:6" x14ac:dyDescent="0.25">
      <c r="C191" s="3" t="s">
        <v>764</v>
      </c>
      <c r="D191" s="1" t="s">
        <v>765</v>
      </c>
      <c r="E191" s="1">
        <v>5.2166125217694599E-3</v>
      </c>
      <c r="F191" s="4">
        <v>1.5117511246457995</v>
      </c>
    </row>
    <row r="192" spans="3:6" x14ac:dyDescent="0.25">
      <c r="C192" s="3" t="s">
        <v>766</v>
      </c>
      <c r="D192" s="1" t="s">
        <v>767</v>
      </c>
      <c r="E192" s="1">
        <v>5.3004887142482802E-3</v>
      </c>
      <c r="F192" s="4">
        <v>0.70938586381425039</v>
      </c>
    </row>
    <row r="193" spans="3:6" x14ac:dyDescent="0.25">
      <c r="C193" s="3" t="s">
        <v>768</v>
      </c>
      <c r="D193" s="1" t="s">
        <v>769</v>
      </c>
      <c r="E193" s="1">
        <v>5.3039639711928502E-3</v>
      </c>
      <c r="F193" s="4">
        <v>0.57300046922463754</v>
      </c>
    </row>
    <row r="194" spans="3:6" x14ac:dyDescent="0.25">
      <c r="C194" s="3" t="s">
        <v>770</v>
      </c>
      <c r="D194" s="1" t="s">
        <v>771</v>
      </c>
      <c r="E194" s="1">
        <v>5.3376194125725699E-3</v>
      </c>
      <c r="F194" s="4">
        <v>0.7454962313414697</v>
      </c>
    </row>
    <row r="195" spans="3:6" x14ac:dyDescent="0.25">
      <c r="C195" s="3" t="s">
        <v>33</v>
      </c>
      <c r="D195" s="1" t="s">
        <v>34</v>
      </c>
      <c r="E195" s="1">
        <v>5.3606374535835099E-3</v>
      </c>
      <c r="F195" s="4">
        <v>0.73740758403422679</v>
      </c>
    </row>
    <row r="196" spans="3:6" x14ac:dyDescent="0.25">
      <c r="C196" s="3" t="s">
        <v>217</v>
      </c>
      <c r="D196" s="1" t="s">
        <v>218</v>
      </c>
      <c r="E196" s="1">
        <v>5.3747983833450303E-3</v>
      </c>
      <c r="F196" s="4">
        <v>1.3337690768825659</v>
      </c>
    </row>
    <row r="197" spans="3:6" x14ac:dyDescent="0.25">
      <c r="C197" s="3" t="s">
        <v>171</v>
      </c>
      <c r="D197" s="1" t="s">
        <v>172</v>
      </c>
      <c r="E197" s="1">
        <v>5.4148867947787097E-3</v>
      </c>
      <c r="F197" s="4">
        <v>1.5574572687016308</v>
      </c>
    </row>
    <row r="198" spans="3:6" x14ac:dyDescent="0.25">
      <c r="C198" s="3" t="s">
        <v>772</v>
      </c>
      <c r="D198" s="1" t="s">
        <v>773</v>
      </c>
      <c r="E198" s="1">
        <v>5.4518736562783297E-3</v>
      </c>
      <c r="F198" s="4">
        <v>0.72909400165457905</v>
      </c>
    </row>
    <row r="199" spans="3:6" x14ac:dyDescent="0.25">
      <c r="C199" s="3" t="s">
        <v>774</v>
      </c>
      <c r="D199" s="1" t="s">
        <v>775</v>
      </c>
      <c r="E199" s="1">
        <v>5.4551896169434001E-3</v>
      </c>
      <c r="F199" s="4">
        <v>0.73711906804908234</v>
      </c>
    </row>
    <row r="200" spans="3:6" x14ac:dyDescent="0.25">
      <c r="C200" s="3" t="s">
        <v>776</v>
      </c>
      <c r="D200" s="1" t="s">
        <v>777</v>
      </c>
      <c r="E200" s="1">
        <v>5.5210079321872697E-3</v>
      </c>
      <c r="F200" s="4">
        <v>1.2078909260510433</v>
      </c>
    </row>
    <row r="201" spans="3:6" x14ac:dyDescent="0.25">
      <c r="C201" s="3" t="s">
        <v>105</v>
      </c>
      <c r="D201" s="1" t="s">
        <v>106</v>
      </c>
      <c r="E201" s="1">
        <v>5.5668325919845203E-3</v>
      </c>
      <c r="F201" s="4">
        <v>1.4688918617181039</v>
      </c>
    </row>
    <row r="202" spans="3:6" x14ac:dyDescent="0.25">
      <c r="C202" s="3" t="s">
        <v>303</v>
      </c>
      <c r="D202" s="1" t="s">
        <v>304</v>
      </c>
      <c r="E202" s="1">
        <v>5.6026766023621602E-3</v>
      </c>
      <c r="F202" s="4">
        <v>0.7685660556766909</v>
      </c>
    </row>
    <row r="203" spans="3:6" x14ac:dyDescent="0.25">
      <c r="C203" s="3" t="s">
        <v>9</v>
      </c>
      <c r="D203" s="1" t="s">
        <v>10</v>
      </c>
      <c r="E203" s="1">
        <v>5.6149538339120399E-3</v>
      </c>
      <c r="F203" s="4">
        <v>0.29974860107960904</v>
      </c>
    </row>
    <row r="204" spans="3:6" x14ac:dyDescent="0.25">
      <c r="C204" s="3" t="s">
        <v>451</v>
      </c>
      <c r="D204" s="1" t="s">
        <v>452</v>
      </c>
      <c r="E204" s="1">
        <v>5.6332512104168503E-3</v>
      </c>
      <c r="F204" s="4">
        <v>1.1011658149445818</v>
      </c>
    </row>
    <row r="205" spans="3:6" x14ac:dyDescent="0.25">
      <c r="C205" s="3" t="s">
        <v>433</v>
      </c>
      <c r="D205" s="1" t="s">
        <v>434</v>
      </c>
      <c r="E205" s="1">
        <v>5.8745888758599601E-3</v>
      </c>
      <c r="F205" s="4">
        <v>1.4201272700485168</v>
      </c>
    </row>
    <row r="206" spans="3:6" x14ac:dyDescent="0.25">
      <c r="C206" s="3" t="s">
        <v>121</v>
      </c>
      <c r="D206" s="1" t="s">
        <v>122</v>
      </c>
      <c r="E206" s="1">
        <v>6.0444713862172596E-3</v>
      </c>
      <c r="F206" s="4">
        <v>0.65026607817562299</v>
      </c>
    </row>
    <row r="207" spans="3:6" x14ac:dyDescent="0.25">
      <c r="C207" s="3" t="s">
        <v>778</v>
      </c>
      <c r="D207" s="1" t="s">
        <v>779</v>
      </c>
      <c r="E207" s="1">
        <v>6.0553714227405296E-3</v>
      </c>
      <c r="F207" s="4">
        <v>0.44784343428370854</v>
      </c>
    </row>
    <row r="208" spans="3:6" x14ac:dyDescent="0.25">
      <c r="C208" s="3" t="s">
        <v>780</v>
      </c>
      <c r="D208" s="1" t="s">
        <v>781</v>
      </c>
      <c r="E208" s="1">
        <v>6.0566564442497504E-3</v>
      </c>
      <c r="F208" s="4">
        <v>1.1769373173577384</v>
      </c>
    </row>
    <row r="209" spans="3:6" x14ac:dyDescent="0.25">
      <c r="C209" s="3" t="s">
        <v>111</v>
      </c>
      <c r="D209" s="1" t="s">
        <v>112</v>
      </c>
      <c r="E209" s="1">
        <v>6.1234805794640702E-3</v>
      </c>
      <c r="F209" s="4">
        <v>0.53406916467806775</v>
      </c>
    </row>
    <row r="210" spans="3:6" x14ac:dyDescent="0.25">
      <c r="C210" s="3" t="s">
        <v>782</v>
      </c>
      <c r="D210" s="1" t="s">
        <v>783</v>
      </c>
      <c r="E210" s="1">
        <v>6.1381252756596101E-3</v>
      </c>
      <c r="F210" s="4">
        <v>0.66531613092786102</v>
      </c>
    </row>
    <row r="211" spans="3:6" x14ac:dyDescent="0.25">
      <c r="C211" s="3" t="s">
        <v>413</v>
      </c>
      <c r="D211" s="1" t="s">
        <v>414</v>
      </c>
      <c r="E211" s="1">
        <v>6.1399308815321997E-3</v>
      </c>
      <c r="F211" s="4">
        <v>1.2765086988718197</v>
      </c>
    </row>
    <row r="212" spans="3:6" x14ac:dyDescent="0.25">
      <c r="C212" s="3" t="s">
        <v>203</v>
      </c>
      <c r="D212" s="1" t="s">
        <v>204</v>
      </c>
      <c r="E212" s="1">
        <v>6.14232351028666E-3</v>
      </c>
      <c r="F212" s="4">
        <v>1.6120311800201275</v>
      </c>
    </row>
    <row r="213" spans="3:6" x14ac:dyDescent="0.25">
      <c r="C213" s="3" t="s">
        <v>237</v>
      </c>
      <c r="D213" s="1" t="s">
        <v>238</v>
      </c>
      <c r="E213" s="1">
        <v>6.1907703497084401E-3</v>
      </c>
      <c r="F213" s="4">
        <v>1.6269401199737703</v>
      </c>
    </row>
    <row r="214" spans="3:6" x14ac:dyDescent="0.25">
      <c r="C214" s="3" t="s">
        <v>784</v>
      </c>
      <c r="D214" s="1" t="s">
        <v>785</v>
      </c>
      <c r="E214" s="1">
        <v>6.1919272636475099E-3</v>
      </c>
      <c r="F214" s="4">
        <v>1.353723895056189</v>
      </c>
    </row>
    <row r="215" spans="3:6" x14ac:dyDescent="0.25">
      <c r="C215" s="3" t="s">
        <v>786</v>
      </c>
      <c r="D215" s="1" t="s">
        <v>787</v>
      </c>
      <c r="E215" s="1">
        <v>6.2640421880562798E-3</v>
      </c>
      <c r="F215" s="4">
        <v>1.5184232946919092</v>
      </c>
    </row>
    <row r="216" spans="3:6" x14ac:dyDescent="0.25">
      <c r="C216" s="3" t="s">
        <v>253</v>
      </c>
      <c r="D216" s="1" t="s">
        <v>254</v>
      </c>
      <c r="E216" s="1">
        <v>6.3019795473056896E-3</v>
      </c>
      <c r="F216" s="4">
        <v>1.173314836265875</v>
      </c>
    </row>
    <row r="217" spans="3:6" x14ac:dyDescent="0.25">
      <c r="C217" s="3" t="s">
        <v>423</v>
      </c>
      <c r="D217" s="1" t="s">
        <v>424</v>
      </c>
      <c r="E217" s="1">
        <v>6.3877491119693599E-3</v>
      </c>
      <c r="F217" s="4">
        <v>0.79705882198292455</v>
      </c>
    </row>
    <row r="218" spans="3:6" x14ac:dyDescent="0.25">
      <c r="C218" s="3" t="s">
        <v>55</v>
      </c>
      <c r="D218" s="1" t="s">
        <v>56</v>
      </c>
      <c r="E218" s="1">
        <v>6.4126671767513396E-3</v>
      </c>
      <c r="F218" s="4">
        <v>0.56642808358592756</v>
      </c>
    </row>
    <row r="219" spans="3:6" x14ac:dyDescent="0.25">
      <c r="C219" s="3" t="s">
        <v>375</v>
      </c>
      <c r="D219" s="1" t="s">
        <v>376</v>
      </c>
      <c r="E219" s="1">
        <v>6.4739558616182004E-3</v>
      </c>
      <c r="F219" s="4">
        <v>1.3268080038177406</v>
      </c>
    </row>
    <row r="220" spans="3:6" x14ac:dyDescent="0.25">
      <c r="C220" s="3" t="s">
        <v>788</v>
      </c>
      <c r="D220" s="1" t="s">
        <v>789</v>
      </c>
      <c r="E220" s="1">
        <v>6.5224281143061898E-3</v>
      </c>
      <c r="F220" s="4">
        <v>0.66124642070724726</v>
      </c>
    </row>
    <row r="221" spans="3:6" x14ac:dyDescent="0.25">
      <c r="C221" s="3" t="s">
        <v>790</v>
      </c>
      <c r="D221" s="1" t="s">
        <v>791</v>
      </c>
      <c r="E221" s="1">
        <v>6.6172086607676596E-3</v>
      </c>
      <c r="F221" s="4">
        <v>0.53477948097286265</v>
      </c>
    </row>
    <row r="222" spans="3:6" x14ac:dyDescent="0.25">
      <c r="C222" s="3" t="s">
        <v>81</v>
      </c>
      <c r="D222" s="1" t="s">
        <v>82</v>
      </c>
      <c r="E222" s="1">
        <v>6.7689707864489997E-3</v>
      </c>
      <c r="F222" s="4">
        <v>0.67846265585079157</v>
      </c>
    </row>
    <row r="223" spans="3:6" x14ac:dyDescent="0.25">
      <c r="C223" s="3" t="s">
        <v>792</v>
      </c>
      <c r="D223" s="1" t="s">
        <v>793</v>
      </c>
      <c r="E223" s="1">
        <v>6.8601004619479999E-3</v>
      </c>
      <c r="F223" s="4">
        <v>0.78775536234785803</v>
      </c>
    </row>
    <row r="224" spans="3:6" x14ac:dyDescent="0.25">
      <c r="C224" s="3" t="s">
        <v>794</v>
      </c>
      <c r="D224" s="1" t="s">
        <v>795</v>
      </c>
      <c r="E224" s="1">
        <v>6.8689155054459496E-3</v>
      </c>
      <c r="F224" s="4">
        <v>0.73405569603503851</v>
      </c>
    </row>
    <row r="225" spans="3:6" x14ac:dyDescent="0.25">
      <c r="C225" s="3" t="s">
        <v>796</v>
      </c>
      <c r="D225" s="1" t="s">
        <v>797</v>
      </c>
      <c r="E225" s="1">
        <v>6.8768467221891703E-3</v>
      </c>
      <c r="F225" s="4">
        <v>1.7932875778738715</v>
      </c>
    </row>
    <row r="226" spans="3:6" x14ac:dyDescent="0.25">
      <c r="C226" s="3" t="s">
        <v>798</v>
      </c>
      <c r="D226" s="1" t="s">
        <v>799</v>
      </c>
      <c r="E226" s="1">
        <v>6.8916884536681499E-3</v>
      </c>
      <c r="F226" s="4">
        <v>1.3880449130909751</v>
      </c>
    </row>
    <row r="227" spans="3:6" x14ac:dyDescent="0.25">
      <c r="C227" s="3" t="s">
        <v>800</v>
      </c>
      <c r="D227" s="1" t="s">
        <v>801</v>
      </c>
      <c r="E227" s="1">
        <v>6.9015065581234797E-3</v>
      </c>
      <c r="F227" s="4">
        <v>1.286432697771172</v>
      </c>
    </row>
    <row r="228" spans="3:6" x14ac:dyDescent="0.25">
      <c r="C228" s="3" t="s">
        <v>802</v>
      </c>
      <c r="D228" s="1" t="s">
        <v>803</v>
      </c>
      <c r="E228" s="1">
        <v>6.92541414809011E-3</v>
      </c>
      <c r="F228" s="4">
        <v>0.34145411270560411</v>
      </c>
    </row>
    <row r="229" spans="3:6" x14ac:dyDescent="0.25">
      <c r="C229" s="3" t="s">
        <v>804</v>
      </c>
      <c r="D229" s="1" t="s">
        <v>805</v>
      </c>
      <c r="E229" s="1">
        <v>6.9442770251513901E-3</v>
      </c>
      <c r="F229" s="4">
        <v>0.79537702524423481</v>
      </c>
    </row>
    <row r="230" spans="3:6" x14ac:dyDescent="0.25">
      <c r="C230" s="3" t="s">
        <v>163</v>
      </c>
      <c r="D230" s="1" t="s">
        <v>164</v>
      </c>
      <c r="E230" s="1">
        <v>6.9509535403325202E-3</v>
      </c>
      <c r="F230" s="4">
        <v>0.66808439420027421</v>
      </c>
    </row>
    <row r="231" spans="3:6" x14ac:dyDescent="0.25">
      <c r="C231" s="3" t="s">
        <v>91</v>
      </c>
      <c r="D231" s="1" t="s">
        <v>92</v>
      </c>
      <c r="E231" s="1">
        <v>6.9548781394082803E-3</v>
      </c>
      <c r="F231" s="4">
        <v>0.51791512920187621</v>
      </c>
    </row>
    <row r="232" spans="3:6" x14ac:dyDescent="0.25">
      <c r="C232" s="3" t="s">
        <v>806</v>
      </c>
      <c r="D232" s="1" t="s">
        <v>807</v>
      </c>
      <c r="E232" s="1">
        <v>6.9592675388265796E-3</v>
      </c>
      <c r="F232" s="4">
        <v>1.6364779655290242</v>
      </c>
    </row>
    <row r="233" spans="3:6" x14ac:dyDescent="0.25">
      <c r="C233" s="3" t="s">
        <v>808</v>
      </c>
      <c r="D233" s="1" t="s">
        <v>809</v>
      </c>
      <c r="E233" s="1">
        <v>7.0248084395838099E-3</v>
      </c>
      <c r="F233" s="4">
        <v>1.553591703423103</v>
      </c>
    </row>
    <row r="234" spans="3:6" x14ac:dyDescent="0.25">
      <c r="C234" s="3" t="s">
        <v>575</v>
      </c>
      <c r="D234" s="1" t="s">
        <v>576</v>
      </c>
      <c r="E234" s="1">
        <v>7.0730861408656804E-3</v>
      </c>
      <c r="F234" s="4">
        <v>1.3742134268620285</v>
      </c>
    </row>
    <row r="235" spans="3:6" x14ac:dyDescent="0.25">
      <c r="C235" s="3" t="s">
        <v>173</v>
      </c>
      <c r="D235" s="1" t="s">
        <v>174</v>
      </c>
      <c r="E235" s="1">
        <v>7.08861096938764E-3</v>
      </c>
      <c r="F235" s="4">
        <v>1.3733628171126198</v>
      </c>
    </row>
    <row r="236" spans="3:6" x14ac:dyDescent="0.25">
      <c r="C236" s="3" t="s">
        <v>810</v>
      </c>
      <c r="D236" s="1" t="s">
        <v>811</v>
      </c>
      <c r="E236" s="1">
        <v>7.1468530768490296E-3</v>
      </c>
      <c r="F236" s="4">
        <v>0.60215557745709458</v>
      </c>
    </row>
    <row r="237" spans="3:6" x14ac:dyDescent="0.25">
      <c r="C237" s="3" t="s">
        <v>393</v>
      </c>
      <c r="D237" s="1" t="s">
        <v>394</v>
      </c>
      <c r="E237" s="1">
        <v>7.1487888137706504E-3</v>
      </c>
      <c r="F237" s="4">
        <v>1.2555312460014803</v>
      </c>
    </row>
    <row r="238" spans="3:6" x14ac:dyDescent="0.25">
      <c r="C238" s="3" t="s">
        <v>812</v>
      </c>
      <c r="D238" s="1" t="s">
        <v>813</v>
      </c>
      <c r="E238" s="1">
        <v>7.2107726512035198E-3</v>
      </c>
      <c r="F238" s="4">
        <v>0.72696877913497038</v>
      </c>
    </row>
    <row r="239" spans="3:6" x14ac:dyDescent="0.25">
      <c r="C239" s="3" t="s">
        <v>463</v>
      </c>
      <c r="D239" s="1" t="s">
        <v>464</v>
      </c>
      <c r="E239" s="1">
        <v>7.2135870345726699E-3</v>
      </c>
      <c r="F239" s="4">
        <v>1.2821075863762166</v>
      </c>
    </row>
    <row r="240" spans="3:6" x14ac:dyDescent="0.25">
      <c r="C240" s="3" t="s">
        <v>814</v>
      </c>
      <c r="D240" s="1" t="s">
        <v>815</v>
      </c>
      <c r="E240" s="1">
        <v>7.3071120503596203E-3</v>
      </c>
      <c r="F240" s="4">
        <v>0.75861934118850294</v>
      </c>
    </row>
    <row r="241" spans="3:6" x14ac:dyDescent="0.25">
      <c r="C241" s="3" t="s">
        <v>251</v>
      </c>
      <c r="D241" s="1" t="s">
        <v>252</v>
      </c>
      <c r="E241" s="1">
        <v>7.3365109749278E-3</v>
      </c>
      <c r="F241" s="4">
        <v>2.031758038363618</v>
      </c>
    </row>
    <row r="242" spans="3:6" x14ac:dyDescent="0.25">
      <c r="C242" s="3" t="s">
        <v>816</v>
      </c>
      <c r="D242" s="1" t="s">
        <v>817</v>
      </c>
      <c r="E242" s="1">
        <v>7.3438975138156804E-3</v>
      </c>
      <c r="F242" s="4">
        <v>1.2432492185186486</v>
      </c>
    </row>
    <row r="243" spans="3:6" x14ac:dyDescent="0.25">
      <c r="C243" s="3" t="s">
        <v>818</v>
      </c>
      <c r="D243" s="1" t="s">
        <v>819</v>
      </c>
      <c r="E243" s="1">
        <v>7.3557699915608203E-3</v>
      </c>
      <c r="F243" s="4">
        <v>1.6621456982426515</v>
      </c>
    </row>
    <row r="244" spans="3:6" x14ac:dyDescent="0.25">
      <c r="C244" s="3" t="s">
        <v>329</v>
      </c>
      <c r="D244" s="1" t="s">
        <v>330</v>
      </c>
      <c r="E244" s="1">
        <v>7.3615285488158296E-3</v>
      </c>
      <c r="F244" s="4">
        <v>0.743024181607849</v>
      </c>
    </row>
    <row r="245" spans="3:6" x14ac:dyDescent="0.25">
      <c r="C245" s="3" t="s">
        <v>411</v>
      </c>
      <c r="D245" s="1" t="s">
        <v>412</v>
      </c>
      <c r="E245" s="1">
        <v>7.45125185450809E-3</v>
      </c>
      <c r="F245" s="4">
        <v>0.68375502584237113</v>
      </c>
    </row>
    <row r="246" spans="3:6" x14ac:dyDescent="0.25">
      <c r="C246" s="3" t="s">
        <v>523</v>
      </c>
      <c r="D246" s="1" t="s">
        <v>524</v>
      </c>
      <c r="E246" s="1">
        <v>7.52751331391087E-3</v>
      </c>
      <c r="F246" s="4">
        <v>0.78436263579159848</v>
      </c>
    </row>
    <row r="247" spans="3:6" x14ac:dyDescent="0.25">
      <c r="C247" s="3" t="s">
        <v>820</v>
      </c>
      <c r="D247" s="1" t="s">
        <v>821</v>
      </c>
      <c r="E247" s="1">
        <v>7.5376970622156201E-3</v>
      </c>
      <c r="F247" s="4">
        <v>1.3737768559995001</v>
      </c>
    </row>
    <row r="248" spans="3:6" x14ac:dyDescent="0.25">
      <c r="C248" s="3" t="s">
        <v>479</v>
      </c>
      <c r="D248" s="1" t="s">
        <v>480</v>
      </c>
      <c r="E248" s="1">
        <v>7.5390360687328196E-3</v>
      </c>
      <c r="F248" s="4">
        <v>1.3831745659840606</v>
      </c>
    </row>
    <row r="249" spans="3:6" x14ac:dyDescent="0.25">
      <c r="C249" s="3" t="s">
        <v>319</v>
      </c>
      <c r="D249" s="1" t="s">
        <v>320</v>
      </c>
      <c r="E249" s="1">
        <v>7.5424986389353898E-3</v>
      </c>
      <c r="F249" s="4">
        <v>0.77452987731404666</v>
      </c>
    </row>
    <row r="250" spans="3:6" x14ac:dyDescent="0.25">
      <c r="C250" s="3" t="s">
        <v>822</v>
      </c>
      <c r="D250" s="1" t="s">
        <v>823</v>
      </c>
      <c r="E250" s="1">
        <v>7.5427048502044397E-3</v>
      </c>
      <c r="F250" s="4">
        <v>1.2027650725148415</v>
      </c>
    </row>
    <row r="251" spans="3:6" x14ac:dyDescent="0.25">
      <c r="C251" s="3" t="s">
        <v>275</v>
      </c>
      <c r="D251" s="1" t="s">
        <v>276</v>
      </c>
      <c r="E251" s="1">
        <v>7.6299276086307802E-3</v>
      </c>
      <c r="F251" s="4">
        <v>1.492063209315569</v>
      </c>
    </row>
    <row r="252" spans="3:6" x14ac:dyDescent="0.25">
      <c r="C252" s="3" t="s">
        <v>824</v>
      </c>
      <c r="D252" s="1" t="s">
        <v>825</v>
      </c>
      <c r="E252" s="1">
        <v>7.6792421410836996E-3</v>
      </c>
      <c r="F252" s="4">
        <v>1.3512521616183153</v>
      </c>
    </row>
    <row r="253" spans="3:6" x14ac:dyDescent="0.25">
      <c r="C253" s="3" t="s">
        <v>826</v>
      </c>
      <c r="D253" s="1" t="s">
        <v>827</v>
      </c>
      <c r="E253" s="1">
        <v>7.70702948435238E-3</v>
      </c>
      <c r="F253" s="4">
        <v>0.61853673200609205</v>
      </c>
    </row>
    <row r="254" spans="3:6" x14ac:dyDescent="0.25">
      <c r="C254" s="3" t="s">
        <v>425</v>
      </c>
      <c r="D254" s="1" t="s">
        <v>426</v>
      </c>
      <c r="E254" s="1">
        <v>7.8043398521579497E-3</v>
      </c>
      <c r="F254" s="4">
        <v>0.58579480555102459</v>
      </c>
    </row>
    <row r="255" spans="3:6" x14ac:dyDescent="0.25">
      <c r="C255" s="3" t="s">
        <v>165</v>
      </c>
      <c r="D255" s="1" t="s">
        <v>166</v>
      </c>
      <c r="E255" s="1">
        <v>7.8877169729136103E-3</v>
      </c>
      <c r="F255" s="4">
        <v>0.75966513567968941</v>
      </c>
    </row>
    <row r="256" spans="3:6" x14ac:dyDescent="0.25">
      <c r="C256" s="3" t="s">
        <v>585</v>
      </c>
      <c r="D256" s="1" t="s">
        <v>586</v>
      </c>
      <c r="E256" s="1">
        <v>7.9035593986532399E-3</v>
      </c>
      <c r="F256" s="4">
        <v>1.276167279095888</v>
      </c>
    </row>
    <row r="257" spans="3:6" x14ac:dyDescent="0.25">
      <c r="C257" s="3" t="s">
        <v>828</v>
      </c>
      <c r="D257" s="1" t="s">
        <v>829</v>
      </c>
      <c r="E257" s="1">
        <v>7.9421637936806407E-3</v>
      </c>
      <c r="F257" s="4">
        <v>1.1689758763297058</v>
      </c>
    </row>
    <row r="258" spans="3:6" x14ac:dyDescent="0.25">
      <c r="C258" s="3" t="s">
        <v>830</v>
      </c>
      <c r="D258" s="1" t="s">
        <v>831</v>
      </c>
      <c r="E258" s="1">
        <v>8.0014147448561699E-3</v>
      </c>
      <c r="F258" s="4">
        <v>0.67918420908341248</v>
      </c>
    </row>
    <row r="259" spans="3:6" x14ac:dyDescent="0.25">
      <c r="C259" s="3" t="s">
        <v>832</v>
      </c>
      <c r="D259" s="1" t="s">
        <v>833</v>
      </c>
      <c r="E259" s="1">
        <v>8.0666937485961605E-3</v>
      </c>
      <c r="F259" s="4">
        <v>2.024901192457957</v>
      </c>
    </row>
    <row r="260" spans="3:6" x14ac:dyDescent="0.25">
      <c r="C260" s="3" t="s">
        <v>123</v>
      </c>
      <c r="D260" s="1" t="s">
        <v>124</v>
      </c>
      <c r="E260" s="1">
        <v>8.06950516985128E-3</v>
      </c>
      <c r="F260" s="4">
        <v>0.81361275113130327</v>
      </c>
    </row>
    <row r="261" spans="3:6" x14ac:dyDescent="0.25">
      <c r="C261" s="3" t="s">
        <v>63</v>
      </c>
      <c r="D261" s="1" t="s">
        <v>64</v>
      </c>
      <c r="E261" s="1">
        <v>8.1050648479798395E-3</v>
      </c>
      <c r="F261" s="4">
        <v>0.5285525481492741</v>
      </c>
    </row>
    <row r="262" spans="3:6" x14ac:dyDescent="0.25">
      <c r="C262" s="3" t="s">
        <v>834</v>
      </c>
      <c r="D262" s="1" t="s">
        <v>835</v>
      </c>
      <c r="E262" s="1">
        <v>8.2434277881158792E-3</v>
      </c>
      <c r="F262" s="4">
        <v>0.54959601780848943</v>
      </c>
    </row>
    <row r="263" spans="3:6" x14ac:dyDescent="0.25">
      <c r="C263" s="3" t="s">
        <v>836</v>
      </c>
      <c r="D263" s="1" t="s">
        <v>837</v>
      </c>
      <c r="E263" s="1">
        <v>8.3951026022989206E-3</v>
      </c>
      <c r="F263" s="4">
        <v>0.29078355333842815</v>
      </c>
    </row>
    <row r="264" spans="3:6" x14ac:dyDescent="0.25">
      <c r="C264" s="3" t="s">
        <v>838</v>
      </c>
      <c r="D264" s="1" t="s">
        <v>839</v>
      </c>
      <c r="E264" s="1">
        <v>8.5100202063417892E-3</v>
      </c>
      <c r="F264" s="4">
        <v>0.77048515225890546</v>
      </c>
    </row>
    <row r="265" spans="3:6" x14ac:dyDescent="0.25">
      <c r="C265" s="3" t="s">
        <v>7</v>
      </c>
      <c r="D265" s="1" t="s">
        <v>8</v>
      </c>
      <c r="E265" s="1">
        <v>8.5265234366181508E-3</v>
      </c>
      <c r="F265" s="4">
        <v>0.487269370310983</v>
      </c>
    </row>
    <row r="266" spans="3:6" x14ac:dyDescent="0.25">
      <c r="C266" s="3" t="s">
        <v>840</v>
      </c>
      <c r="D266" s="1" t="s">
        <v>841</v>
      </c>
      <c r="E266" s="1">
        <v>8.8617592526019796E-3</v>
      </c>
      <c r="F266" s="4">
        <v>1.3118072796081972</v>
      </c>
    </row>
    <row r="267" spans="3:6" x14ac:dyDescent="0.25">
      <c r="C267" s="3" t="s">
        <v>842</v>
      </c>
      <c r="D267" s="1" t="s">
        <v>843</v>
      </c>
      <c r="E267" s="1">
        <v>8.9154375303146603E-3</v>
      </c>
      <c r="F267" s="4">
        <v>0.50845707756946135</v>
      </c>
    </row>
    <row r="268" spans="3:6" x14ac:dyDescent="0.25">
      <c r="C268" s="3" t="s">
        <v>844</v>
      </c>
      <c r="D268" s="1" t="s">
        <v>845</v>
      </c>
      <c r="E268" s="1">
        <v>8.9226053395100105E-3</v>
      </c>
      <c r="F268" s="4">
        <v>0.88979694788680064</v>
      </c>
    </row>
    <row r="269" spans="3:6" x14ac:dyDescent="0.25">
      <c r="C269" s="3" t="s">
        <v>846</v>
      </c>
      <c r="D269" s="1" t="s">
        <v>847</v>
      </c>
      <c r="E269" s="1">
        <v>8.9304722982804004E-3</v>
      </c>
      <c r="F269" s="4">
        <v>1.1875286466559629</v>
      </c>
    </row>
    <row r="270" spans="3:6" x14ac:dyDescent="0.25">
      <c r="C270" s="3" t="s">
        <v>848</v>
      </c>
      <c r="D270" s="1" t="s">
        <v>849</v>
      </c>
      <c r="E270" s="1">
        <v>8.9333912179701894E-3</v>
      </c>
      <c r="F270" s="4">
        <v>0.79853441069440334</v>
      </c>
    </row>
    <row r="271" spans="3:6" x14ac:dyDescent="0.25">
      <c r="C271" s="3" t="s">
        <v>309</v>
      </c>
      <c r="D271" s="1" t="s">
        <v>310</v>
      </c>
      <c r="E271" s="1">
        <v>8.9582305791992608E-3</v>
      </c>
      <c r="F271" s="4">
        <v>1.1634935894783278</v>
      </c>
    </row>
    <row r="272" spans="3:6" x14ac:dyDescent="0.25">
      <c r="C272" s="3" t="s">
        <v>850</v>
      </c>
      <c r="D272" s="1" t="s">
        <v>851</v>
      </c>
      <c r="E272" s="1">
        <v>8.9752225508884006E-3</v>
      </c>
      <c r="F272" s="4">
        <v>3.0220995254030512</v>
      </c>
    </row>
    <row r="273" spans="3:6" x14ac:dyDescent="0.25">
      <c r="C273" s="3" t="s">
        <v>189</v>
      </c>
      <c r="D273" s="1" t="s">
        <v>190</v>
      </c>
      <c r="E273" s="1">
        <v>9.0071674445184706E-3</v>
      </c>
      <c r="F273" s="4">
        <v>1.421412069353075</v>
      </c>
    </row>
    <row r="274" spans="3:6" x14ac:dyDescent="0.25">
      <c r="C274" s="3" t="s">
        <v>13</v>
      </c>
      <c r="D274" s="1" t="s">
        <v>14</v>
      </c>
      <c r="E274" s="1">
        <v>9.0406399843134307E-3</v>
      </c>
      <c r="F274" s="4">
        <v>0.69437825071302106</v>
      </c>
    </row>
    <row r="275" spans="3:6" x14ac:dyDescent="0.25">
      <c r="C275" s="3" t="s">
        <v>852</v>
      </c>
      <c r="D275" s="1" t="s">
        <v>853</v>
      </c>
      <c r="E275" s="1">
        <v>9.2158095626955205E-3</v>
      </c>
      <c r="F275" s="4">
        <v>0.61794441895792052</v>
      </c>
    </row>
    <row r="276" spans="3:6" x14ac:dyDescent="0.25">
      <c r="C276" s="3" t="s">
        <v>405</v>
      </c>
      <c r="D276" s="1" t="s">
        <v>406</v>
      </c>
      <c r="E276" s="1">
        <v>9.3190004955984399E-3</v>
      </c>
      <c r="F276" s="4">
        <v>0.70566298371132996</v>
      </c>
    </row>
    <row r="277" spans="3:6" x14ac:dyDescent="0.25">
      <c r="C277" s="3" t="s">
        <v>559</v>
      </c>
      <c r="D277" s="1" t="s">
        <v>560</v>
      </c>
      <c r="E277" s="1">
        <v>9.3497801036391999E-3</v>
      </c>
      <c r="F277" s="4">
        <v>1.338526216406233</v>
      </c>
    </row>
    <row r="278" spans="3:6" x14ac:dyDescent="0.25">
      <c r="C278" s="3" t="s">
        <v>553</v>
      </c>
      <c r="D278" s="1" t="s">
        <v>554</v>
      </c>
      <c r="E278" s="1">
        <v>9.3509601237145197E-3</v>
      </c>
      <c r="F278" s="4">
        <v>1.2540420890035964</v>
      </c>
    </row>
    <row r="279" spans="3:6" x14ac:dyDescent="0.25">
      <c r="C279" s="3" t="s">
        <v>854</v>
      </c>
      <c r="D279" s="1" t="s">
        <v>855</v>
      </c>
      <c r="E279" s="1">
        <v>9.3869639214000898E-3</v>
      </c>
      <c r="F279" s="4">
        <v>1.7896378053277915</v>
      </c>
    </row>
    <row r="280" spans="3:6" x14ac:dyDescent="0.25">
      <c r="C280" s="3" t="s">
        <v>349</v>
      </c>
      <c r="D280" s="1" t="s">
        <v>350</v>
      </c>
      <c r="E280" s="1">
        <v>9.4028171887761709E-3</v>
      </c>
      <c r="F280" s="4">
        <v>0.72121287660962285</v>
      </c>
    </row>
    <row r="281" spans="3:6" x14ac:dyDescent="0.25">
      <c r="C281" s="3" t="s">
        <v>363</v>
      </c>
      <c r="D281" s="1" t="s">
        <v>364</v>
      </c>
      <c r="E281" s="1">
        <v>9.4101945564098802E-3</v>
      </c>
      <c r="F281" s="4">
        <v>1.2632162352948539</v>
      </c>
    </row>
    <row r="282" spans="3:6" x14ac:dyDescent="0.25">
      <c r="C282" s="3" t="s">
        <v>856</v>
      </c>
      <c r="D282" s="1" t="s">
        <v>857</v>
      </c>
      <c r="E282" s="1">
        <v>9.5389961650087108E-3</v>
      </c>
      <c r="F282" s="4">
        <v>0.5760021362144061</v>
      </c>
    </row>
    <row r="283" spans="3:6" x14ac:dyDescent="0.25">
      <c r="C283" s="3" t="s">
        <v>858</v>
      </c>
      <c r="D283" s="1" t="s">
        <v>859</v>
      </c>
      <c r="E283" s="1">
        <v>9.5799310857371395E-3</v>
      </c>
      <c r="F283" s="4">
        <v>2.0892020748763867</v>
      </c>
    </row>
    <row r="284" spans="3:6" x14ac:dyDescent="0.25">
      <c r="C284" s="3" t="s">
        <v>321</v>
      </c>
      <c r="D284" s="1" t="s">
        <v>322</v>
      </c>
      <c r="E284" s="1">
        <v>9.6489201880302997E-3</v>
      </c>
      <c r="F284" s="4">
        <v>0.75149892279492858</v>
      </c>
    </row>
    <row r="285" spans="3:6" x14ac:dyDescent="0.25">
      <c r="C285" s="3" t="s">
        <v>103</v>
      </c>
      <c r="D285" s="1" t="s">
        <v>104</v>
      </c>
      <c r="E285" s="1">
        <v>9.6531262756679205E-3</v>
      </c>
      <c r="F285" s="4">
        <v>0.67615984593660217</v>
      </c>
    </row>
    <row r="286" spans="3:6" x14ac:dyDescent="0.25">
      <c r="C286" s="3" t="s">
        <v>860</v>
      </c>
      <c r="D286" s="1" t="s">
        <v>861</v>
      </c>
      <c r="E286" s="1">
        <v>9.74847924287792E-3</v>
      </c>
      <c r="F286" s="4">
        <v>1.5087501425269714</v>
      </c>
    </row>
    <row r="287" spans="3:6" x14ac:dyDescent="0.25">
      <c r="C287" s="3" t="s">
        <v>862</v>
      </c>
      <c r="D287" s="1" t="s">
        <v>863</v>
      </c>
      <c r="E287" s="1">
        <v>9.8355579072824297E-3</v>
      </c>
      <c r="F287" s="4">
        <v>1.2387771935518674</v>
      </c>
    </row>
    <row r="288" spans="3:6" x14ac:dyDescent="0.25">
      <c r="C288" s="3" t="s">
        <v>113</v>
      </c>
      <c r="D288" s="1" t="s">
        <v>114</v>
      </c>
      <c r="E288" s="1">
        <v>9.85138572825002E-3</v>
      </c>
      <c r="F288" s="4">
        <v>0.67020255555315422</v>
      </c>
    </row>
    <row r="289" spans="3:6" x14ac:dyDescent="0.25">
      <c r="C289" s="3" t="s">
        <v>864</v>
      </c>
      <c r="D289" s="1" t="s">
        <v>865</v>
      </c>
      <c r="E289" s="1">
        <v>9.8735490965086194E-3</v>
      </c>
      <c r="F289" s="4">
        <v>1.7423290664017801</v>
      </c>
    </row>
    <row r="290" spans="3:6" x14ac:dyDescent="0.25">
      <c r="C290" s="3" t="s">
        <v>866</v>
      </c>
      <c r="D290" s="1" t="s">
        <v>867</v>
      </c>
      <c r="E290" s="1">
        <v>9.8771536100546505E-3</v>
      </c>
      <c r="F290" s="4">
        <v>0.82295933597558346</v>
      </c>
    </row>
    <row r="291" spans="3:6" x14ac:dyDescent="0.25">
      <c r="C291" s="3" t="s">
        <v>868</v>
      </c>
      <c r="D291" s="1" t="s">
        <v>869</v>
      </c>
      <c r="E291" s="1">
        <v>9.9970959959181094E-3</v>
      </c>
      <c r="F291" s="4">
        <v>0.66674495525988686</v>
      </c>
    </row>
    <row r="292" spans="3:6" x14ac:dyDescent="0.25">
      <c r="C292" s="3" t="s">
        <v>870</v>
      </c>
      <c r="D292" s="1" t="s">
        <v>871</v>
      </c>
      <c r="E292" s="1">
        <v>1.0044621918665401E-2</v>
      </c>
      <c r="F292" s="4">
        <v>1.1403856493256825</v>
      </c>
    </row>
    <row r="293" spans="3:6" x14ac:dyDescent="0.25">
      <c r="C293" s="3" t="s">
        <v>265</v>
      </c>
      <c r="D293" s="1" t="s">
        <v>266</v>
      </c>
      <c r="E293" s="1">
        <v>1.0113629481383399E-2</v>
      </c>
      <c r="F293" s="4">
        <v>4.6744303876087478</v>
      </c>
    </row>
    <row r="294" spans="3:6" x14ac:dyDescent="0.25">
      <c r="C294" s="3" t="s">
        <v>159</v>
      </c>
      <c r="D294" s="1" t="s">
        <v>160</v>
      </c>
      <c r="E294" s="1">
        <v>1.03350447832377E-2</v>
      </c>
      <c r="F294" s="4">
        <v>0.77531703907567773</v>
      </c>
    </row>
    <row r="295" spans="3:6" x14ac:dyDescent="0.25">
      <c r="C295" s="3" t="s">
        <v>211</v>
      </c>
      <c r="D295" s="1" t="s">
        <v>212</v>
      </c>
      <c r="E295" s="1">
        <v>1.0352175521187499E-2</v>
      </c>
      <c r="F295" s="4">
        <v>1.4647173632768593</v>
      </c>
    </row>
    <row r="296" spans="3:6" x14ac:dyDescent="0.25">
      <c r="C296" s="3" t="s">
        <v>872</v>
      </c>
      <c r="D296" s="1" t="s">
        <v>873</v>
      </c>
      <c r="E296" s="1">
        <v>1.03744303897621E-2</v>
      </c>
      <c r="F296" s="4">
        <v>0.74935660531698323</v>
      </c>
    </row>
    <row r="297" spans="3:6" x14ac:dyDescent="0.25">
      <c r="C297" s="3" t="s">
        <v>874</v>
      </c>
      <c r="D297" s="1" t="s">
        <v>875</v>
      </c>
      <c r="E297" s="1">
        <v>1.03832643555451E-2</v>
      </c>
      <c r="F297" s="4">
        <v>0.65187627957766425</v>
      </c>
    </row>
    <row r="298" spans="3:6" x14ac:dyDescent="0.25">
      <c r="C298" s="3" t="s">
        <v>876</v>
      </c>
      <c r="D298" s="1" t="s">
        <v>877</v>
      </c>
      <c r="E298" s="1">
        <v>1.0450123989633801E-2</v>
      </c>
      <c r="F298" s="4">
        <v>1.6595393368885125</v>
      </c>
    </row>
    <row r="299" spans="3:6" x14ac:dyDescent="0.25">
      <c r="C299" s="3" t="s">
        <v>878</v>
      </c>
      <c r="D299" s="1" t="s">
        <v>879</v>
      </c>
      <c r="E299" s="1">
        <v>1.04504528129907E-2</v>
      </c>
      <c r="F299" s="4">
        <v>0.51164054104905632</v>
      </c>
    </row>
    <row r="300" spans="3:6" x14ac:dyDescent="0.25">
      <c r="C300" s="3" t="s">
        <v>503</v>
      </c>
      <c r="D300" s="1" t="s">
        <v>504</v>
      </c>
      <c r="E300" s="1">
        <v>1.05572638198145E-2</v>
      </c>
      <c r="F300" s="4">
        <v>1.3902297847698901</v>
      </c>
    </row>
    <row r="301" spans="3:6" x14ac:dyDescent="0.25">
      <c r="C301" s="3" t="s">
        <v>465</v>
      </c>
      <c r="D301" s="1" t="s">
        <v>466</v>
      </c>
      <c r="E301" s="1">
        <v>1.06405345808421E-2</v>
      </c>
      <c r="F301" s="4">
        <v>0.78738642110901269</v>
      </c>
    </row>
    <row r="302" spans="3:6" x14ac:dyDescent="0.25">
      <c r="C302" s="3" t="s">
        <v>880</v>
      </c>
      <c r="D302" s="1" t="s">
        <v>881</v>
      </c>
      <c r="E302" s="1">
        <v>1.06670688345892E-2</v>
      </c>
      <c r="F302" s="4">
        <v>0.85184833198215137</v>
      </c>
    </row>
    <row r="303" spans="3:6" x14ac:dyDescent="0.25">
      <c r="C303" s="3" t="s">
        <v>157</v>
      </c>
      <c r="D303" s="1" t="s">
        <v>158</v>
      </c>
      <c r="E303" s="1">
        <v>1.06715682044679E-2</v>
      </c>
      <c r="F303" s="4">
        <v>0.68070130971562048</v>
      </c>
    </row>
    <row r="304" spans="3:6" x14ac:dyDescent="0.25">
      <c r="C304" s="3" t="s">
        <v>882</v>
      </c>
      <c r="D304" s="1" t="s">
        <v>883</v>
      </c>
      <c r="E304" s="1">
        <v>1.06862405110886E-2</v>
      </c>
      <c r="F304" s="4">
        <v>0.57666910333255894</v>
      </c>
    </row>
    <row r="305" spans="3:6" x14ac:dyDescent="0.25">
      <c r="C305" s="3" t="s">
        <v>884</v>
      </c>
      <c r="D305" s="1" t="s">
        <v>885</v>
      </c>
      <c r="E305" s="1">
        <v>1.0699207753071999E-2</v>
      </c>
      <c r="F305" s="4">
        <v>0.75145289033859619</v>
      </c>
    </row>
    <row r="306" spans="3:6" x14ac:dyDescent="0.25">
      <c r="C306" s="3" t="s">
        <v>886</v>
      </c>
      <c r="D306" s="1" t="s">
        <v>887</v>
      </c>
      <c r="E306" s="1">
        <v>1.0748543521223199E-2</v>
      </c>
      <c r="F306" s="4">
        <v>1.5886873522315639</v>
      </c>
    </row>
    <row r="307" spans="3:6" x14ac:dyDescent="0.25">
      <c r="C307" s="3" t="s">
        <v>888</v>
      </c>
      <c r="D307" s="1" t="s">
        <v>889</v>
      </c>
      <c r="E307" s="1">
        <v>1.08151720364651E-2</v>
      </c>
      <c r="F307" s="4">
        <v>0.69425494111561614</v>
      </c>
    </row>
    <row r="308" spans="3:6" x14ac:dyDescent="0.25">
      <c r="C308" s="3" t="s">
        <v>77</v>
      </c>
      <c r="D308" s="1" t="s">
        <v>78</v>
      </c>
      <c r="E308" s="1">
        <v>1.09125174977894E-2</v>
      </c>
      <c r="F308" s="4">
        <v>0.6623301703788621</v>
      </c>
    </row>
    <row r="309" spans="3:6" x14ac:dyDescent="0.25">
      <c r="C309" s="3" t="s">
        <v>447</v>
      </c>
      <c r="D309" s="1" t="s">
        <v>448</v>
      </c>
      <c r="E309" s="1">
        <v>1.09199235200523E-2</v>
      </c>
      <c r="F309" s="4">
        <v>0.56653393227852611</v>
      </c>
    </row>
    <row r="310" spans="3:6" x14ac:dyDescent="0.25">
      <c r="C310" s="3" t="s">
        <v>417</v>
      </c>
      <c r="D310" s="1" t="s">
        <v>418</v>
      </c>
      <c r="E310" s="1">
        <v>1.1007435661246E-2</v>
      </c>
      <c r="F310" s="4">
        <v>1.3389869893228368</v>
      </c>
    </row>
    <row r="311" spans="3:6" x14ac:dyDescent="0.25">
      <c r="C311" s="3" t="s">
        <v>890</v>
      </c>
      <c r="D311" s="1" t="s">
        <v>891</v>
      </c>
      <c r="E311" s="1">
        <v>1.10381059011402E-2</v>
      </c>
      <c r="F311" s="4">
        <v>1.2738618549684435</v>
      </c>
    </row>
    <row r="312" spans="3:6" x14ac:dyDescent="0.25">
      <c r="C312" s="3" t="s">
        <v>515</v>
      </c>
      <c r="D312" s="1" t="s">
        <v>516</v>
      </c>
      <c r="E312" s="1">
        <v>1.1086165134674E-2</v>
      </c>
      <c r="F312" s="4">
        <v>0.74638906270907202</v>
      </c>
    </row>
    <row r="313" spans="3:6" x14ac:dyDescent="0.25">
      <c r="C313" s="3" t="s">
        <v>892</v>
      </c>
      <c r="D313" s="1" t="s">
        <v>893</v>
      </c>
      <c r="E313" s="1">
        <v>1.11887212061629E-2</v>
      </c>
      <c r="F313" s="4">
        <v>0.6811394200046329</v>
      </c>
    </row>
    <row r="314" spans="3:6" x14ac:dyDescent="0.25">
      <c r="C314" s="3" t="s">
        <v>894</v>
      </c>
      <c r="D314" s="1" t="s">
        <v>895</v>
      </c>
      <c r="E314" s="1">
        <v>1.1274796987058701E-2</v>
      </c>
      <c r="F314" s="4">
        <v>1.2423854979243656</v>
      </c>
    </row>
    <row r="315" spans="3:6" x14ac:dyDescent="0.25">
      <c r="C315" s="3" t="s">
        <v>896</v>
      </c>
      <c r="D315" s="1" t="s">
        <v>897</v>
      </c>
      <c r="E315" s="1">
        <v>1.15238611249105E-2</v>
      </c>
      <c r="F315" s="4">
        <v>1.1730247961776863</v>
      </c>
    </row>
    <row r="316" spans="3:6" x14ac:dyDescent="0.25">
      <c r="C316" s="3" t="s">
        <v>205</v>
      </c>
      <c r="D316" s="1" t="s">
        <v>206</v>
      </c>
      <c r="E316" s="1">
        <v>1.15557225199107E-2</v>
      </c>
      <c r="F316" s="4">
        <v>1.4707404969423183</v>
      </c>
    </row>
    <row r="317" spans="3:6" x14ac:dyDescent="0.25">
      <c r="C317" s="3" t="s">
        <v>898</v>
      </c>
      <c r="D317" s="1" t="s">
        <v>899</v>
      </c>
      <c r="E317" s="1">
        <v>1.1711798769039701E-2</v>
      </c>
      <c r="F317" s="4">
        <v>0.63627333030128808</v>
      </c>
    </row>
    <row r="318" spans="3:6" x14ac:dyDescent="0.25">
      <c r="C318" s="3" t="s">
        <v>511</v>
      </c>
      <c r="D318" s="1" t="s">
        <v>512</v>
      </c>
      <c r="E318" s="1">
        <v>1.1741614974228501E-2</v>
      </c>
      <c r="F318" s="4">
        <v>1.4032945401616725</v>
      </c>
    </row>
    <row r="319" spans="3:6" x14ac:dyDescent="0.25">
      <c r="C319" s="3" t="s">
        <v>175</v>
      </c>
      <c r="D319" s="1" t="s">
        <v>176</v>
      </c>
      <c r="E319" s="1">
        <v>1.1764839235114E-2</v>
      </c>
      <c r="F319" s="4">
        <v>1.3522440076725304</v>
      </c>
    </row>
    <row r="320" spans="3:6" x14ac:dyDescent="0.25">
      <c r="C320" s="3" t="s">
        <v>351</v>
      </c>
      <c r="D320" s="1" t="s">
        <v>352</v>
      </c>
      <c r="E320" s="1">
        <v>1.18134144167113E-2</v>
      </c>
      <c r="F320" s="4">
        <v>1.2339780671560785</v>
      </c>
    </row>
    <row r="321" spans="3:6" x14ac:dyDescent="0.25">
      <c r="C321" s="3" t="s">
        <v>377</v>
      </c>
      <c r="D321" s="1" t="s">
        <v>378</v>
      </c>
      <c r="E321" s="1">
        <v>1.18433678167311E-2</v>
      </c>
      <c r="F321" s="4">
        <v>0.6330225736494246</v>
      </c>
    </row>
    <row r="322" spans="3:6" x14ac:dyDescent="0.25">
      <c r="C322" s="3" t="s">
        <v>900</v>
      </c>
      <c r="D322" s="1" t="s">
        <v>901</v>
      </c>
      <c r="E322" s="1">
        <v>1.18881346578359E-2</v>
      </c>
      <c r="F322" s="4">
        <v>0.82441783840280414</v>
      </c>
    </row>
    <row r="323" spans="3:6" x14ac:dyDescent="0.25">
      <c r="C323" s="3" t="s">
        <v>902</v>
      </c>
      <c r="D323" s="1" t="s">
        <v>903</v>
      </c>
      <c r="E323" s="1">
        <v>1.1969302786107101E-2</v>
      </c>
      <c r="F323" s="4">
        <v>1.4586276151365862</v>
      </c>
    </row>
    <row r="324" spans="3:6" x14ac:dyDescent="0.25">
      <c r="C324" s="3" t="s">
        <v>904</v>
      </c>
      <c r="D324" s="1" t="s">
        <v>905</v>
      </c>
      <c r="E324" s="1">
        <v>1.21384449687734E-2</v>
      </c>
      <c r="F324" s="4">
        <v>0.7091661259637615</v>
      </c>
    </row>
    <row r="325" spans="3:6" x14ac:dyDescent="0.25">
      <c r="C325" s="3" t="s">
        <v>209</v>
      </c>
      <c r="D325" s="1" t="s">
        <v>210</v>
      </c>
      <c r="E325" s="1">
        <v>1.2238335308576501E-2</v>
      </c>
      <c r="F325" s="4">
        <v>1.6220569556837363</v>
      </c>
    </row>
    <row r="326" spans="3:6" x14ac:dyDescent="0.25">
      <c r="C326" s="3" t="s">
        <v>906</v>
      </c>
      <c r="D326" s="1" t="s">
        <v>907</v>
      </c>
      <c r="E326" s="1">
        <v>1.23844063144136E-2</v>
      </c>
      <c r="F326" s="4">
        <v>1.3552782656685947</v>
      </c>
    </row>
    <row r="327" spans="3:6" x14ac:dyDescent="0.25">
      <c r="C327" s="3" t="s">
        <v>443</v>
      </c>
      <c r="D327" s="1" t="s">
        <v>444</v>
      </c>
      <c r="E327" s="1">
        <v>1.2486495916211499E-2</v>
      </c>
      <c r="F327" s="4">
        <v>1.2936635924791349</v>
      </c>
    </row>
    <row r="328" spans="3:6" x14ac:dyDescent="0.25">
      <c r="C328" s="3" t="s">
        <v>908</v>
      </c>
      <c r="D328" s="1" t="s">
        <v>909</v>
      </c>
      <c r="E328" s="1">
        <v>1.25220982544025E-2</v>
      </c>
      <c r="F328" s="4">
        <v>0.70803413376248003</v>
      </c>
    </row>
    <row r="329" spans="3:6" x14ac:dyDescent="0.25">
      <c r="C329" s="3" t="s">
        <v>477</v>
      </c>
      <c r="D329" s="1" t="s">
        <v>478</v>
      </c>
      <c r="E329" s="1">
        <v>1.26714216848279E-2</v>
      </c>
      <c r="F329" s="4">
        <v>0.68678521313779628</v>
      </c>
    </row>
    <row r="330" spans="3:6" x14ac:dyDescent="0.25">
      <c r="C330" s="3" t="s">
        <v>910</v>
      </c>
      <c r="D330" s="1" t="s">
        <v>911</v>
      </c>
      <c r="E330" s="1">
        <v>1.2835498037367801E-2</v>
      </c>
      <c r="F330" s="4">
        <v>1.6849850296130937</v>
      </c>
    </row>
    <row r="331" spans="3:6" x14ac:dyDescent="0.25">
      <c r="C331" s="3" t="s">
        <v>47</v>
      </c>
      <c r="D331" s="1" t="s">
        <v>48</v>
      </c>
      <c r="E331" s="1">
        <v>1.2837086267218901E-2</v>
      </c>
      <c r="F331" s="4">
        <v>0.53510315731464198</v>
      </c>
    </row>
    <row r="332" spans="3:6" x14ac:dyDescent="0.25">
      <c r="C332" s="3" t="s">
        <v>912</v>
      </c>
      <c r="D332" s="1" t="s">
        <v>913</v>
      </c>
      <c r="E332" s="1">
        <v>1.28554069204877E-2</v>
      </c>
      <c r="F332" s="4">
        <v>0.58602641596839689</v>
      </c>
    </row>
    <row r="333" spans="3:6" x14ac:dyDescent="0.25">
      <c r="C333" s="3" t="s">
        <v>399</v>
      </c>
      <c r="D333" s="1" t="s">
        <v>400</v>
      </c>
      <c r="E333" s="1">
        <v>1.2919382040545499E-2</v>
      </c>
      <c r="F333" s="4">
        <v>0.82624005045315552</v>
      </c>
    </row>
    <row r="334" spans="3:6" x14ac:dyDescent="0.25">
      <c r="C334" s="3" t="s">
        <v>93</v>
      </c>
      <c r="D334" s="1" t="s">
        <v>94</v>
      </c>
      <c r="E334" s="1">
        <v>1.3023553276368499E-2</v>
      </c>
      <c r="F334" s="4">
        <v>0.6437693329203279</v>
      </c>
    </row>
    <row r="335" spans="3:6" x14ac:dyDescent="0.25">
      <c r="C335" s="3" t="s">
        <v>197</v>
      </c>
      <c r="D335" s="1" t="s">
        <v>198</v>
      </c>
      <c r="E335" s="1">
        <v>1.30525425995742E-2</v>
      </c>
      <c r="F335" s="4">
        <v>1.5955127433166016</v>
      </c>
    </row>
    <row r="336" spans="3:6" x14ac:dyDescent="0.25">
      <c r="C336" s="3" t="s">
        <v>914</v>
      </c>
      <c r="D336" s="1" t="s">
        <v>915</v>
      </c>
      <c r="E336" s="1">
        <v>1.3096204437573601E-2</v>
      </c>
      <c r="F336" s="4">
        <v>1.3053180037707619</v>
      </c>
    </row>
    <row r="337" spans="3:6" x14ac:dyDescent="0.25">
      <c r="C337" s="3" t="s">
        <v>916</v>
      </c>
      <c r="D337" s="1" t="s">
        <v>917</v>
      </c>
      <c r="E337" s="1">
        <v>1.32910685178144E-2</v>
      </c>
      <c r="F337" s="4">
        <v>1.4690103274427648</v>
      </c>
    </row>
    <row r="338" spans="3:6" x14ac:dyDescent="0.25">
      <c r="C338" s="3" t="s">
        <v>135</v>
      </c>
      <c r="D338" s="1" t="s">
        <v>136</v>
      </c>
      <c r="E338" s="1">
        <v>1.33072621240987E-2</v>
      </c>
      <c r="F338" s="4">
        <v>0.58744647916583681</v>
      </c>
    </row>
    <row r="339" spans="3:6" x14ac:dyDescent="0.25">
      <c r="C339" s="3" t="s">
        <v>918</v>
      </c>
      <c r="D339" s="1" t="s">
        <v>919</v>
      </c>
      <c r="E339" s="1">
        <v>1.33522683602426E-2</v>
      </c>
      <c r="F339" s="4">
        <v>0.7465617693747667</v>
      </c>
    </row>
    <row r="340" spans="3:6" x14ac:dyDescent="0.25">
      <c r="C340" s="3" t="s">
        <v>920</v>
      </c>
      <c r="D340" s="1" t="s">
        <v>921</v>
      </c>
      <c r="E340" s="1">
        <v>1.3374193500195201E-2</v>
      </c>
      <c r="F340" s="4">
        <v>0.64716425347138962</v>
      </c>
    </row>
    <row r="341" spans="3:6" x14ac:dyDescent="0.25">
      <c r="C341" s="3" t="s">
        <v>431</v>
      </c>
      <c r="D341" s="1" t="s">
        <v>432</v>
      </c>
      <c r="E341" s="1">
        <v>1.34199654888436E-2</v>
      </c>
      <c r="F341" s="4">
        <v>1.3081674068676703</v>
      </c>
    </row>
    <row r="342" spans="3:6" x14ac:dyDescent="0.25">
      <c r="C342" s="3" t="s">
        <v>53</v>
      </c>
      <c r="D342" s="1" t="s">
        <v>54</v>
      </c>
      <c r="E342" s="1">
        <v>1.35383288311774E-2</v>
      </c>
      <c r="F342" s="4">
        <v>0.63296566685376321</v>
      </c>
    </row>
    <row r="343" spans="3:6" x14ac:dyDescent="0.25">
      <c r="C343" s="3" t="s">
        <v>922</v>
      </c>
      <c r="D343" s="1" t="s">
        <v>923</v>
      </c>
      <c r="E343" s="1">
        <v>1.38802800979561E-2</v>
      </c>
      <c r="F343" s="4">
        <v>0.69594523848455458</v>
      </c>
    </row>
    <row r="344" spans="3:6" x14ac:dyDescent="0.25">
      <c r="C344" s="3" t="s">
        <v>924</v>
      </c>
      <c r="D344" s="1" t="s">
        <v>925</v>
      </c>
      <c r="E344" s="1">
        <v>1.40080683357567E-2</v>
      </c>
      <c r="F344" s="4">
        <v>1.2066013033205245</v>
      </c>
    </row>
    <row r="345" spans="3:6" x14ac:dyDescent="0.25">
      <c r="C345" s="3" t="s">
        <v>926</v>
      </c>
      <c r="D345" s="1" t="s">
        <v>927</v>
      </c>
      <c r="E345" s="1">
        <v>1.40685990319588E-2</v>
      </c>
      <c r="F345" s="4">
        <v>1.4887614194777004</v>
      </c>
    </row>
    <row r="346" spans="3:6" x14ac:dyDescent="0.25">
      <c r="C346" s="3" t="s">
        <v>19</v>
      </c>
      <c r="D346" s="1" t="s">
        <v>20</v>
      </c>
      <c r="E346" s="1">
        <v>1.4127825575807201E-2</v>
      </c>
      <c r="F346" s="4">
        <v>0.69182840312132177</v>
      </c>
    </row>
    <row r="347" spans="3:6" x14ac:dyDescent="0.25">
      <c r="C347" s="3" t="s">
        <v>469</v>
      </c>
      <c r="D347" s="1" t="s">
        <v>470</v>
      </c>
      <c r="E347" s="1">
        <v>1.4209568054752699E-2</v>
      </c>
      <c r="F347" s="4">
        <v>1.5352372363791549</v>
      </c>
    </row>
    <row r="348" spans="3:6" x14ac:dyDescent="0.25">
      <c r="C348" s="3" t="s">
        <v>928</v>
      </c>
      <c r="D348" s="1" t="s">
        <v>929</v>
      </c>
      <c r="E348" s="1">
        <v>1.43531600998813E-2</v>
      </c>
      <c r="F348" s="4">
        <v>1.7830644500971096</v>
      </c>
    </row>
    <row r="349" spans="3:6" x14ac:dyDescent="0.25">
      <c r="C349" s="3" t="s">
        <v>519</v>
      </c>
      <c r="D349" s="1" t="s">
        <v>520</v>
      </c>
      <c r="E349" s="1">
        <v>1.44868320314977E-2</v>
      </c>
      <c r="F349" s="4">
        <v>0.69528370123428551</v>
      </c>
    </row>
    <row r="350" spans="3:6" x14ac:dyDescent="0.25">
      <c r="C350" s="3" t="s">
        <v>557</v>
      </c>
      <c r="D350" s="1" t="s">
        <v>558</v>
      </c>
      <c r="E350" s="1">
        <v>1.4596955668630901E-2</v>
      </c>
      <c r="F350" s="4">
        <v>1.303918615304134</v>
      </c>
    </row>
    <row r="351" spans="3:6" x14ac:dyDescent="0.25">
      <c r="C351" s="3" t="s">
        <v>930</v>
      </c>
      <c r="D351" s="1" t="s">
        <v>931</v>
      </c>
      <c r="E351" s="1">
        <v>1.47468617494878E-2</v>
      </c>
      <c r="F351" s="4">
        <v>0.70631572020241717</v>
      </c>
    </row>
    <row r="352" spans="3:6" x14ac:dyDescent="0.25">
      <c r="C352" s="3" t="s">
        <v>387</v>
      </c>
      <c r="D352" s="1" t="s">
        <v>388</v>
      </c>
      <c r="E352" s="1">
        <v>1.47653765273872E-2</v>
      </c>
      <c r="F352" s="4">
        <v>1.2199128889864419</v>
      </c>
    </row>
    <row r="353" spans="3:6" x14ac:dyDescent="0.25">
      <c r="C353" s="3" t="s">
        <v>932</v>
      </c>
      <c r="D353" s="1" t="s">
        <v>933</v>
      </c>
      <c r="E353" s="1">
        <v>1.48893163219368E-2</v>
      </c>
      <c r="F353" s="4">
        <v>1.2942309723776881</v>
      </c>
    </row>
    <row r="354" spans="3:6" x14ac:dyDescent="0.25">
      <c r="C354" s="3" t="s">
        <v>934</v>
      </c>
      <c r="D354" s="1" t="s">
        <v>935</v>
      </c>
      <c r="E354" s="1">
        <v>1.49629838669466E-2</v>
      </c>
      <c r="F354" s="4">
        <v>1.3640461980197607</v>
      </c>
    </row>
    <row r="355" spans="3:6" x14ac:dyDescent="0.25">
      <c r="C355" s="3" t="s">
        <v>936</v>
      </c>
      <c r="D355" s="1" t="s">
        <v>937</v>
      </c>
      <c r="E355" s="1">
        <v>1.49733913658064E-2</v>
      </c>
      <c r="F355" s="4">
        <v>1.2953955928230034</v>
      </c>
    </row>
    <row r="356" spans="3:6" x14ac:dyDescent="0.25">
      <c r="C356" s="3" t="s">
        <v>938</v>
      </c>
      <c r="D356" s="1" t="s">
        <v>939</v>
      </c>
      <c r="E356" s="1">
        <v>1.50562517685657E-2</v>
      </c>
      <c r="F356" s="4">
        <v>1.4926498493906124</v>
      </c>
    </row>
    <row r="357" spans="3:6" x14ac:dyDescent="0.25">
      <c r="C357" s="3" t="s">
        <v>940</v>
      </c>
      <c r="D357" s="1" t="s">
        <v>941</v>
      </c>
      <c r="E357" s="1">
        <v>1.51018589181809E-2</v>
      </c>
      <c r="F357" s="4">
        <v>1.1065572621923745</v>
      </c>
    </row>
    <row r="358" spans="3:6" x14ac:dyDescent="0.25">
      <c r="C358" s="3" t="s">
        <v>942</v>
      </c>
      <c r="D358" s="1" t="s">
        <v>943</v>
      </c>
      <c r="E358" s="1">
        <v>1.52359499843402E-2</v>
      </c>
      <c r="F358" s="4">
        <v>0.93433750562835549</v>
      </c>
    </row>
    <row r="359" spans="3:6" x14ac:dyDescent="0.25">
      <c r="C359" s="3" t="s">
        <v>944</v>
      </c>
      <c r="D359" s="1" t="s">
        <v>945</v>
      </c>
      <c r="E359" s="1">
        <v>1.5309818827510299E-2</v>
      </c>
      <c r="F359" s="4">
        <v>0.46133103582660112</v>
      </c>
    </row>
    <row r="360" spans="3:6" x14ac:dyDescent="0.25">
      <c r="C360" s="3" t="s">
        <v>311</v>
      </c>
      <c r="D360" s="1" t="s">
        <v>312</v>
      </c>
      <c r="E360" s="1">
        <v>1.54233645708547E-2</v>
      </c>
      <c r="F360" s="4">
        <v>0.72224911732394037</v>
      </c>
    </row>
    <row r="361" spans="3:6" x14ac:dyDescent="0.25">
      <c r="C361" s="3" t="s">
        <v>427</v>
      </c>
      <c r="D361" s="1" t="s">
        <v>428</v>
      </c>
      <c r="E361" s="1">
        <v>1.54274665063038E-2</v>
      </c>
      <c r="F361" s="4">
        <v>0.73853153246632208</v>
      </c>
    </row>
    <row r="362" spans="3:6" x14ac:dyDescent="0.25">
      <c r="C362" s="3" t="s">
        <v>946</v>
      </c>
      <c r="D362" s="1" t="s">
        <v>947</v>
      </c>
      <c r="E362" s="1">
        <v>1.57117282292243E-2</v>
      </c>
      <c r="F362" s="4">
        <v>1.3649493836980178</v>
      </c>
    </row>
    <row r="363" spans="3:6" x14ac:dyDescent="0.25">
      <c r="C363" s="3" t="s">
        <v>51</v>
      </c>
      <c r="D363" s="1" t="s">
        <v>52</v>
      </c>
      <c r="E363" s="1">
        <v>1.5713549301350702E-2</v>
      </c>
      <c r="F363" s="4">
        <v>0.36396542078326849</v>
      </c>
    </row>
    <row r="364" spans="3:6" x14ac:dyDescent="0.25">
      <c r="C364" s="3" t="s">
        <v>449</v>
      </c>
      <c r="D364" s="1" t="s">
        <v>450</v>
      </c>
      <c r="E364" s="1">
        <v>1.5864478664335199E-2</v>
      </c>
      <c r="F364" s="4">
        <v>1.1381955977664167</v>
      </c>
    </row>
    <row r="365" spans="3:6" x14ac:dyDescent="0.25">
      <c r="C365" s="3" t="s">
        <v>948</v>
      </c>
      <c r="D365" s="1" t="s">
        <v>949</v>
      </c>
      <c r="E365" s="1">
        <v>1.58825138205363E-2</v>
      </c>
      <c r="F365" s="4">
        <v>1.2406133837828404</v>
      </c>
    </row>
    <row r="366" spans="3:6" x14ac:dyDescent="0.25">
      <c r="C366" s="3" t="s">
        <v>331</v>
      </c>
      <c r="D366" s="1" t="s">
        <v>332</v>
      </c>
      <c r="E366" s="1">
        <v>1.59137475565252E-2</v>
      </c>
      <c r="F366" s="4">
        <v>0.69040150154171487</v>
      </c>
    </row>
    <row r="367" spans="3:6" x14ac:dyDescent="0.25">
      <c r="C367" s="3" t="s">
        <v>950</v>
      </c>
      <c r="D367" s="1" t="s">
        <v>951</v>
      </c>
      <c r="E367" s="1">
        <v>1.5946004611301402E-2</v>
      </c>
      <c r="F367" s="4">
        <v>0.73625711737254163</v>
      </c>
    </row>
    <row r="368" spans="3:6" x14ac:dyDescent="0.25">
      <c r="C368" s="3" t="s">
        <v>467</v>
      </c>
      <c r="D368" s="1" t="s">
        <v>468</v>
      </c>
      <c r="E368" s="1">
        <v>1.6073359467119901E-2</v>
      </c>
      <c r="F368" s="4">
        <v>1.3345963400337328</v>
      </c>
    </row>
    <row r="369" spans="3:6" x14ac:dyDescent="0.25">
      <c r="C369" s="3" t="s">
        <v>357</v>
      </c>
      <c r="D369" s="1" t="s">
        <v>358</v>
      </c>
      <c r="E369" s="1">
        <v>1.6134177681641E-2</v>
      </c>
      <c r="F369" s="4">
        <v>1.3425002039037035</v>
      </c>
    </row>
    <row r="370" spans="3:6" x14ac:dyDescent="0.25">
      <c r="C370" s="3" t="s">
        <v>952</v>
      </c>
      <c r="D370" s="1" t="s">
        <v>953</v>
      </c>
      <c r="E370" s="1">
        <v>1.62025008923725E-2</v>
      </c>
      <c r="F370" s="4">
        <v>0.75865611692773671</v>
      </c>
    </row>
    <row r="371" spans="3:6" x14ac:dyDescent="0.25">
      <c r="C371" s="3" t="s">
        <v>954</v>
      </c>
      <c r="D371" s="1" t="s">
        <v>955</v>
      </c>
      <c r="E371" s="1">
        <v>1.6309296542473099E-2</v>
      </c>
      <c r="F371" s="4">
        <v>1.6813081875001596</v>
      </c>
    </row>
    <row r="372" spans="3:6" x14ac:dyDescent="0.25">
      <c r="C372" s="3" t="s">
        <v>956</v>
      </c>
      <c r="D372" s="1" t="s">
        <v>957</v>
      </c>
      <c r="E372" s="1">
        <v>1.63254490645721E-2</v>
      </c>
      <c r="F372" s="4">
        <v>0.68217970953787344</v>
      </c>
    </row>
    <row r="373" spans="3:6" x14ac:dyDescent="0.25">
      <c r="C373" s="3" t="s">
        <v>95</v>
      </c>
      <c r="D373" s="1" t="s">
        <v>96</v>
      </c>
      <c r="E373" s="1">
        <v>1.63527863917463E-2</v>
      </c>
      <c r="F373" s="4">
        <v>0.54183212635943279</v>
      </c>
    </row>
    <row r="374" spans="3:6" x14ac:dyDescent="0.25">
      <c r="C374" s="3" t="s">
        <v>958</v>
      </c>
      <c r="D374" s="1" t="s">
        <v>959</v>
      </c>
      <c r="E374" s="1">
        <v>1.63643001086103E-2</v>
      </c>
      <c r="F374" s="4">
        <v>1.4182534982659709</v>
      </c>
    </row>
    <row r="375" spans="3:6" x14ac:dyDescent="0.25">
      <c r="C375" s="3" t="s">
        <v>537</v>
      </c>
      <c r="D375" s="1" t="s">
        <v>538</v>
      </c>
      <c r="E375" s="1">
        <v>1.6382508246545701E-2</v>
      </c>
      <c r="F375" s="4">
        <v>1.4461740414531654</v>
      </c>
    </row>
    <row r="376" spans="3:6" x14ac:dyDescent="0.25">
      <c r="C376" s="3" t="s">
        <v>289</v>
      </c>
      <c r="D376" s="1" t="s">
        <v>290</v>
      </c>
      <c r="E376" s="1">
        <v>1.66353279712355E-2</v>
      </c>
      <c r="F376" s="4">
        <v>0.77426129841662084</v>
      </c>
    </row>
    <row r="377" spans="3:6" x14ac:dyDescent="0.25">
      <c r="C377" s="3" t="s">
        <v>960</v>
      </c>
      <c r="D377" s="1" t="s">
        <v>961</v>
      </c>
      <c r="E377" s="1">
        <v>1.6710680377840799E-2</v>
      </c>
      <c r="F377" s="4">
        <v>0.56094023999261111</v>
      </c>
    </row>
    <row r="378" spans="3:6" x14ac:dyDescent="0.25">
      <c r="C378" s="3" t="s">
        <v>962</v>
      </c>
      <c r="D378" s="1" t="s">
        <v>963</v>
      </c>
      <c r="E378" s="1">
        <v>1.67222155409767E-2</v>
      </c>
      <c r="F378" s="4">
        <v>0.53694804710415622</v>
      </c>
    </row>
    <row r="379" spans="3:6" x14ac:dyDescent="0.25">
      <c r="C379" s="3" t="s">
        <v>964</v>
      </c>
      <c r="D379" s="1" t="s">
        <v>965</v>
      </c>
      <c r="E379" s="1">
        <v>1.67867138350795E-2</v>
      </c>
      <c r="F379" s="4">
        <v>1.3076313738166059</v>
      </c>
    </row>
    <row r="380" spans="3:6" x14ac:dyDescent="0.25">
      <c r="C380" s="3" t="s">
        <v>525</v>
      </c>
      <c r="D380" s="1" t="s">
        <v>526</v>
      </c>
      <c r="E380" s="1">
        <v>1.6849844000224198E-2</v>
      </c>
      <c r="F380" s="4">
        <v>0.77422308383184146</v>
      </c>
    </row>
    <row r="381" spans="3:6" x14ac:dyDescent="0.25">
      <c r="C381" s="3" t="s">
        <v>569</v>
      </c>
      <c r="D381" s="1" t="s">
        <v>570</v>
      </c>
      <c r="E381" s="1">
        <v>1.6999370517375999E-2</v>
      </c>
      <c r="F381" s="4">
        <v>1.7574576369556516</v>
      </c>
    </row>
    <row r="382" spans="3:6" x14ac:dyDescent="0.25">
      <c r="C382" s="3" t="s">
        <v>966</v>
      </c>
      <c r="D382" s="1" t="s">
        <v>967</v>
      </c>
      <c r="E382" s="1">
        <v>1.7264824802420399E-2</v>
      </c>
      <c r="F382" s="4">
        <v>1.1219422820315523</v>
      </c>
    </row>
    <row r="383" spans="3:6" x14ac:dyDescent="0.25">
      <c r="C383" s="3" t="s">
        <v>589</v>
      </c>
      <c r="D383" s="1" t="s">
        <v>590</v>
      </c>
      <c r="E383" s="1">
        <v>1.7342574595226999E-2</v>
      </c>
      <c r="F383" s="4">
        <v>0.80314002804353501</v>
      </c>
    </row>
    <row r="384" spans="3:6" x14ac:dyDescent="0.25">
      <c r="C384" s="3" t="s">
        <v>579</v>
      </c>
      <c r="D384" s="1" t="s">
        <v>580</v>
      </c>
      <c r="E384" s="1">
        <v>1.7371152008440499E-2</v>
      </c>
      <c r="F384" s="4">
        <v>1.1717403830671689</v>
      </c>
    </row>
    <row r="385" spans="3:6" x14ac:dyDescent="0.25">
      <c r="C385" s="3" t="s">
        <v>257</v>
      </c>
      <c r="D385" s="1" t="s">
        <v>258</v>
      </c>
      <c r="E385" s="1">
        <v>1.7422557157722701E-2</v>
      </c>
      <c r="F385" s="4">
        <v>1.5870394239908658</v>
      </c>
    </row>
    <row r="386" spans="3:6" x14ac:dyDescent="0.25">
      <c r="C386" s="3" t="s">
        <v>143</v>
      </c>
      <c r="D386" s="1" t="s">
        <v>144</v>
      </c>
      <c r="E386" s="1">
        <v>1.75643970329383E-2</v>
      </c>
      <c r="F386" s="4">
        <v>0.53254198610206338</v>
      </c>
    </row>
    <row r="387" spans="3:6" x14ac:dyDescent="0.25">
      <c r="C387" s="3" t="s">
        <v>968</v>
      </c>
      <c r="D387" s="1" t="s">
        <v>969</v>
      </c>
      <c r="E387" s="1">
        <v>1.7637690547041701E-2</v>
      </c>
      <c r="F387" s="4">
        <v>1.0610456517815787</v>
      </c>
    </row>
    <row r="388" spans="3:6" x14ac:dyDescent="0.25">
      <c r="C388" s="3" t="s">
        <v>169</v>
      </c>
      <c r="D388" s="1" t="s">
        <v>170</v>
      </c>
      <c r="E388" s="1">
        <v>1.7689269106181401E-2</v>
      </c>
      <c r="F388" s="4">
        <v>0.571253704793102</v>
      </c>
    </row>
    <row r="389" spans="3:6" x14ac:dyDescent="0.25">
      <c r="C389" s="3" t="s">
        <v>127</v>
      </c>
      <c r="D389" s="1" t="s">
        <v>128</v>
      </c>
      <c r="E389" s="1">
        <v>1.7737907679972999E-2</v>
      </c>
      <c r="F389" s="4">
        <v>0.88400380297480863</v>
      </c>
    </row>
    <row r="390" spans="3:6" x14ac:dyDescent="0.25">
      <c r="C390" s="3" t="s">
        <v>970</v>
      </c>
      <c r="D390" s="1" t="s">
        <v>971</v>
      </c>
      <c r="E390" s="1">
        <v>1.77385842488572E-2</v>
      </c>
      <c r="F390" s="4">
        <v>0.64986987748455594</v>
      </c>
    </row>
    <row r="391" spans="3:6" x14ac:dyDescent="0.25">
      <c r="C391" s="3" t="s">
        <v>972</v>
      </c>
      <c r="D391" s="1" t="s">
        <v>973</v>
      </c>
      <c r="E391" s="1">
        <v>1.7813271586346699E-2</v>
      </c>
      <c r="F391" s="4">
        <v>0.63106697036197701</v>
      </c>
    </row>
    <row r="392" spans="3:6" x14ac:dyDescent="0.25">
      <c r="C392" s="3" t="s">
        <v>974</v>
      </c>
      <c r="D392" s="1" t="s">
        <v>975</v>
      </c>
      <c r="E392" s="1">
        <v>1.7885502056995E-2</v>
      </c>
      <c r="F392" s="4">
        <v>1.553262419725429</v>
      </c>
    </row>
    <row r="393" spans="3:6" x14ac:dyDescent="0.25">
      <c r="C393" s="3" t="s">
        <v>976</v>
      </c>
      <c r="D393" s="1" t="s">
        <v>977</v>
      </c>
      <c r="E393" s="1">
        <v>1.7979243247762799E-2</v>
      </c>
      <c r="F393" s="4">
        <v>0.58275392026957273</v>
      </c>
    </row>
    <row r="394" spans="3:6" x14ac:dyDescent="0.25">
      <c r="C394" s="3" t="s">
        <v>978</v>
      </c>
      <c r="D394" s="1" t="s">
        <v>979</v>
      </c>
      <c r="E394" s="1">
        <v>1.8026070649827801E-2</v>
      </c>
      <c r="F394" s="4">
        <v>0.72763416883722543</v>
      </c>
    </row>
    <row r="395" spans="3:6" x14ac:dyDescent="0.25">
      <c r="C395" s="3" t="s">
        <v>980</v>
      </c>
      <c r="D395" s="1" t="s">
        <v>981</v>
      </c>
      <c r="E395" s="1">
        <v>1.80407147298224E-2</v>
      </c>
      <c r="F395" s="4">
        <v>0.64872188842546574</v>
      </c>
    </row>
    <row r="396" spans="3:6" x14ac:dyDescent="0.25">
      <c r="C396" s="3" t="s">
        <v>213</v>
      </c>
      <c r="D396" s="1" t="s">
        <v>214</v>
      </c>
      <c r="E396" s="1">
        <v>1.8219842468210599E-2</v>
      </c>
      <c r="F396" s="4">
        <v>1.2728674786355683</v>
      </c>
    </row>
    <row r="397" spans="3:6" x14ac:dyDescent="0.25">
      <c r="C397" s="3" t="s">
        <v>535</v>
      </c>
      <c r="D397" s="1" t="s">
        <v>536</v>
      </c>
      <c r="E397" s="1">
        <v>1.82471667135066E-2</v>
      </c>
      <c r="F397" s="4">
        <v>1.283404382532944</v>
      </c>
    </row>
    <row r="398" spans="3:6" x14ac:dyDescent="0.25">
      <c r="C398" s="3" t="s">
        <v>147</v>
      </c>
      <c r="D398" s="1" t="s">
        <v>148</v>
      </c>
      <c r="E398" s="1">
        <v>1.8351985847793701E-2</v>
      </c>
      <c r="F398" s="4">
        <v>0.72004071189410135</v>
      </c>
    </row>
    <row r="399" spans="3:6" x14ac:dyDescent="0.25">
      <c r="C399" s="3" t="s">
        <v>982</v>
      </c>
      <c r="D399" s="1" t="s">
        <v>983</v>
      </c>
      <c r="E399" s="1">
        <v>1.8388810092791901E-2</v>
      </c>
      <c r="F399" s="4">
        <v>1.1643327366768526</v>
      </c>
    </row>
    <row r="400" spans="3:6" x14ac:dyDescent="0.25">
      <c r="C400" s="3" t="s">
        <v>227</v>
      </c>
      <c r="D400" s="1" t="s">
        <v>228</v>
      </c>
      <c r="E400" s="1">
        <v>1.8389640303237299E-2</v>
      </c>
      <c r="F400" s="4">
        <v>1.6459462351675054</v>
      </c>
    </row>
    <row r="401" spans="3:6" x14ac:dyDescent="0.25">
      <c r="C401" s="3" t="s">
        <v>179</v>
      </c>
      <c r="D401" s="1" t="s">
        <v>180</v>
      </c>
      <c r="E401" s="1">
        <v>1.8400025865902E-2</v>
      </c>
      <c r="F401" s="4">
        <v>1.4397882540749269</v>
      </c>
    </row>
    <row r="402" spans="3:6" x14ac:dyDescent="0.25">
      <c r="C402" s="3" t="s">
        <v>984</v>
      </c>
      <c r="D402" s="1" t="s">
        <v>985</v>
      </c>
      <c r="E402" s="1">
        <v>1.8454330677188699E-2</v>
      </c>
      <c r="F402" s="4">
        <v>0.7237303586356999</v>
      </c>
    </row>
    <row r="403" spans="3:6" x14ac:dyDescent="0.25">
      <c r="C403" s="3" t="s">
        <v>986</v>
      </c>
      <c r="D403" s="1" t="s">
        <v>987</v>
      </c>
      <c r="E403" s="1">
        <v>1.8816028327632E-2</v>
      </c>
      <c r="F403" s="4">
        <v>2.0045522237006153</v>
      </c>
    </row>
    <row r="404" spans="3:6" x14ac:dyDescent="0.25">
      <c r="C404" s="3" t="s">
        <v>243</v>
      </c>
      <c r="D404" s="1" t="s">
        <v>244</v>
      </c>
      <c r="E404" s="1">
        <v>1.8857912364690099E-2</v>
      </c>
      <c r="F404" s="4">
        <v>0.69042462521800718</v>
      </c>
    </row>
    <row r="405" spans="3:6" x14ac:dyDescent="0.25">
      <c r="C405" s="3" t="s">
        <v>988</v>
      </c>
      <c r="D405" s="1" t="s">
        <v>989</v>
      </c>
      <c r="E405" s="1">
        <v>1.8897700960888102E-2</v>
      </c>
      <c r="F405" s="4">
        <v>0.53000031396637648</v>
      </c>
    </row>
    <row r="406" spans="3:6" x14ac:dyDescent="0.25">
      <c r="C406" s="3" t="s">
        <v>577</v>
      </c>
      <c r="D406" s="1" t="s">
        <v>578</v>
      </c>
      <c r="E406" s="1">
        <v>1.8925228804000101E-2</v>
      </c>
      <c r="F406" s="4">
        <v>1.573146973320602</v>
      </c>
    </row>
    <row r="407" spans="3:6" x14ac:dyDescent="0.25">
      <c r="C407" s="3" t="s">
        <v>990</v>
      </c>
      <c r="D407" s="1" t="s">
        <v>991</v>
      </c>
      <c r="E407" s="1">
        <v>1.8964380043491599E-2</v>
      </c>
      <c r="F407" s="4">
        <v>0.82016825004220562</v>
      </c>
    </row>
    <row r="408" spans="3:6" x14ac:dyDescent="0.25">
      <c r="C408" s="3" t="s">
        <v>341</v>
      </c>
      <c r="D408" s="1" t="s">
        <v>342</v>
      </c>
      <c r="E408" s="1">
        <v>1.8977879358871901E-2</v>
      </c>
      <c r="F408" s="4">
        <v>0.73445661184184752</v>
      </c>
    </row>
    <row r="409" spans="3:6" x14ac:dyDescent="0.25">
      <c r="C409" s="3" t="s">
        <v>992</v>
      </c>
      <c r="D409" s="1" t="s">
        <v>993</v>
      </c>
      <c r="E409" s="1">
        <v>1.9105657369144501E-2</v>
      </c>
      <c r="F409" s="4">
        <v>1.7172247697949024</v>
      </c>
    </row>
    <row r="410" spans="3:6" x14ac:dyDescent="0.25">
      <c r="C410" s="3" t="s">
        <v>994</v>
      </c>
      <c r="D410" s="1" t="s">
        <v>995</v>
      </c>
      <c r="E410" s="1">
        <v>1.9177010369702902E-2</v>
      </c>
      <c r="F410" s="4">
        <v>2.6265055036250859</v>
      </c>
    </row>
    <row r="411" spans="3:6" x14ac:dyDescent="0.25">
      <c r="C411" s="3" t="s">
        <v>459</v>
      </c>
      <c r="D411" s="1" t="s">
        <v>460</v>
      </c>
      <c r="E411" s="1">
        <v>1.92574589324064E-2</v>
      </c>
      <c r="F411" s="4">
        <v>1.2602920021441733</v>
      </c>
    </row>
    <row r="412" spans="3:6" x14ac:dyDescent="0.25">
      <c r="C412" s="3" t="s">
        <v>996</v>
      </c>
      <c r="D412" s="1" t="s">
        <v>997</v>
      </c>
      <c r="E412" s="1">
        <v>1.9546879794826302E-2</v>
      </c>
      <c r="F412" s="4">
        <v>1.3416656764192907</v>
      </c>
    </row>
    <row r="413" spans="3:6" x14ac:dyDescent="0.25">
      <c r="C413" s="3" t="s">
        <v>998</v>
      </c>
      <c r="D413" s="1" t="s">
        <v>999</v>
      </c>
      <c r="E413" s="1">
        <v>1.96055095046123E-2</v>
      </c>
      <c r="F413" s="4">
        <v>0.65105719594110689</v>
      </c>
    </row>
    <row r="414" spans="3:6" x14ac:dyDescent="0.25">
      <c r="C414" s="3" t="s">
        <v>551</v>
      </c>
      <c r="D414" s="1" t="s">
        <v>552</v>
      </c>
      <c r="E414" s="1">
        <v>1.9750727630581898E-2</v>
      </c>
      <c r="F414" s="4">
        <v>1.2869367879026326</v>
      </c>
    </row>
    <row r="415" spans="3:6" x14ac:dyDescent="0.25">
      <c r="C415" s="3" t="s">
        <v>17</v>
      </c>
      <c r="D415" s="1" t="s">
        <v>18</v>
      </c>
      <c r="E415" s="1">
        <v>1.9758093632938799E-2</v>
      </c>
      <c r="F415" s="4">
        <v>0.52405045827527297</v>
      </c>
    </row>
    <row r="416" spans="3:6" x14ac:dyDescent="0.25">
      <c r="C416" s="3" t="s">
        <v>1000</v>
      </c>
      <c r="D416" s="1" t="s">
        <v>1001</v>
      </c>
      <c r="E416" s="1">
        <v>1.9925499424761101E-2</v>
      </c>
      <c r="F416" s="4">
        <v>0.75311150461860432</v>
      </c>
    </row>
    <row r="417" spans="3:6" x14ac:dyDescent="0.25">
      <c r="C417" s="3" t="s">
        <v>263</v>
      </c>
      <c r="D417" s="1" t="s">
        <v>264</v>
      </c>
      <c r="E417" s="1">
        <v>2.00909964542807E-2</v>
      </c>
      <c r="F417" s="4">
        <v>1.9961960509183696</v>
      </c>
    </row>
    <row r="418" spans="3:6" x14ac:dyDescent="0.25">
      <c r="C418" s="3" t="s">
        <v>389</v>
      </c>
      <c r="D418" s="1" t="s">
        <v>390</v>
      </c>
      <c r="E418" s="1">
        <v>2.01503551857782E-2</v>
      </c>
      <c r="F418" s="4">
        <v>1.4279441362029335</v>
      </c>
    </row>
    <row r="419" spans="3:6" x14ac:dyDescent="0.25">
      <c r="C419" s="3" t="s">
        <v>101</v>
      </c>
      <c r="D419" s="1" t="s">
        <v>102</v>
      </c>
      <c r="E419" s="1">
        <v>2.0170932426275798E-2</v>
      </c>
      <c r="F419" s="4">
        <v>0.71636987532526331</v>
      </c>
    </row>
    <row r="420" spans="3:6" x14ac:dyDescent="0.25">
      <c r="C420" s="3" t="s">
        <v>541</v>
      </c>
      <c r="D420" s="1" t="s">
        <v>542</v>
      </c>
      <c r="E420" s="1">
        <v>2.0222582131592299E-2</v>
      </c>
      <c r="F420" s="4">
        <v>1.2486235375343433</v>
      </c>
    </row>
    <row r="421" spans="3:6" x14ac:dyDescent="0.25">
      <c r="C421" s="3" t="s">
        <v>1002</v>
      </c>
      <c r="D421" s="1" t="s">
        <v>1003</v>
      </c>
      <c r="E421" s="1">
        <v>2.0355820233353701E-2</v>
      </c>
      <c r="F421" s="4">
        <v>2.3372883242353262</v>
      </c>
    </row>
    <row r="422" spans="3:6" x14ac:dyDescent="0.25">
      <c r="C422" s="3" t="s">
        <v>287</v>
      </c>
      <c r="D422" s="1" t="s">
        <v>288</v>
      </c>
      <c r="E422" s="1">
        <v>2.0389884702861901E-2</v>
      </c>
      <c r="F422" s="4">
        <v>0.58132291220374321</v>
      </c>
    </row>
    <row r="423" spans="3:6" x14ac:dyDescent="0.25">
      <c r="C423" s="3" t="s">
        <v>83</v>
      </c>
      <c r="D423" s="1" t="s">
        <v>84</v>
      </c>
      <c r="E423" s="1">
        <v>2.0508072161249599E-2</v>
      </c>
      <c r="F423" s="4">
        <v>0.74952041967739647</v>
      </c>
    </row>
    <row r="424" spans="3:6" x14ac:dyDescent="0.25">
      <c r="C424" s="3" t="s">
        <v>435</v>
      </c>
      <c r="D424" s="1" t="s">
        <v>436</v>
      </c>
      <c r="E424" s="1">
        <v>2.05157213698926E-2</v>
      </c>
      <c r="F424" s="4">
        <v>0.71544200941361358</v>
      </c>
    </row>
    <row r="425" spans="3:6" x14ac:dyDescent="0.25">
      <c r="C425" s="3" t="s">
        <v>1004</v>
      </c>
      <c r="D425" s="1" t="s">
        <v>1005</v>
      </c>
      <c r="E425" s="1">
        <v>2.05542942903237E-2</v>
      </c>
      <c r="F425" s="4">
        <v>0.75568105249216444</v>
      </c>
    </row>
    <row r="426" spans="3:6" x14ac:dyDescent="0.25">
      <c r="C426" s="3" t="s">
        <v>1006</v>
      </c>
      <c r="D426" s="1" t="s">
        <v>1007</v>
      </c>
      <c r="E426" s="1">
        <v>2.0813690296103901E-2</v>
      </c>
      <c r="F426" s="4">
        <v>1.2435511419450067</v>
      </c>
    </row>
    <row r="427" spans="3:6" x14ac:dyDescent="0.25">
      <c r="C427" s="3" t="s">
        <v>1008</v>
      </c>
      <c r="D427" s="1" t="s">
        <v>1009</v>
      </c>
      <c r="E427" s="1">
        <v>2.0971109674325E-2</v>
      </c>
      <c r="F427" s="4">
        <v>0.68997567759022771</v>
      </c>
    </row>
    <row r="428" spans="3:6" x14ac:dyDescent="0.25">
      <c r="C428" s="3" t="s">
        <v>529</v>
      </c>
      <c r="D428" s="1" t="s">
        <v>530</v>
      </c>
      <c r="E428" s="1">
        <v>2.1027273357564099E-2</v>
      </c>
      <c r="F428" s="4">
        <v>0.75441629574180868</v>
      </c>
    </row>
    <row r="429" spans="3:6" x14ac:dyDescent="0.25">
      <c r="C429" s="3" t="s">
        <v>1010</v>
      </c>
      <c r="D429" s="1" t="s">
        <v>1011</v>
      </c>
      <c r="E429" s="1">
        <v>2.1251473719604601E-2</v>
      </c>
      <c r="F429" s="4">
        <v>0.89860267346618317</v>
      </c>
    </row>
    <row r="430" spans="3:6" x14ac:dyDescent="0.25">
      <c r="C430" s="3" t="s">
        <v>1012</v>
      </c>
      <c r="D430" s="1" t="s">
        <v>1013</v>
      </c>
      <c r="E430" s="1">
        <v>2.1270294402930601E-2</v>
      </c>
      <c r="F430" s="4">
        <v>0.59293986128205078</v>
      </c>
    </row>
    <row r="431" spans="3:6" x14ac:dyDescent="0.25">
      <c r="C431" s="3" t="s">
        <v>1014</v>
      </c>
      <c r="D431" s="1" t="s">
        <v>1015</v>
      </c>
      <c r="E431" s="1">
        <v>2.1511454650075802E-2</v>
      </c>
      <c r="F431" s="4">
        <v>0.87711586380642426</v>
      </c>
    </row>
    <row r="432" spans="3:6" x14ac:dyDescent="0.25">
      <c r="C432" s="3" t="s">
        <v>445</v>
      </c>
      <c r="D432" s="1" t="s">
        <v>446</v>
      </c>
      <c r="E432" s="1">
        <v>2.1549572463232101E-2</v>
      </c>
      <c r="F432" s="4">
        <v>1.3505550287943664</v>
      </c>
    </row>
    <row r="433" spans="3:6" x14ac:dyDescent="0.25">
      <c r="C433" s="3" t="s">
        <v>1016</v>
      </c>
      <c r="D433" s="1" t="s">
        <v>1017</v>
      </c>
      <c r="E433" s="1">
        <v>2.1684005780236399E-2</v>
      </c>
      <c r="F433" s="4">
        <v>0.59654684438522299</v>
      </c>
    </row>
    <row r="434" spans="3:6" x14ac:dyDescent="0.25">
      <c r="C434" s="3" t="s">
        <v>1018</v>
      </c>
      <c r="D434" s="1" t="s">
        <v>1019</v>
      </c>
      <c r="E434" s="1">
        <v>2.1715994010773801E-2</v>
      </c>
      <c r="F434" s="4">
        <v>1.4203920239707237</v>
      </c>
    </row>
    <row r="435" spans="3:6" x14ac:dyDescent="0.25">
      <c r="C435" s="3" t="s">
        <v>1020</v>
      </c>
      <c r="D435" s="1" t="s">
        <v>1021</v>
      </c>
      <c r="E435" s="1">
        <v>2.1726893107624601E-2</v>
      </c>
      <c r="F435" s="4">
        <v>0.72836564541282867</v>
      </c>
    </row>
    <row r="436" spans="3:6" x14ac:dyDescent="0.25">
      <c r="C436" s="3" t="s">
        <v>1022</v>
      </c>
      <c r="D436" s="1" t="s">
        <v>1023</v>
      </c>
      <c r="E436" s="1">
        <v>2.17286143532785E-2</v>
      </c>
      <c r="F436" s="4">
        <v>0.8776157987792651</v>
      </c>
    </row>
    <row r="437" spans="3:6" x14ac:dyDescent="0.25">
      <c r="C437" s="3" t="s">
        <v>1024</v>
      </c>
      <c r="D437" s="1" t="s">
        <v>1025</v>
      </c>
      <c r="E437" s="1">
        <v>2.1780908584927799E-2</v>
      </c>
      <c r="F437" s="4">
        <v>0.56846263567022559</v>
      </c>
    </row>
    <row r="438" spans="3:6" x14ac:dyDescent="0.25">
      <c r="C438" s="3" t="s">
        <v>367</v>
      </c>
      <c r="D438" s="1" t="s">
        <v>368</v>
      </c>
      <c r="E438" s="1">
        <v>2.1810274795039299E-2</v>
      </c>
      <c r="F438" s="4">
        <v>0.65833297563385484</v>
      </c>
    </row>
    <row r="439" spans="3:6" x14ac:dyDescent="0.25">
      <c r="C439" s="3" t="s">
        <v>581</v>
      </c>
      <c r="D439" s="1" t="s">
        <v>582</v>
      </c>
      <c r="E439" s="1">
        <v>2.1849233489373999E-2</v>
      </c>
      <c r="F439" s="4">
        <v>1.3788085399454819</v>
      </c>
    </row>
    <row r="440" spans="3:6" x14ac:dyDescent="0.25">
      <c r="C440" s="3" t="s">
        <v>145</v>
      </c>
      <c r="D440" s="1" t="s">
        <v>146</v>
      </c>
      <c r="E440" s="1">
        <v>2.1869290723550299E-2</v>
      </c>
      <c r="F440" s="4">
        <v>0.5533466624460468</v>
      </c>
    </row>
    <row r="441" spans="3:6" x14ac:dyDescent="0.25">
      <c r="C441" s="3" t="s">
        <v>323</v>
      </c>
      <c r="D441" s="1" t="s">
        <v>324</v>
      </c>
      <c r="E441" s="1">
        <v>2.18980074752144E-2</v>
      </c>
      <c r="F441" s="4">
        <v>1.2893266703404538</v>
      </c>
    </row>
    <row r="442" spans="3:6" x14ac:dyDescent="0.25">
      <c r="C442" s="3" t="s">
        <v>495</v>
      </c>
      <c r="D442" s="1" t="s">
        <v>496</v>
      </c>
      <c r="E442" s="1">
        <v>2.1939341775301598E-2</v>
      </c>
      <c r="F442" s="4">
        <v>0.68360106622564853</v>
      </c>
    </row>
    <row r="443" spans="3:6" x14ac:dyDescent="0.25">
      <c r="C443" s="3" t="s">
        <v>1026</v>
      </c>
      <c r="D443" s="1" t="s">
        <v>1027</v>
      </c>
      <c r="E443" s="1">
        <v>2.2149962973020201E-2</v>
      </c>
      <c r="F443" s="4">
        <v>0.84168982104509249</v>
      </c>
    </row>
    <row r="444" spans="3:6" x14ac:dyDescent="0.25">
      <c r="C444" s="3" t="s">
        <v>1028</v>
      </c>
      <c r="D444" s="1" t="s">
        <v>1029</v>
      </c>
      <c r="E444" s="1">
        <v>2.2224548713936199E-2</v>
      </c>
      <c r="F444" s="4">
        <v>0.78729100348728887</v>
      </c>
    </row>
    <row r="445" spans="3:6" x14ac:dyDescent="0.25">
      <c r="C445" s="3" t="s">
        <v>521</v>
      </c>
      <c r="D445" s="1" t="s">
        <v>522</v>
      </c>
      <c r="E445" s="1">
        <v>2.23895826706491E-2</v>
      </c>
      <c r="F445" s="4">
        <v>1.237095270895459</v>
      </c>
    </row>
    <row r="446" spans="3:6" x14ac:dyDescent="0.25">
      <c r="C446" s="3" t="s">
        <v>507</v>
      </c>
      <c r="D446" s="1" t="s">
        <v>508</v>
      </c>
      <c r="E446" s="1">
        <v>2.2412768785309602E-2</v>
      </c>
      <c r="F446" s="4">
        <v>0.60933743811304941</v>
      </c>
    </row>
    <row r="447" spans="3:6" x14ac:dyDescent="0.25">
      <c r="C447" s="3" t="s">
        <v>223</v>
      </c>
      <c r="D447" s="1" t="s">
        <v>224</v>
      </c>
      <c r="E447" s="1">
        <v>2.2505009325311701E-2</v>
      </c>
      <c r="F447" s="4">
        <v>1.4367085079626905</v>
      </c>
    </row>
    <row r="448" spans="3:6" x14ac:dyDescent="0.25">
      <c r="C448" s="3" t="s">
        <v>513</v>
      </c>
      <c r="D448" s="1" t="s">
        <v>514</v>
      </c>
      <c r="E448" s="1">
        <v>2.2565537196037599E-2</v>
      </c>
      <c r="F448" s="4">
        <v>1.277043229488904</v>
      </c>
    </row>
    <row r="449" spans="3:6" x14ac:dyDescent="0.25">
      <c r="C449" s="3" t="s">
        <v>1030</v>
      </c>
      <c r="D449" s="1" t="s">
        <v>1031</v>
      </c>
      <c r="E449" s="1">
        <v>2.2623974626559702E-2</v>
      </c>
      <c r="F449" s="4">
        <v>1.236339341603373</v>
      </c>
    </row>
    <row r="450" spans="3:6" x14ac:dyDescent="0.25">
      <c r="C450" s="3" t="s">
        <v>1032</v>
      </c>
      <c r="D450" s="1" t="s">
        <v>1033</v>
      </c>
      <c r="E450" s="1">
        <v>2.2645047363745899E-2</v>
      </c>
      <c r="F450" s="4">
        <v>4.4629326809463201</v>
      </c>
    </row>
    <row r="451" spans="3:6" x14ac:dyDescent="0.25">
      <c r="C451" s="3" t="s">
        <v>1034</v>
      </c>
      <c r="D451" s="1" t="s">
        <v>1035</v>
      </c>
      <c r="E451" s="1">
        <v>2.2805328989619698E-2</v>
      </c>
      <c r="F451" s="4">
        <v>0.70217498019867153</v>
      </c>
    </row>
    <row r="452" spans="3:6" x14ac:dyDescent="0.25">
      <c r="C452" s="3" t="s">
        <v>247</v>
      </c>
      <c r="D452" s="1" t="s">
        <v>248</v>
      </c>
      <c r="E452" s="1">
        <v>2.2845147446765999E-2</v>
      </c>
      <c r="F452" s="4">
        <v>1.6418769610105159</v>
      </c>
    </row>
    <row r="453" spans="3:6" x14ac:dyDescent="0.25">
      <c r="C453" s="3" t="s">
        <v>23</v>
      </c>
      <c r="D453" s="1" t="s">
        <v>24</v>
      </c>
      <c r="E453" s="1">
        <v>2.2874913553549502E-2</v>
      </c>
      <c r="F453" s="4">
        <v>0.69793855039146691</v>
      </c>
    </row>
    <row r="454" spans="3:6" x14ac:dyDescent="0.25">
      <c r="C454" s="3" t="s">
        <v>1036</v>
      </c>
      <c r="D454" s="1" t="s">
        <v>1037</v>
      </c>
      <c r="E454" s="1">
        <v>2.2931236622116699E-2</v>
      </c>
      <c r="F454" s="4">
        <v>0.77398530867047988</v>
      </c>
    </row>
    <row r="455" spans="3:6" x14ac:dyDescent="0.25">
      <c r="C455" s="3" t="s">
        <v>1038</v>
      </c>
      <c r="D455" s="1" t="s">
        <v>1039</v>
      </c>
      <c r="E455" s="1">
        <v>2.3409406905736702E-2</v>
      </c>
      <c r="F455" s="4">
        <v>0.73701674997785016</v>
      </c>
    </row>
    <row r="456" spans="3:6" x14ac:dyDescent="0.25">
      <c r="C456" s="3" t="s">
        <v>137</v>
      </c>
      <c r="D456" s="1" t="s">
        <v>138</v>
      </c>
      <c r="E456" s="1">
        <v>2.3501982354184301E-2</v>
      </c>
      <c r="F456" s="4">
        <v>0.69590935587478986</v>
      </c>
    </row>
    <row r="457" spans="3:6" x14ac:dyDescent="0.25">
      <c r="C457" s="3" t="s">
        <v>355</v>
      </c>
      <c r="D457" s="1" t="s">
        <v>356</v>
      </c>
      <c r="E457" s="1">
        <v>2.3543728457410401E-2</v>
      </c>
      <c r="F457" s="4">
        <v>1.1720791744092012</v>
      </c>
    </row>
    <row r="458" spans="3:6" x14ac:dyDescent="0.25">
      <c r="C458" s="3" t="s">
        <v>1040</v>
      </c>
      <c r="D458" s="1" t="s">
        <v>1041</v>
      </c>
      <c r="E458" s="1">
        <v>2.35540265083229E-2</v>
      </c>
      <c r="F458" s="4">
        <v>0.7044043299837015</v>
      </c>
    </row>
    <row r="459" spans="3:6" x14ac:dyDescent="0.25">
      <c r="C459" s="3" t="s">
        <v>229</v>
      </c>
      <c r="D459" s="1" t="s">
        <v>230</v>
      </c>
      <c r="E459" s="1">
        <v>2.3564731774332701E-2</v>
      </c>
      <c r="F459" s="4">
        <v>1.3389923000503212</v>
      </c>
    </row>
    <row r="460" spans="3:6" x14ac:dyDescent="0.25">
      <c r="C460" s="3" t="s">
        <v>1042</v>
      </c>
      <c r="D460" s="1" t="s">
        <v>1043</v>
      </c>
      <c r="E460" s="1">
        <v>2.3701584325617801E-2</v>
      </c>
      <c r="F460" s="4">
        <v>0.38534700066119504</v>
      </c>
    </row>
    <row r="461" spans="3:6" x14ac:dyDescent="0.25">
      <c r="C461" s="3" t="s">
        <v>1044</v>
      </c>
      <c r="D461" s="1" t="s">
        <v>1045</v>
      </c>
      <c r="E461" s="1">
        <v>2.3835904355641101E-2</v>
      </c>
      <c r="F461" s="4">
        <v>0.82620655240096108</v>
      </c>
    </row>
    <row r="462" spans="3:6" x14ac:dyDescent="0.25">
      <c r="C462" s="3" t="s">
        <v>107</v>
      </c>
      <c r="D462" s="1" t="s">
        <v>108</v>
      </c>
      <c r="E462" s="1">
        <v>2.4005136102693801E-2</v>
      </c>
      <c r="F462" s="4">
        <v>0.64526732491011263</v>
      </c>
    </row>
    <row r="463" spans="3:6" x14ac:dyDescent="0.25">
      <c r="C463" s="3" t="s">
        <v>333</v>
      </c>
      <c r="D463" s="1" t="s">
        <v>334</v>
      </c>
      <c r="E463" s="1">
        <v>2.4025523115727299E-2</v>
      </c>
      <c r="F463" s="4">
        <v>1.2537691119901038</v>
      </c>
    </row>
    <row r="464" spans="3:6" x14ac:dyDescent="0.25">
      <c r="C464" s="3" t="s">
        <v>1046</v>
      </c>
      <c r="D464" s="1" t="s">
        <v>1047</v>
      </c>
      <c r="E464" s="1">
        <v>2.4035397078472701E-2</v>
      </c>
      <c r="F464" s="4">
        <v>1.2639496064065789</v>
      </c>
    </row>
    <row r="465" spans="3:6" x14ac:dyDescent="0.25">
      <c r="C465" s="3" t="s">
        <v>391</v>
      </c>
      <c r="D465" s="1" t="s">
        <v>392</v>
      </c>
      <c r="E465" s="1">
        <v>2.4039422726480901E-2</v>
      </c>
      <c r="F465" s="4">
        <v>0.76627951152393059</v>
      </c>
    </row>
    <row r="466" spans="3:6" x14ac:dyDescent="0.25">
      <c r="C466" s="3" t="s">
        <v>141</v>
      </c>
      <c r="D466" s="1" t="s">
        <v>142</v>
      </c>
      <c r="E466" s="1">
        <v>2.4157626797926601E-2</v>
      </c>
      <c r="F466" s="4">
        <v>0.73690762635621265</v>
      </c>
    </row>
    <row r="467" spans="3:6" x14ac:dyDescent="0.25">
      <c r="C467" s="3" t="s">
        <v>1048</v>
      </c>
      <c r="D467" s="1" t="s">
        <v>1049</v>
      </c>
      <c r="E467" s="1">
        <v>2.4240461835616001E-2</v>
      </c>
      <c r="F467" s="4">
        <v>1.2223167347569024</v>
      </c>
    </row>
    <row r="468" spans="3:6" x14ac:dyDescent="0.25">
      <c r="C468" s="3" t="s">
        <v>1050</v>
      </c>
      <c r="D468" s="1" t="s">
        <v>1051</v>
      </c>
      <c r="E468" s="1">
        <v>2.4281806586526299E-2</v>
      </c>
      <c r="F468" s="4">
        <v>0.69503923275746804</v>
      </c>
    </row>
    <row r="469" spans="3:6" x14ac:dyDescent="0.25">
      <c r="C469" s="3" t="s">
        <v>115</v>
      </c>
      <c r="D469" s="1" t="s">
        <v>116</v>
      </c>
      <c r="E469" s="1">
        <v>2.4424380799634399E-2</v>
      </c>
      <c r="F469" s="4">
        <v>0.67707644989301741</v>
      </c>
    </row>
    <row r="470" spans="3:6" x14ac:dyDescent="0.25">
      <c r="C470" s="3" t="s">
        <v>1052</v>
      </c>
      <c r="D470" s="1" t="s">
        <v>1053</v>
      </c>
      <c r="E470" s="1">
        <v>2.4465356686096298E-2</v>
      </c>
      <c r="F470" s="4">
        <v>1.2816245909069601</v>
      </c>
    </row>
    <row r="471" spans="3:6" x14ac:dyDescent="0.25">
      <c r="C471" s="3" t="s">
        <v>1054</v>
      </c>
      <c r="D471" s="1" t="s">
        <v>1055</v>
      </c>
      <c r="E471" s="1">
        <v>2.5095232436146701E-2</v>
      </c>
      <c r="F471" s="4">
        <v>1.5677888081651927</v>
      </c>
    </row>
    <row r="472" spans="3:6" x14ac:dyDescent="0.25">
      <c r="C472" s="3" t="s">
        <v>1056</v>
      </c>
      <c r="D472" s="1" t="s">
        <v>1057</v>
      </c>
      <c r="E472" s="1">
        <v>2.52652002351361E-2</v>
      </c>
      <c r="F472" s="4">
        <v>1.2941191874133078</v>
      </c>
    </row>
    <row r="473" spans="3:6" x14ac:dyDescent="0.25">
      <c r="C473" s="3" t="s">
        <v>177</v>
      </c>
      <c r="D473" s="1" t="s">
        <v>178</v>
      </c>
      <c r="E473" s="1">
        <v>2.53153579571638E-2</v>
      </c>
      <c r="F473" s="4">
        <v>0.78584311739475643</v>
      </c>
    </row>
    <row r="474" spans="3:6" x14ac:dyDescent="0.25">
      <c r="C474" s="3" t="s">
        <v>1058</v>
      </c>
      <c r="D474" s="1" t="s">
        <v>1059</v>
      </c>
      <c r="E474" s="1">
        <v>2.56368662203743E-2</v>
      </c>
      <c r="F474" s="4">
        <v>1.5366769656454318</v>
      </c>
    </row>
    <row r="475" spans="3:6" x14ac:dyDescent="0.25">
      <c r="C475" s="3" t="s">
        <v>437</v>
      </c>
      <c r="D475" s="1" t="s">
        <v>438</v>
      </c>
      <c r="E475" s="1">
        <v>2.5698822227186599E-2</v>
      </c>
      <c r="F475" s="4">
        <v>1.2120564729148313</v>
      </c>
    </row>
    <row r="476" spans="3:6" x14ac:dyDescent="0.25">
      <c r="C476" s="3" t="s">
        <v>1060</v>
      </c>
      <c r="D476" s="1" t="s">
        <v>1061</v>
      </c>
      <c r="E476" s="1">
        <v>2.5899944041698399E-2</v>
      </c>
      <c r="F476" s="4">
        <v>0.60471033951512609</v>
      </c>
    </row>
    <row r="477" spans="3:6" x14ac:dyDescent="0.25">
      <c r="C477" s="3" t="s">
        <v>277</v>
      </c>
      <c r="D477" s="1" t="s">
        <v>278</v>
      </c>
      <c r="E477" s="1">
        <v>2.6033751020785E-2</v>
      </c>
      <c r="F477" s="4">
        <v>2.7729438068294048</v>
      </c>
    </row>
    <row r="478" spans="3:6" x14ac:dyDescent="0.25">
      <c r="C478" s="3" t="s">
        <v>1062</v>
      </c>
      <c r="D478" s="1" t="s">
        <v>1063</v>
      </c>
      <c r="E478" s="1">
        <v>2.6080150374838199E-2</v>
      </c>
      <c r="F478" s="4">
        <v>1.5112688617228482</v>
      </c>
    </row>
    <row r="479" spans="3:6" x14ac:dyDescent="0.25">
      <c r="C479" s="3" t="s">
        <v>1064</v>
      </c>
      <c r="D479" s="1" t="s">
        <v>1065</v>
      </c>
      <c r="E479" s="1">
        <v>2.6143437334534898E-2</v>
      </c>
      <c r="F479" s="4">
        <v>0.73216667415680092</v>
      </c>
    </row>
    <row r="480" spans="3:6" x14ac:dyDescent="0.25">
      <c r="C480" s="3" t="s">
        <v>225</v>
      </c>
      <c r="D480" s="1" t="s">
        <v>226</v>
      </c>
      <c r="E480" s="1">
        <v>2.6259048514236299E-2</v>
      </c>
      <c r="F480" s="4">
        <v>1.3843807869381295</v>
      </c>
    </row>
    <row r="481" spans="3:6" x14ac:dyDescent="0.25">
      <c r="C481" s="3" t="s">
        <v>1066</v>
      </c>
      <c r="D481" s="1" t="s">
        <v>1067</v>
      </c>
      <c r="E481" s="1">
        <v>2.6389200603870702E-2</v>
      </c>
      <c r="F481" s="4">
        <v>1.5450890588119739</v>
      </c>
    </row>
    <row r="482" spans="3:6" x14ac:dyDescent="0.25">
      <c r="C482" s="3" t="s">
        <v>1068</v>
      </c>
      <c r="D482" s="1" t="s">
        <v>1069</v>
      </c>
      <c r="E482" s="1">
        <v>2.6440126389697598E-2</v>
      </c>
      <c r="F482" s="4">
        <v>1.2485443029984797</v>
      </c>
    </row>
    <row r="483" spans="3:6" x14ac:dyDescent="0.25">
      <c r="C483" s="3" t="s">
        <v>1070</v>
      </c>
      <c r="D483" s="1" t="s">
        <v>1071</v>
      </c>
      <c r="E483" s="1">
        <v>2.6470658120205701E-2</v>
      </c>
      <c r="F483" s="4">
        <v>0.66007833509098079</v>
      </c>
    </row>
    <row r="484" spans="3:6" x14ac:dyDescent="0.25">
      <c r="C484" s="3" t="s">
        <v>69</v>
      </c>
      <c r="D484" s="1" t="s">
        <v>70</v>
      </c>
      <c r="E484" s="1">
        <v>2.64730646278819E-2</v>
      </c>
      <c r="F484" s="4">
        <v>0.78844546497946821</v>
      </c>
    </row>
    <row r="485" spans="3:6" x14ac:dyDescent="0.25">
      <c r="C485" s="3" t="s">
        <v>1072</v>
      </c>
      <c r="D485" s="1" t="s">
        <v>1073</v>
      </c>
      <c r="E485" s="1">
        <v>2.6487208916840602E-2</v>
      </c>
      <c r="F485" s="4">
        <v>1.6169197896647287</v>
      </c>
    </row>
    <row r="486" spans="3:6" x14ac:dyDescent="0.25">
      <c r="C486" s="3" t="s">
        <v>181</v>
      </c>
      <c r="D486" s="1" t="s">
        <v>182</v>
      </c>
      <c r="E486" s="1">
        <v>2.6672991539748898E-2</v>
      </c>
      <c r="F486" s="4">
        <v>1.3710044520948625</v>
      </c>
    </row>
    <row r="487" spans="3:6" x14ac:dyDescent="0.25">
      <c r="C487" s="3" t="s">
        <v>139</v>
      </c>
      <c r="D487" s="1" t="s">
        <v>140</v>
      </c>
      <c r="E487" s="1">
        <v>2.6759453506647098E-2</v>
      </c>
      <c r="F487" s="4">
        <v>0.56637017474796447</v>
      </c>
    </row>
    <row r="488" spans="3:6" x14ac:dyDescent="0.25">
      <c r="C488" s="3" t="s">
        <v>583</v>
      </c>
      <c r="D488" s="1" t="s">
        <v>584</v>
      </c>
      <c r="E488" s="1">
        <v>2.68680135463404E-2</v>
      </c>
      <c r="F488" s="4">
        <v>1.1373532339286723</v>
      </c>
    </row>
    <row r="489" spans="3:6" x14ac:dyDescent="0.25">
      <c r="C489" s="3" t="s">
        <v>533</v>
      </c>
      <c r="D489" s="1" t="s">
        <v>534</v>
      </c>
      <c r="E489" s="1">
        <v>2.6874485232577999E-2</v>
      </c>
      <c r="F489" s="4">
        <v>1.1781163162198023</v>
      </c>
    </row>
    <row r="490" spans="3:6" x14ac:dyDescent="0.25">
      <c r="C490" s="3" t="s">
        <v>1074</v>
      </c>
      <c r="D490" s="1" t="s">
        <v>1075</v>
      </c>
      <c r="E490" s="1">
        <v>2.7557664813688602E-2</v>
      </c>
      <c r="F490" s="4">
        <v>1.3197099377408315</v>
      </c>
    </row>
    <row r="491" spans="3:6" x14ac:dyDescent="0.25">
      <c r="C491" s="3" t="s">
        <v>385</v>
      </c>
      <c r="D491" s="1" t="s">
        <v>386</v>
      </c>
      <c r="E491" s="1">
        <v>2.76545629857015E-2</v>
      </c>
      <c r="F491" s="4">
        <v>0.80370192200322477</v>
      </c>
    </row>
    <row r="492" spans="3:6" x14ac:dyDescent="0.25">
      <c r="C492" s="3" t="s">
        <v>369</v>
      </c>
      <c r="D492" s="1" t="s">
        <v>370</v>
      </c>
      <c r="E492" s="1">
        <v>2.7683741860821499E-2</v>
      </c>
      <c r="F492" s="4">
        <v>0.55223726058956346</v>
      </c>
    </row>
    <row r="493" spans="3:6" x14ac:dyDescent="0.25">
      <c r="C493" s="3" t="s">
        <v>1076</v>
      </c>
      <c r="D493" s="1" t="s">
        <v>1077</v>
      </c>
      <c r="E493" s="1">
        <v>2.7741318015758101E-2</v>
      </c>
      <c r="F493" s="4">
        <v>2.4773283873206338</v>
      </c>
    </row>
    <row r="494" spans="3:6" x14ac:dyDescent="0.25">
      <c r="C494" s="3" t="s">
        <v>1078</v>
      </c>
      <c r="D494" s="1" t="s">
        <v>1079</v>
      </c>
      <c r="E494" s="1">
        <v>2.7746800856975101E-2</v>
      </c>
      <c r="F494" s="4">
        <v>0.53546549208641647</v>
      </c>
    </row>
    <row r="495" spans="3:6" x14ac:dyDescent="0.25">
      <c r="C495" s="3" t="s">
        <v>67</v>
      </c>
      <c r="D495" s="1" t="s">
        <v>68</v>
      </c>
      <c r="E495" s="1">
        <v>2.7844512577873699E-2</v>
      </c>
      <c r="F495" s="4">
        <v>0.49214273124678759</v>
      </c>
    </row>
    <row r="496" spans="3:6" x14ac:dyDescent="0.25">
      <c r="C496" s="3" t="s">
        <v>1080</v>
      </c>
      <c r="D496" s="1" t="s">
        <v>1081</v>
      </c>
      <c r="E496" s="1">
        <v>2.78453908696343E-2</v>
      </c>
      <c r="F496" s="4">
        <v>0.72508361540896704</v>
      </c>
    </row>
    <row r="497" spans="3:6" x14ac:dyDescent="0.25">
      <c r="C497" s="3" t="s">
        <v>1082</v>
      </c>
      <c r="D497" s="1" t="s">
        <v>1083</v>
      </c>
      <c r="E497" s="1">
        <v>2.7965558480051899E-2</v>
      </c>
      <c r="F497" s="4">
        <v>1.2871903251691861</v>
      </c>
    </row>
    <row r="498" spans="3:6" x14ac:dyDescent="0.25">
      <c r="C498" s="3" t="s">
        <v>1084</v>
      </c>
      <c r="D498" s="1" t="s">
        <v>1085</v>
      </c>
      <c r="E498" s="1">
        <v>2.7971791022161401E-2</v>
      </c>
      <c r="F498" s="4">
        <v>2.0717162082606708</v>
      </c>
    </row>
    <row r="499" spans="3:6" x14ac:dyDescent="0.25">
      <c r="C499" s="3" t="s">
        <v>1086</v>
      </c>
      <c r="D499" s="1" t="s">
        <v>1087</v>
      </c>
      <c r="E499" s="1">
        <v>2.80792256911786E-2</v>
      </c>
      <c r="F499" s="4">
        <v>0.7409034112135231</v>
      </c>
    </row>
    <row r="500" spans="3:6" x14ac:dyDescent="0.25">
      <c r="C500" s="3" t="s">
        <v>191</v>
      </c>
      <c r="D500" s="1" t="s">
        <v>192</v>
      </c>
      <c r="E500" s="1">
        <v>2.8264285423343801E-2</v>
      </c>
      <c r="F500" s="4">
        <v>1.3988446616326049</v>
      </c>
    </row>
    <row r="501" spans="3:6" x14ac:dyDescent="0.25">
      <c r="C501" s="3" t="s">
        <v>161</v>
      </c>
      <c r="D501" s="1" t="s">
        <v>162</v>
      </c>
      <c r="E501" s="1">
        <v>2.8270755462050799E-2</v>
      </c>
      <c r="F501" s="4">
        <v>0.56162070337286951</v>
      </c>
    </row>
    <row r="502" spans="3:6" x14ac:dyDescent="0.25">
      <c r="C502" s="3" t="s">
        <v>1088</v>
      </c>
      <c r="D502" s="1" t="s">
        <v>1089</v>
      </c>
      <c r="E502" s="1">
        <v>2.8293712213812699E-2</v>
      </c>
      <c r="F502" s="4">
        <v>0.72798826571575115</v>
      </c>
    </row>
    <row r="503" spans="3:6" x14ac:dyDescent="0.25">
      <c r="C503" s="3" t="s">
        <v>1090</v>
      </c>
      <c r="D503" s="1" t="s">
        <v>1091</v>
      </c>
      <c r="E503" s="1">
        <v>2.88137138491916E-2</v>
      </c>
      <c r="F503" s="4">
        <v>0.63882530761422274</v>
      </c>
    </row>
    <row r="504" spans="3:6" x14ac:dyDescent="0.25">
      <c r="C504" s="3" t="s">
        <v>1092</v>
      </c>
      <c r="D504" s="1" t="s">
        <v>1093</v>
      </c>
      <c r="E504" s="1">
        <v>2.9066456136492599E-2</v>
      </c>
      <c r="F504" s="4">
        <v>0.77000111183288245</v>
      </c>
    </row>
    <row r="505" spans="3:6" x14ac:dyDescent="0.25">
      <c r="C505" s="3" t="s">
        <v>41</v>
      </c>
      <c r="D505" s="1" t="s">
        <v>42</v>
      </c>
      <c r="E505" s="1">
        <v>2.90691093254835E-2</v>
      </c>
      <c r="F505" s="4">
        <v>0.6022651830148178</v>
      </c>
    </row>
    <row r="506" spans="3:6" x14ac:dyDescent="0.25">
      <c r="C506" s="3" t="s">
        <v>1094</v>
      </c>
      <c r="D506" s="1" t="s">
        <v>1095</v>
      </c>
      <c r="E506" s="1">
        <v>2.9081129360563701E-2</v>
      </c>
      <c r="F506" s="4">
        <v>0.91272236353331837</v>
      </c>
    </row>
    <row r="507" spans="3:6" x14ac:dyDescent="0.25">
      <c r="C507" s="3" t="s">
        <v>1096</v>
      </c>
      <c r="D507" s="1" t="s">
        <v>1097</v>
      </c>
      <c r="E507" s="1">
        <v>2.9134223169554298E-2</v>
      </c>
      <c r="F507" s="4">
        <v>0.58676161687285344</v>
      </c>
    </row>
    <row r="508" spans="3:6" x14ac:dyDescent="0.25">
      <c r="C508" s="3" t="s">
        <v>1098</v>
      </c>
      <c r="D508" s="1" t="s">
        <v>1099</v>
      </c>
      <c r="E508" s="1">
        <v>2.9151523908060601E-2</v>
      </c>
      <c r="F508" s="4">
        <v>0.7564380572092656</v>
      </c>
    </row>
    <row r="509" spans="3:6" x14ac:dyDescent="0.25">
      <c r="C509" s="3" t="s">
        <v>73</v>
      </c>
      <c r="D509" s="1" t="s">
        <v>74</v>
      </c>
      <c r="E509" s="1">
        <v>2.9192061483523199E-2</v>
      </c>
      <c r="F509" s="4">
        <v>0.56962597012164295</v>
      </c>
    </row>
    <row r="510" spans="3:6" x14ac:dyDescent="0.25">
      <c r="C510" s="3" t="s">
        <v>1100</v>
      </c>
      <c r="D510" s="1" t="s">
        <v>1101</v>
      </c>
      <c r="E510" s="1">
        <v>2.92168955387536E-2</v>
      </c>
      <c r="F510" s="4">
        <v>1.1036517637962497</v>
      </c>
    </row>
    <row r="511" spans="3:6" x14ac:dyDescent="0.25">
      <c r="C511" s="3" t="s">
        <v>1102</v>
      </c>
      <c r="D511" s="1" t="s">
        <v>1103</v>
      </c>
      <c r="E511" s="1">
        <v>2.9338321961857001E-2</v>
      </c>
      <c r="F511" s="4">
        <v>0.8267055225898261</v>
      </c>
    </row>
    <row r="512" spans="3:6" x14ac:dyDescent="0.25">
      <c r="C512" s="3" t="s">
        <v>1104</v>
      </c>
      <c r="D512" s="1" t="s">
        <v>1105</v>
      </c>
      <c r="E512" s="1">
        <v>2.93404998557837E-2</v>
      </c>
      <c r="F512" s="4">
        <v>1.7446263881177961</v>
      </c>
    </row>
    <row r="513" spans="3:6" x14ac:dyDescent="0.25">
      <c r="C513" s="3" t="s">
        <v>1106</v>
      </c>
      <c r="D513" s="1" t="s">
        <v>1107</v>
      </c>
      <c r="E513" s="1">
        <v>2.95972299725576E-2</v>
      </c>
      <c r="F513" s="4">
        <v>1.252337785085583</v>
      </c>
    </row>
    <row r="514" spans="3:6" x14ac:dyDescent="0.25">
      <c r="C514" s="3" t="s">
        <v>1108</v>
      </c>
      <c r="D514" s="1" t="s">
        <v>1109</v>
      </c>
      <c r="E514" s="1">
        <v>2.9614009137636701E-2</v>
      </c>
      <c r="F514" s="4">
        <v>0.76322880728283027</v>
      </c>
    </row>
    <row r="515" spans="3:6" x14ac:dyDescent="0.25">
      <c r="C515" s="3" t="s">
        <v>1110</v>
      </c>
      <c r="D515" s="1" t="s">
        <v>1111</v>
      </c>
      <c r="E515" s="1">
        <v>2.9718602833748501E-2</v>
      </c>
      <c r="F515" s="4">
        <v>0.5299328175674678</v>
      </c>
    </row>
    <row r="516" spans="3:6" x14ac:dyDescent="0.25">
      <c r="C516" s="3" t="s">
        <v>1112</v>
      </c>
      <c r="D516" s="1" t="s">
        <v>1113</v>
      </c>
      <c r="E516" s="1">
        <v>2.97652170120731E-2</v>
      </c>
      <c r="F516" s="4">
        <v>0.78397628126305752</v>
      </c>
    </row>
    <row r="517" spans="3:6" x14ac:dyDescent="0.25">
      <c r="C517" s="3" t="s">
        <v>1114</v>
      </c>
      <c r="D517" s="1" t="s">
        <v>1115</v>
      </c>
      <c r="E517" s="1">
        <v>2.9949863745475501E-2</v>
      </c>
      <c r="F517" s="4">
        <v>1.2242337260224763</v>
      </c>
    </row>
    <row r="518" spans="3:6" x14ac:dyDescent="0.25">
      <c r="C518" s="3" t="s">
        <v>307</v>
      </c>
      <c r="D518" s="1" t="s">
        <v>308</v>
      </c>
      <c r="E518" s="1">
        <v>2.9951837185240401E-2</v>
      </c>
      <c r="F518" s="4">
        <v>0.78820644811211704</v>
      </c>
    </row>
    <row r="519" spans="3:6" x14ac:dyDescent="0.25">
      <c r="C519" s="3" t="s">
        <v>365</v>
      </c>
      <c r="D519" s="1" t="s">
        <v>366</v>
      </c>
      <c r="E519" s="1">
        <v>3.0060172663106701E-2</v>
      </c>
      <c r="F519" s="4">
        <v>1.2486928718780288</v>
      </c>
    </row>
    <row r="520" spans="3:6" x14ac:dyDescent="0.25">
      <c r="C520" s="3" t="s">
        <v>1116</v>
      </c>
      <c r="D520" s="1" t="s">
        <v>1117</v>
      </c>
      <c r="E520" s="1">
        <v>3.0162604450781599E-2</v>
      </c>
      <c r="F520" s="4">
        <v>1.4430717326567717</v>
      </c>
    </row>
    <row r="521" spans="3:6" x14ac:dyDescent="0.25">
      <c r="C521" s="3" t="s">
        <v>1118</v>
      </c>
      <c r="D521" s="1" t="s">
        <v>1119</v>
      </c>
      <c r="E521" s="1">
        <v>3.0410953300712602E-2</v>
      </c>
      <c r="F521" s="4">
        <v>1.7408263057987021</v>
      </c>
    </row>
    <row r="522" spans="3:6" x14ac:dyDescent="0.25">
      <c r="C522" s="3" t="s">
        <v>129</v>
      </c>
      <c r="D522" s="1" t="s">
        <v>130</v>
      </c>
      <c r="E522" s="1">
        <v>3.0420165032562001E-2</v>
      </c>
      <c r="F522" s="4">
        <v>0.69428798471579611</v>
      </c>
    </row>
    <row r="523" spans="3:6" x14ac:dyDescent="0.25">
      <c r="C523" s="3" t="s">
        <v>359</v>
      </c>
      <c r="D523" s="1" t="s">
        <v>360</v>
      </c>
      <c r="E523" s="1">
        <v>3.0529476612531501E-2</v>
      </c>
      <c r="F523" s="4">
        <v>0.89909662892068076</v>
      </c>
    </row>
    <row r="524" spans="3:6" x14ac:dyDescent="0.25">
      <c r="C524" s="3" t="s">
        <v>187</v>
      </c>
      <c r="D524" s="1" t="s">
        <v>188</v>
      </c>
      <c r="E524" s="1">
        <v>3.0644664241128199E-2</v>
      </c>
      <c r="F524" s="4">
        <v>1.3317363203080048</v>
      </c>
    </row>
    <row r="525" spans="3:6" x14ac:dyDescent="0.25">
      <c r="C525" s="3" t="s">
        <v>11</v>
      </c>
      <c r="D525" s="1" t="s">
        <v>12</v>
      </c>
      <c r="E525" s="1">
        <v>3.0686566808217301E-2</v>
      </c>
      <c r="F525" s="4">
        <v>0.56089228497553845</v>
      </c>
    </row>
    <row r="526" spans="3:6" x14ac:dyDescent="0.25">
      <c r="C526" s="3" t="s">
        <v>1120</v>
      </c>
      <c r="D526" s="1" t="s">
        <v>1121</v>
      </c>
      <c r="E526" s="1">
        <v>3.0908860119448801E-2</v>
      </c>
      <c r="F526" s="4">
        <v>0.76076634727317394</v>
      </c>
    </row>
    <row r="527" spans="3:6" x14ac:dyDescent="0.25">
      <c r="C527" s="3" t="s">
        <v>587</v>
      </c>
      <c r="D527" s="1" t="s">
        <v>588</v>
      </c>
      <c r="E527" s="1">
        <v>3.1112421047118099E-2</v>
      </c>
      <c r="F527" s="4">
        <v>0.79840491941322189</v>
      </c>
    </row>
    <row r="528" spans="3:6" x14ac:dyDescent="0.25">
      <c r="C528" s="3" t="s">
        <v>99</v>
      </c>
      <c r="D528" s="1" t="s">
        <v>100</v>
      </c>
      <c r="E528" s="1">
        <v>3.1261792940241402E-2</v>
      </c>
      <c r="F528" s="4">
        <v>0.73971097942117103</v>
      </c>
    </row>
    <row r="529" spans="3:6" x14ac:dyDescent="0.25">
      <c r="C529" s="3" t="s">
        <v>567</v>
      </c>
      <c r="D529" s="1" t="s">
        <v>568</v>
      </c>
      <c r="E529" s="1">
        <v>3.1284662396057497E-2</v>
      </c>
      <c r="F529" s="4">
        <v>0.69648615518449331</v>
      </c>
    </row>
    <row r="530" spans="3:6" x14ac:dyDescent="0.25">
      <c r="C530" s="3" t="s">
        <v>1122</v>
      </c>
      <c r="D530" s="1" t="s">
        <v>1123</v>
      </c>
      <c r="E530" s="1">
        <v>3.1365141029328497E-2</v>
      </c>
      <c r="F530" s="4">
        <v>1.5044729774427572</v>
      </c>
    </row>
    <row r="531" spans="3:6" x14ac:dyDescent="0.25">
      <c r="C531" s="3" t="s">
        <v>1124</v>
      </c>
      <c r="D531" s="1" t="s">
        <v>1125</v>
      </c>
      <c r="E531" s="1">
        <v>3.1415447357760501E-2</v>
      </c>
      <c r="F531" s="4">
        <v>1.3114986095653067</v>
      </c>
    </row>
    <row r="532" spans="3:6" x14ac:dyDescent="0.25">
      <c r="C532" s="3" t="s">
        <v>1126</v>
      </c>
      <c r="D532" s="1" t="s">
        <v>1127</v>
      </c>
      <c r="E532" s="1">
        <v>3.1624665766759798E-2</v>
      </c>
      <c r="F532" s="4">
        <v>1.6297042648688267</v>
      </c>
    </row>
    <row r="533" spans="3:6" x14ac:dyDescent="0.25">
      <c r="C533" s="3" t="s">
        <v>1128</v>
      </c>
      <c r="D533" s="1" t="s">
        <v>1129</v>
      </c>
      <c r="E533" s="1">
        <v>3.1635132054817799E-2</v>
      </c>
      <c r="F533" s="4">
        <v>0.82656199227213079</v>
      </c>
    </row>
    <row r="534" spans="3:6" x14ac:dyDescent="0.25">
      <c r="C534" s="3" t="s">
        <v>1130</v>
      </c>
      <c r="D534" s="1" t="s">
        <v>1131</v>
      </c>
      <c r="E534" s="1">
        <v>3.1896732513000799E-2</v>
      </c>
      <c r="F534" s="4">
        <v>1.6399382406162</v>
      </c>
    </row>
    <row r="535" spans="3:6" x14ac:dyDescent="0.25">
      <c r="C535" s="3" t="s">
        <v>1132</v>
      </c>
      <c r="D535" s="1" t="s">
        <v>1133</v>
      </c>
      <c r="E535" s="1">
        <v>3.2064023715244902E-2</v>
      </c>
      <c r="F535" s="4">
        <v>0.65213200543590455</v>
      </c>
    </row>
    <row r="536" spans="3:6" x14ac:dyDescent="0.25">
      <c r="C536" s="3" t="s">
        <v>1134</v>
      </c>
      <c r="D536" s="1" t="s">
        <v>1135</v>
      </c>
      <c r="E536" s="1">
        <v>3.2139405730554703E-2</v>
      </c>
      <c r="F536" s="4">
        <v>1.7625402443183942</v>
      </c>
    </row>
    <row r="537" spans="3:6" x14ac:dyDescent="0.25">
      <c r="C537" s="3" t="s">
        <v>1136</v>
      </c>
      <c r="D537" s="1" t="s">
        <v>1137</v>
      </c>
      <c r="E537" s="1">
        <v>3.2293257038127202E-2</v>
      </c>
      <c r="F537" s="4">
        <v>1.9997532282042589</v>
      </c>
    </row>
    <row r="538" spans="3:6" x14ac:dyDescent="0.25">
      <c r="C538" s="3" t="s">
        <v>1138</v>
      </c>
      <c r="D538" s="1" t="s">
        <v>1139</v>
      </c>
      <c r="E538" s="1">
        <v>3.2298819892713097E-2</v>
      </c>
      <c r="F538" s="4">
        <v>0.69309176932486027</v>
      </c>
    </row>
    <row r="539" spans="3:6" x14ac:dyDescent="0.25">
      <c r="C539" s="3" t="s">
        <v>1140</v>
      </c>
      <c r="D539" s="1" t="s">
        <v>1141</v>
      </c>
      <c r="E539" s="1">
        <v>3.27413130633009E-2</v>
      </c>
      <c r="F539" s="4">
        <v>0.81875587235188307</v>
      </c>
    </row>
    <row r="540" spans="3:6" x14ac:dyDescent="0.25">
      <c r="C540" s="3" t="s">
        <v>1142</v>
      </c>
      <c r="D540" s="1" t="s">
        <v>1143</v>
      </c>
      <c r="E540" s="1">
        <v>3.2751808167890598E-2</v>
      </c>
      <c r="F540" s="4">
        <v>0.63124776489695655</v>
      </c>
    </row>
    <row r="541" spans="3:6" x14ac:dyDescent="0.25">
      <c r="C541" s="3" t="s">
        <v>1144</v>
      </c>
      <c r="D541" s="1" t="s">
        <v>1145</v>
      </c>
      <c r="E541" s="1">
        <v>3.3106011540008397E-2</v>
      </c>
      <c r="F541" s="4">
        <v>1.5727338375353337</v>
      </c>
    </row>
    <row r="542" spans="3:6" x14ac:dyDescent="0.25">
      <c r="C542" s="3" t="s">
        <v>37</v>
      </c>
      <c r="D542" s="1" t="s">
        <v>38</v>
      </c>
      <c r="E542" s="1">
        <v>3.31471666790654E-2</v>
      </c>
      <c r="F542" s="4">
        <v>1.1592476540595762</v>
      </c>
    </row>
    <row r="543" spans="3:6" x14ac:dyDescent="0.25">
      <c r="C543" s="3" t="s">
        <v>1146</v>
      </c>
      <c r="D543" s="1" t="s">
        <v>1147</v>
      </c>
      <c r="E543" s="1">
        <v>3.33618652343304E-2</v>
      </c>
      <c r="F543" s="4">
        <v>1.3737992563982369</v>
      </c>
    </row>
    <row r="544" spans="3:6" x14ac:dyDescent="0.25">
      <c r="C544" s="3" t="s">
        <v>401</v>
      </c>
      <c r="D544" s="1" t="s">
        <v>402</v>
      </c>
      <c r="E544" s="1">
        <v>3.3373099469579802E-2</v>
      </c>
      <c r="F544" s="4">
        <v>0.81479180618848768</v>
      </c>
    </row>
    <row r="545" spans="3:6" x14ac:dyDescent="0.25">
      <c r="C545" s="3" t="s">
        <v>1148</v>
      </c>
      <c r="D545" s="1" t="s">
        <v>1149</v>
      </c>
      <c r="E545" s="1">
        <v>3.3470552099082798E-2</v>
      </c>
      <c r="F545" s="4">
        <v>0.6691362967490978</v>
      </c>
    </row>
    <row r="546" spans="3:6" x14ac:dyDescent="0.25">
      <c r="C546" s="3" t="s">
        <v>1150</v>
      </c>
      <c r="D546" s="1" t="s">
        <v>1151</v>
      </c>
      <c r="E546" s="1">
        <v>3.3512813155795497E-2</v>
      </c>
      <c r="F546" s="4">
        <v>0.81860722865194302</v>
      </c>
    </row>
    <row r="547" spans="3:6" x14ac:dyDescent="0.25">
      <c r="C547" s="3" t="s">
        <v>1152</v>
      </c>
      <c r="D547" s="1" t="s">
        <v>1153</v>
      </c>
      <c r="E547" s="1">
        <v>3.3589913771537E-2</v>
      </c>
      <c r="F547" s="4">
        <v>1.3609773156343505</v>
      </c>
    </row>
    <row r="548" spans="3:6" x14ac:dyDescent="0.25">
      <c r="C548" s="3" t="s">
        <v>1154</v>
      </c>
      <c r="D548" s="1" t="s">
        <v>1155</v>
      </c>
      <c r="E548" s="1">
        <v>3.3593891467451398E-2</v>
      </c>
      <c r="F548" s="4">
        <v>0.77666543606378891</v>
      </c>
    </row>
    <row r="549" spans="3:6" x14ac:dyDescent="0.25">
      <c r="C549" s="3" t="s">
        <v>49</v>
      </c>
      <c r="D549" s="1" t="s">
        <v>50</v>
      </c>
      <c r="E549" s="1">
        <v>3.3692509123858697E-2</v>
      </c>
      <c r="F549" s="4">
        <v>0.82878805422334012</v>
      </c>
    </row>
    <row r="550" spans="3:6" x14ac:dyDescent="0.25">
      <c r="C550" s="3" t="s">
        <v>1156</v>
      </c>
      <c r="D550" s="1" t="s">
        <v>1157</v>
      </c>
      <c r="E550" s="1">
        <v>3.3860896842432597E-2</v>
      </c>
      <c r="F550" s="4">
        <v>1.3788838879586021</v>
      </c>
    </row>
    <row r="551" spans="3:6" x14ac:dyDescent="0.25">
      <c r="C551" s="3" t="s">
        <v>1158</v>
      </c>
      <c r="D551" s="1" t="s">
        <v>1159</v>
      </c>
      <c r="E551" s="1">
        <v>3.3916766358884499E-2</v>
      </c>
      <c r="F551" s="4">
        <v>0.80359992340023223</v>
      </c>
    </row>
    <row r="552" spans="3:6" x14ac:dyDescent="0.25">
      <c r="C552" s="3" t="s">
        <v>199</v>
      </c>
      <c r="D552" s="1" t="s">
        <v>200</v>
      </c>
      <c r="E552" s="1">
        <v>3.4012425459855201E-2</v>
      </c>
      <c r="F552" s="4">
        <v>1.2260975281186981</v>
      </c>
    </row>
    <row r="553" spans="3:6" x14ac:dyDescent="0.25">
      <c r="C553" s="3" t="s">
        <v>1160</v>
      </c>
      <c r="D553" s="1" t="s">
        <v>1161</v>
      </c>
      <c r="E553" s="1">
        <v>3.41698461725451E-2</v>
      </c>
      <c r="F553" s="4">
        <v>0.72910139171264809</v>
      </c>
    </row>
    <row r="554" spans="3:6" x14ac:dyDescent="0.25">
      <c r="C554" s="3" t="s">
        <v>1162</v>
      </c>
      <c r="D554" s="1" t="s">
        <v>1163</v>
      </c>
      <c r="E554" s="1">
        <v>3.4288769736392999E-2</v>
      </c>
      <c r="F554" s="4">
        <v>1.4051460714860029</v>
      </c>
    </row>
    <row r="555" spans="3:6" x14ac:dyDescent="0.25">
      <c r="C555" s="3" t="s">
        <v>1164</v>
      </c>
      <c r="D555" s="1" t="s">
        <v>1165</v>
      </c>
      <c r="E555" s="1">
        <v>3.47520316988367E-2</v>
      </c>
      <c r="F555" s="4">
        <v>0.70726073608582096</v>
      </c>
    </row>
    <row r="556" spans="3:6" x14ac:dyDescent="0.25">
      <c r="C556" s="3" t="s">
        <v>1166</v>
      </c>
      <c r="D556" s="1" t="s">
        <v>1167</v>
      </c>
      <c r="E556" s="1">
        <v>3.4754475589084698E-2</v>
      </c>
      <c r="F556" s="4">
        <v>0.76602797185529936</v>
      </c>
    </row>
    <row r="557" spans="3:6" x14ac:dyDescent="0.25">
      <c r="C557" s="3" t="s">
        <v>1168</v>
      </c>
      <c r="D557" s="1" t="s">
        <v>1169</v>
      </c>
      <c r="E557" s="1">
        <v>3.4956017486587297E-2</v>
      </c>
      <c r="F557" s="4">
        <v>0.87362312900438932</v>
      </c>
    </row>
    <row r="558" spans="3:6" x14ac:dyDescent="0.25">
      <c r="C558" s="3" t="s">
        <v>65</v>
      </c>
      <c r="D558" s="1" t="s">
        <v>66</v>
      </c>
      <c r="E558" s="1">
        <v>3.54903322624898E-2</v>
      </c>
      <c r="F558" s="4">
        <v>0.5433552957078599</v>
      </c>
    </row>
    <row r="559" spans="3:6" x14ac:dyDescent="0.25">
      <c r="C559" s="3" t="s">
        <v>1170</v>
      </c>
      <c r="D559" s="1" t="s">
        <v>1171</v>
      </c>
      <c r="E559" s="1">
        <v>3.5920120837390102E-2</v>
      </c>
      <c r="F559" s="4">
        <v>1.7700751070288936</v>
      </c>
    </row>
    <row r="560" spans="3:6" x14ac:dyDescent="0.25">
      <c r="C560" s="3" t="s">
        <v>501</v>
      </c>
      <c r="D560" s="1" t="s">
        <v>502</v>
      </c>
      <c r="E560" s="1">
        <v>3.5967380472447498E-2</v>
      </c>
      <c r="F560" s="4">
        <v>0.57404329891335371</v>
      </c>
    </row>
    <row r="561" spans="3:6" x14ac:dyDescent="0.25">
      <c r="C561" s="3" t="s">
        <v>1172</v>
      </c>
      <c r="D561" s="1" t="s">
        <v>1173</v>
      </c>
      <c r="E561" s="1">
        <v>3.60573875021932E-2</v>
      </c>
      <c r="F561" s="4">
        <v>0.86267672471449308</v>
      </c>
    </row>
    <row r="562" spans="3:6" x14ac:dyDescent="0.25">
      <c r="C562" s="3" t="s">
        <v>1174</v>
      </c>
      <c r="D562" s="1" t="s">
        <v>1175</v>
      </c>
      <c r="E562" s="1">
        <v>3.6159942514320802E-2</v>
      </c>
      <c r="F562" s="4">
        <v>0.84344798568406887</v>
      </c>
    </row>
    <row r="563" spans="3:6" x14ac:dyDescent="0.25">
      <c r="C563" s="3" t="s">
        <v>1176</v>
      </c>
      <c r="D563" s="1" t="s">
        <v>1177</v>
      </c>
      <c r="E563" s="1">
        <v>3.6232752788410802E-2</v>
      </c>
      <c r="F563" s="4">
        <v>1.312045479175491</v>
      </c>
    </row>
    <row r="564" spans="3:6" x14ac:dyDescent="0.25">
      <c r="C564" s="3" t="s">
        <v>43</v>
      </c>
      <c r="D564" s="1" t="s">
        <v>44</v>
      </c>
      <c r="E564" s="1">
        <v>3.6476470635019902E-2</v>
      </c>
      <c r="F564" s="4">
        <v>0.58671921118233072</v>
      </c>
    </row>
    <row r="565" spans="3:6" x14ac:dyDescent="0.25">
      <c r="C565" s="3" t="s">
        <v>1178</v>
      </c>
      <c r="D565" s="1" t="s">
        <v>1179</v>
      </c>
      <c r="E565" s="1">
        <v>3.6505927042777699E-2</v>
      </c>
      <c r="F565" s="4">
        <v>1.3511300927455383</v>
      </c>
    </row>
    <row r="566" spans="3:6" x14ac:dyDescent="0.25">
      <c r="C566" s="3" t="s">
        <v>1180</v>
      </c>
      <c r="D566" s="1" t="s">
        <v>1181</v>
      </c>
      <c r="E566" s="1">
        <v>3.66146435829914E-2</v>
      </c>
      <c r="F566" s="4">
        <v>1.3152833784053346</v>
      </c>
    </row>
    <row r="567" spans="3:6" x14ac:dyDescent="0.25">
      <c r="C567" s="3" t="s">
        <v>149</v>
      </c>
      <c r="D567" s="1" t="s">
        <v>150</v>
      </c>
      <c r="E567" s="1">
        <v>3.6819135779929499E-2</v>
      </c>
      <c r="F567" s="4">
        <v>1.2890437403775385</v>
      </c>
    </row>
    <row r="568" spans="3:6" x14ac:dyDescent="0.25">
      <c r="C568" s="3" t="s">
        <v>1182</v>
      </c>
      <c r="D568" s="1" t="s">
        <v>1183</v>
      </c>
      <c r="E568" s="1">
        <v>3.6833953528925302E-2</v>
      </c>
      <c r="F568" s="4">
        <v>0.74789113719581723</v>
      </c>
    </row>
    <row r="569" spans="3:6" x14ac:dyDescent="0.25">
      <c r="C569" s="3" t="s">
        <v>565</v>
      </c>
      <c r="D569" s="1" t="s">
        <v>566</v>
      </c>
      <c r="E569" s="1">
        <v>3.6900865276919798E-2</v>
      </c>
      <c r="F569" s="4">
        <v>0.66361774875113622</v>
      </c>
    </row>
    <row r="570" spans="3:6" x14ac:dyDescent="0.25">
      <c r="C570" s="3" t="s">
        <v>215</v>
      </c>
      <c r="D570" s="1" t="s">
        <v>216</v>
      </c>
      <c r="E570" s="1">
        <v>3.7131943785155198E-2</v>
      </c>
      <c r="F570" s="4">
        <v>1.3731491879691438</v>
      </c>
    </row>
    <row r="571" spans="3:6" x14ac:dyDescent="0.25">
      <c r="C571" s="3" t="s">
        <v>133</v>
      </c>
      <c r="D571" s="1" t="s">
        <v>134</v>
      </c>
      <c r="E571" s="1">
        <v>3.7245283377948697E-2</v>
      </c>
      <c r="F571" s="4">
        <v>0.62792720781839384</v>
      </c>
    </row>
    <row r="572" spans="3:6" x14ac:dyDescent="0.25">
      <c r="C572" s="3" t="s">
        <v>543</v>
      </c>
      <c r="D572" s="1" t="s">
        <v>544</v>
      </c>
      <c r="E572" s="1">
        <v>3.7402342853073201E-2</v>
      </c>
      <c r="F572" s="4">
        <v>1.1971448955001887</v>
      </c>
    </row>
    <row r="573" spans="3:6" x14ac:dyDescent="0.25">
      <c r="C573" s="3" t="s">
        <v>485</v>
      </c>
      <c r="D573" s="1" t="s">
        <v>486</v>
      </c>
      <c r="E573" s="1">
        <v>3.7530754574950399E-2</v>
      </c>
      <c r="F573" s="4">
        <v>1.1843875749093513</v>
      </c>
    </row>
    <row r="574" spans="3:6" x14ac:dyDescent="0.25">
      <c r="C574" s="3" t="s">
        <v>1184</v>
      </c>
      <c r="D574" s="1" t="s">
        <v>1185</v>
      </c>
      <c r="E574" s="1">
        <v>3.7551221261472097E-2</v>
      </c>
      <c r="F574" s="4">
        <v>1.3786001390645353</v>
      </c>
    </row>
    <row r="575" spans="3:6" x14ac:dyDescent="0.25">
      <c r="C575" s="3" t="s">
        <v>153</v>
      </c>
      <c r="D575" s="1" t="s">
        <v>154</v>
      </c>
      <c r="E575" s="1">
        <v>3.7555388293337599E-2</v>
      </c>
      <c r="F575" s="4">
        <v>0.70989436616970858</v>
      </c>
    </row>
    <row r="576" spans="3:6" x14ac:dyDescent="0.25">
      <c r="C576" s="3" t="s">
        <v>371</v>
      </c>
      <c r="D576" s="1" t="s">
        <v>372</v>
      </c>
      <c r="E576" s="1">
        <v>3.7601284776452901E-2</v>
      </c>
      <c r="F576" s="4">
        <v>1.2377982035345652</v>
      </c>
    </row>
    <row r="577" spans="3:6" x14ac:dyDescent="0.25">
      <c r="C577" s="3" t="s">
        <v>1186</v>
      </c>
      <c r="D577" s="1" t="s">
        <v>1187</v>
      </c>
      <c r="E577" s="1">
        <v>3.7607055142879799E-2</v>
      </c>
      <c r="F577" s="4">
        <v>0.77373669513215537</v>
      </c>
    </row>
    <row r="578" spans="3:6" x14ac:dyDescent="0.25">
      <c r="C578" s="3" t="s">
        <v>1188</v>
      </c>
      <c r="D578" s="1" t="s">
        <v>1189</v>
      </c>
      <c r="E578" s="1">
        <v>3.78987475784004E-2</v>
      </c>
      <c r="F578" s="4">
        <v>0.67224151429686985</v>
      </c>
    </row>
    <row r="579" spans="3:6" x14ac:dyDescent="0.25">
      <c r="C579" s="3" t="s">
        <v>1190</v>
      </c>
      <c r="D579" s="1" t="s">
        <v>1191</v>
      </c>
      <c r="E579" s="1">
        <v>3.8295131124851702E-2</v>
      </c>
      <c r="F579" s="4">
        <v>0.68584549158432473</v>
      </c>
    </row>
    <row r="580" spans="3:6" x14ac:dyDescent="0.25">
      <c r="C580" s="3" t="s">
        <v>1192</v>
      </c>
      <c r="D580" s="1" t="s">
        <v>1193</v>
      </c>
      <c r="E580" s="1">
        <v>3.8624667068231401E-2</v>
      </c>
      <c r="F580" s="4">
        <v>0.83998122140032161</v>
      </c>
    </row>
    <row r="581" spans="3:6" x14ac:dyDescent="0.25">
      <c r="C581" s="3" t="s">
        <v>1194</v>
      </c>
      <c r="D581" s="1" t="s">
        <v>1195</v>
      </c>
      <c r="E581" s="1">
        <v>3.8669329220910501E-2</v>
      </c>
      <c r="F581" s="4">
        <v>3.9562825997250091</v>
      </c>
    </row>
    <row r="582" spans="3:6" x14ac:dyDescent="0.25">
      <c r="C582" s="3" t="s">
        <v>539</v>
      </c>
      <c r="D582" s="1" t="s">
        <v>540</v>
      </c>
      <c r="E582" s="1">
        <v>3.8677980499331702E-2</v>
      </c>
      <c r="F582" s="4">
        <v>1.2340019947272314</v>
      </c>
    </row>
    <row r="583" spans="3:6" x14ac:dyDescent="0.25">
      <c r="C583" s="3" t="s">
        <v>1196</v>
      </c>
      <c r="D583" s="1" t="s">
        <v>1197</v>
      </c>
      <c r="E583" s="1">
        <v>3.8999319560488001E-2</v>
      </c>
      <c r="F583" s="4">
        <v>1.2261018507685537</v>
      </c>
    </row>
    <row r="584" spans="3:6" x14ac:dyDescent="0.25">
      <c r="C584" s="3" t="s">
        <v>1198</v>
      </c>
      <c r="D584" s="1" t="s">
        <v>1199</v>
      </c>
      <c r="E584" s="1">
        <v>3.9186034954465702E-2</v>
      </c>
      <c r="F584" s="4">
        <v>1.3528335028974665</v>
      </c>
    </row>
    <row r="585" spans="3:6" x14ac:dyDescent="0.25">
      <c r="C585" s="3" t="s">
        <v>1200</v>
      </c>
      <c r="D585" s="1" t="s">
        <v>1201</v>
      </c>
      <c r="E585" s="1">
        <v>3.9252002678490099E-2</v>
      </c>
      <c r="F585" s="4">
        <v>1.1361694640914581</v>
      </c>
    </row>
    <row r="586" spans="3:6" x14ac:dyDescent="0.25">
      <c r="C586" s="3" t="s">
        <v>527</v>
      </c>
      <c r="D586" s="1" t="s">
        <v>528</v>
      </c>
      <c r="E586" s="1">
        <v>3.9403404504596402E-2</v>
      </c>
      <c r="F586" s="4">
        <v>0.62984421374316746</v>
      </c>
    </row>
    <row r="587" spans="3:6" x14ac:dyDescent="0.25">
      <c r="C587" s="3" t="s">
        <v>1202</v>
      </c>
      <c r="D587" s="1" t="s">
        <v>1203</v>
      </c>
      <c r="E587" s="1">
        <v>3.98722184824526E-2</v>
      </c>
      <c r="F587" s="4">
        <v>0.74447978500368628</v>
      </c>
    </row>
    <row r="588" spans="3:6" x14ac:dyDescent="0.25">
      <c r="C588" s="3" t="s">
        <v>457</v>
      </c>
      <c r="D588" s="1" t="s">
        <v>458</v>
      </c>
      <c r="E588" s="1">
        <v>3.9897661856570801E-2</v>
      </c>
      <c r="F588" s="4">
        <v>1.5360926532710619</v>
      </c>
    </row>
    <row r="589" spans="3:6" x14ac:dyDescent="0.25">
      <c r="C589" s="3" t="s">
        <v>1204</v>
      </c>
      <c r="D589" s="1" t="s">
        <v>1205</v>
      </c>
      <c r="E589" s="1">
        <v>3.99480526646998E-2</v>
      </c>
      <c r="F589" s="4">
        <v>1.1091321191018864</v>
      </c>
    </row>
    <row r="590" spans="3:6" x14ac:dyDescent="0.25">
      <c r="C590" s="3" t="s">
        <v>415</v>
      </c>
      <c r="D590" s="1" t="s">
        <v>416</v>
      </c>
      <c r="E590" s="1">
        <v>4.00722244720998E-2</v>
      </c>
      <c r="F590" s="4">
        <v>0.78428244639051381</v>
      </c>
    </row>
    <row r="591" spans="3:6" x14ac:dyDescent="0.25">
      <c r="C591" s="3" t="s">
        <v>1206</v>
      </c>
      <c r="D591" s="1" t="s">
        <v>1207</v>
      </c>
      <c r="E591" s="1">
        <v>4.0187710141830597E-2</v>
      </c>
      <c r="F591" s="4">
        <v>0.73318569551932378</v>
      </c>
    </row>
    <row r="592" spans="3:6" x14ac:dyDescent="0.25">
      <c r="C592" s="3" t="s">
        <v>1208</v>
      </c>
      <c r="D592" s="1" t="s">
        <v>1209</v>
      </c>
      <c r="E592" s="1">
        <v>4.0503901070731103E-2</v>
      </c>
      <c r="F592" s="4">
        <v>1.2581599627662154</v>
      </c>
    </row>
    <row r="593" spans="3:6" x14ac:dyDescent="0.25">
      <c r="C593" s="3" t="s">
        <v>1210</v>
      </c>
      <c r="D593" s="1" t="s">
        <v>1211</v>
      </c>
      <c r="E593" s="1">
        <v>4.0713244291603203E-2</v>
      </c>
      <c r="F593" s="4">
        <v>0.34928837660224121</v>
      </c>
    </row>
    <row r="594" spans="3:6" x14ac:dyDescent="0.25">
      <c r="C594" s="3" t="s">
        <v>1212</v>
      </c>
      <c r="D594" s="1" t="s">
        <v>1213</v>
      </c>
      <c r="E594" s="1">
        <v>4.0783290934394298E-2</v>
      </c>
      <c r="F594" s="4">
        <v>1.2031011698170939</v>
      </c>
    </row>
    <row r="595" spans="3:6" x14ac:dyDescent="0.25">
      <c r="C595" s="3" t="s">
        <v>1214</v>
      </c>
      <c r="D595" s="1" t="s">
        <v>1215</v>
      </c>
      <c r="E595" s="1">
        <v>4.1070002220489503E-2</v>
      </c>
      <c r="F595" s="4">
        <v>0.66477100441380088</v>
      </c>
    </row>
    <row r="596" spans="3:6" x14ac:dyDescent="0.25">
      <c r="C596" s="3" t="s">
        <v>1216</v>
      </c>
      <c r="D596" s="1" t="s">
        <v>1217</v>
      </c>
      <c r="E596" s="1">
        <v>4.1290931451325202E-2</v>
      </c>
      <c r="F596" s="4">
        <v>0.85502413157463364</v>
      </c>
    </row>
    <row r="597" spans="3:6" x14ac:dyDescent="0.25">
      <c r="C597" s="3" t="s">
        <v>1218</v>
      </c>
      <c r="D597" s="1" t="s">
        <v>1219</v>
      </c>
      <c r="E597" s="1">
        <v>4.1382026897913898E-2</v>
      </c>
      <c r="F597" s="4">
        <v>0.74634334325307017</v>
      </c>
    </row>
    <row r="598" spans="3:6" x14ac:dyDescent="0.25">
      <c r="C598" s="3" t="s">
        <v>471</v>
      </c>
      <c r="D598" s="1" t="s">
        <v>472</v>
      </c>
      <c r="E598" s="1">
        <v>4.15273089302707E-2</v>
      </c>
      <c r="F598" s="4">
        <v>0.87570382176225869</v>
      </c>
    </row>
    <row r="599" spans="3:6" x14ac:dyDescent="0.25">
      <c r="C599" s="3" t="s">
        <v>1220</v>
      </c>
      <c r="D599" s="1" t="s">
        <v>1221</v>
      </c>
      <c r="E599" s="1">
        <v>4.1532753248341499E-2</v>
      </c>
      <c r="F599" s="4">
        <v>0.4361919651649237</v>
      </c>
    </row>
    <row r="600" spans="3:6" x14ac:dyDescent="0.25">
      <c r="C600" s="3" t="s">
        <v>1222</v>
      </c>
      <c r="D600" s="1" t="s">
        <v>1223</v>
      </c>
      <c r="E600" s="1">
        <v>4.1837008754265E-2</v>
      </c>
      <c r="F600" s="4">
        <v>1.2791001626557637</v>
      </c>
    </row>
    <row r="601" spans="3:6" x14ac:dyDescent="0.25">
      <c r="C601" s="3" t="s">
        <v>1224</v>
      </c>
      <c r="D601" s="1" t="s">
        <v>1225</v>
      </c>
      <c r="E601" s="1">
        <v>4.20779132129738E-2</v>
      </c>
      <c r="F601" s="4">
        <v>0.77962209771036939</v>
      </c>
    </row>
    <row r="602" spans="3:6" x14ac:dyDescent="0.25">
      <c r="C602" s="3" t="s">
        <v>1226</v>
      </c>
      <c r="D602" s="1" t="s">
        <v>1227</v>
      </c>
      <c r="E602" s="1">
        <v>4.2346114206886901E-2</v>
      </c>
      <c r="F602" s="4">
        <v>1.2003584159289353</v>
      </c>
    </row>
    <row r="603" spans="3:6" x14ac:dyDescent="0.25">
      <c r="C603" s="3" t="s">
        <v>1228</v>
      </c>
      <c r="D603" s="1" t="s">
        <v>1229</v>
      </c>
      <c r="E603" s="1">
        <v>4.2368287719805303E-2</v>
      </c>
      <c r="F603" s="4">
        <v>1.4236068012173646</v>
      </c>
    </row>
    <row r="604" spans="3:6" x14ac:dyDescent="0.25">
      <c r="C604" s="3" t="s">
        <v>491</v>
      </c>
      <c r="D604" s="1" t="s">
        <v>492</v>
      </c>
      <c r="E604" s="1">
        <v>4.2517654654653597E-2</v>
      </c>
      <c r="F604" s="4">
        <v>1.2298965200294238</v>
      </c>
    </row>
    <row r="605" spans="3:6" x14ac:dyDescent="0.25">
      <c r="C605" s="3" t="s">
        <v>1230</v>
      </c>
      <c r="D605" s="1" t="s">
        <v>1231</v>
      </c>
      <c r="E605" s="1">
        <v>4.2769642591209002E-2</v>
      </c>
      <c r="F605" s="4">
        <v>0.56422971541270917</v>
      </c>
    </row>
    <row r="606" spans="3:6" x14ac:dyDescent="0.25">
      <c r="C606" s="3" t="s">
        <v>1232</v>
      </c>
      <c r="D606" s="1" t="s">
        <v>1233</v>
      </c>
      <c r="E606" s="1">
        <v>4.2831853891034E-2</v>
      </c>
      <c r="F606" s="4">
        <v>0.65404767331714309</v>
      </c>
    </row>
    <row r="607" spans="3:6" x14ac:dyDescent="0.25">
      <c r="C607" s="3" t="s">
        <v>1234</v>
      </c>
      <c r="D607" s="1" t="s">
        <v>1235</v>
      </c>
      <c r="E607" s="1">
        <v>4.3151135159014101E-2</v>
      </c>
      <c r="F607" s="4">
        <v>1.267626763802</v>
      </c>
    </row>
    <row r="608" spans="3:6" x14ac:dyDescent="0.25">
      <c r="C608" s="3" t="s">
        <v>1236</v>
      </c>
      <c r="D608" s="1" t="s">
        <v>1237</v>
      </c>
      <c r="E608" s="1">
        <v>4.3509361504534799E-2</v>
      </c>
      <c r="F608" s="4">
        <v>0.86637497790218498</v>
      </c>
    </row>
    <row r="609" spans="3:6" x14ac:dyDescent="0.25">
      <c r="C609" s="3" t="s">
        <v>1238</v>
      </c>
      <c r="D609" s="1" t="s">
        <v>1239</v>
      </c>
      <c r="E609" s="1">
        <v>4.36617747738604E-2</v>
      </c>
      <c r="F609" s="4">
        <v>0.65114413702624885</v>
      </c>
    </row>
    <row r="610" spans="3:6" x14ac:dyDescent="0.25">
      <c r="C610" s="3" t="s">
        <v>1240</v>
      </c>
      <c r="D610" s="1" t="s">
        <v>1241</v>
      </c>
      <c r="E610" s="1">
        <v>4.3856964031848897E-2</v>
      </c>
      <c r="F610" s="4">
        <v>0.80478716635098446</v>
      </c>
    </row>
    <row r="611" spans="3:6" x14ac:dyDescent="0.25">
      <c r="C611" s="3" t="s">
        <v>1242</v>
      </c>
      <c r="D611" s="1" t="s">
        <v>1243</v>
      </c>
      <c r="E611" s="1">
        <v>4.39269579415002E-2</v>
      </c>
      <c r="F611" s="4">
        <v>1.5969217310304475</v>
      </c>
    </row>
    <row r="612" spans="3:6" x14ac:dyDescent="0.25">
      <c r="C612" s="3" t="s">
        <v>505</v>
      </c>
      <c r="D612" s="1" t="s">
        <v>506</v>
      </c>
      <c r="E612" s="1">
        <v>4.3935326102464901E-2</v>
      </c>
      <c r="F612" s="4">
        <v>0.74758896516605922</v>
      </c>
    </row>
    <row r="613" spans="3:6" x14ac:dyDescent="0.25">
      <c r="C613" s="3" t="s">
        <v>1244</v>
      </c>
      <c r="D613" s="1" t="s">
        <v>1245</v>
      </c>
      <c r="E613" s="1">
        <v>4.4137442116698497E-2</v>
      </c>
      <c r="F613" s="4">
        <v>0.88467607123216063</v>
      </c>
    </row>
    <row r="614" spans="3:6" x14ac:dyDescent="0.25">
      <c r="C614" s="3" t="s">
        <v>21</v>
      </c>
      <c r="D614" s="1" t="s">
        <v>22</v>
      </c>
      <c r="E614" s="1">
        <v>4.4551580523692E-2</v>
      </c>
      <c r="F614" s="4">
        <v>0.41634331532100077</v>
      </c>
    </row>
    <row r="615" spans="3:6" x14ac:dyDescent="0.25">
      <c r="C615" s="3" t="s">
        <v>1246</v>
      </c>
      <c r="D615" s="1" t="s">
        <v>1247</v>
      </c>
      <c r="E615" s="1">
        <v>4.4696642707570101E-2</v>
      </c>
      <c r="F615" s="4">
        <v>0.66433610310800684</v>
      </c>
    </row>
    <row r="616" spans="3:6" x14ac:dyDescent="0.25">
      <c r="C616" s="3" t="s">
        <v>1248</v>
      </c>
      <c r="D616" s="1" t="s">
        <v>1249</v>
      </c>
      <c r="E616" s="1">
        <v>4.4775782463012198E-2</v>
      </c>
      <c r="F616" s="4">
        <v>1.2142462964397254</v>
      </c>
    </row>
    <row r="617" spans="3:6" x14ac:dyDescent="0.25">
      <c r="C617" s="3" t="s">
        <v>185</v>
      </c>
      <c r="D617" s="1" t="s">
        <v>186</v>
      </c>
      <c r="E617" s="1">
        <v>4.5087988266957202E-2</v>
      </c>
      <c r="F617" s="4">
        <v>1.617381595889732</v>
      </c>
    </row>
    <row r="618" spans="3:6" x14ac:dyDescent="0.25">
      <c r="C618" s="3" t="s">
        <v>1250</v>
      </c>
      <c r="D618" s="1" t="s">
        <v>1251</v>
      </c>
      <c r="E618" s="1">
        <v>4.5103284008669503E-2</v>
      </c>
      <c r="F618" s="4">
        <v>1.3016754857401562</v>
      </c>
    </row>
    <row r="619" spans="3:6" x14ac:dyDescent="0.25">
      <c r="C619" s="3" t="s">
        <v>1252</v>
      </c>
      <c r="D619" s="1" t="s">
        <v>1253</v>
      </c>
      <c r="E619" s="1">
        <v>4.5221030504349599E-2</v>
      </c>
      <c r="F619" s="4">
        <v>0.8005110514440098</v>
      </c>
    </row>
    <row r="620" spans="3:6" x14ac:dyDescent="0.25">
      <c r="C620" s="3" t="s">
        <v>1254</v>
      </c>
      <c r="D620" s="1" t="s">
        <v>1255</v>
      </c>
      <c r="E620" s="1">
        <v>4.5471852357509598E-2</v>
      </c>
      <c r="F620" s="4">
        <v>1.3063550016232615</v>
      </c>
    </row>
    <row r="621" spans="3:6" x14ac:dyDescent="0.25">
      <c r="C621" s="3" t="s">
        <v>1256</v>
      </c>
      <c r="D621" s="1" t="s">
        <v>1257</v>
      </c>
      <c r="E621" s="1">
        <v>4.5475665565628501E-2</v>
      </c>
      <c r="F621" s="4">
        <v>1.1812048379339675</v>
      </c>
    </row>
    <row r="622" spans="3:6" x14ac:dyDescent="0.25">
      <c r="C622" s="3" t="s">
        <v>1258</v>
      </c>
      <c r="D622" s="1" t="s">
        <v>1259</v>
      </c>
      <c r="E622" s="1">
        <v>4.54836203589086E-2</v>
      </c>
      <c r="F622" s="4">
        <v>0.84888818684334799</v>
      </c>
    </row>
    <row r="623" spans="3:6" x14ac:dyDescent="0.25">
      <c r="C623" s="3" t="s">
        <v>1260</v>
      </c>
      <c r="D623" s="1" t="s">
        <v>1261</v>
      </c>
      <c r="E623" s="1">
        <v>4.5736143908791299E-2</v>
      </c>
      <c r="F623" s="4">
        <v>1.2188591014489152</v>
      </c>
    </row>
    <row r="624" spans="3:6" x14ac:dyDescent="0.25">
      <c r="C624" s="3" t="s">
        <v>327</v>
      </c>
      <c r="D624" s="1" t="s">
        <v>328</v>
      </c>
      <c r="E624" s="1">
        <v>4.5907159200589298E-2</v>
      </c>
      <c r="F624" s="4">
        <v>0.79948688676619284</v>
      </c>
    </row>
    <row r="625" spans="3:6" x14ac:dyDescent="0.25">
      <c r="C625" s="3" t="s">
        <v>1262</v>
      </c>
      <c r="D625" s="1" t="s">
        <v>1263</v>
      </c>
      <c r="E625" s="1">
        <v>4.6585700190529503E-2</v>
      </c>
      <c r="F625" s="4">
        <v>0.61885573709686204</v>
      </c>
    </row>
    <row r="626" spans="3:6" x14ac:dyDescent="0.25">
      <c r="C626" s="3" t="s">
        <v>335</v>
      </c>
      <c r="D626" s="1" t="s">
        <v>336</v>
      </c>
      <c r="E626" s="1">
        <v>4.6648882703030199E-2</v>
      </c>
      <c r="F626" s="4">
        <v>0.83825355578340166</v>
      </c>
    </row>
    <row r="627" spans="3:6" x14ac:dyDescent="0.25">
      <c r="C627" s="3" t="s">
        <v>531</v>
      </c>
      <c r="D627" s="1" t="s">
        <v>532</v>
      </c>
      <c r="E627" s="1">
        <v>4.67248331227949E-2</v>
      </c>
      <c r="F627" s="4">
        <v>1.2052238240925268</v>
      </c>
    </row>
    <row r="628" spans="3:6" x14ac:dyDescent="0.25">
      <c r="C628" s="3" t="s">
        <v>483</v>
      </c>
      <c r="D628" s="1" t="s">
        <v>484</v>
      </c>
      <c r="E628" s="1">
        <v>4.7179032551355499E-2</v>
      </c>
      <c r="F628" s="4">
        <v>1.2754830271886155</v>
      </c>
    </row>
    <row r="629" spans="3:6" x14ac:dyDescent="0.25">
      <c r="C629" s="3" t="s">
        <v>1264</v>
      </c>
      <c r="D629" s="1" t="s">
        <v>1265</v>
      </c>
      <c r="E629" s="1">
        <v>4.7206297052328899E-2</v>
      </c>
      <c r="F629" s="4">
        <v>0.6663128734929018</v>
      </c>
    </row>
    <row r="630" spans="3:6" x14ac:dyDescent="0.25">
      <c r="C630" s="3" t="s">
        <v>245</v>
      </c>
      <c r="D630" s="1" t="s">
        <v>246</v>
      </c>
      <c r="E630" s="1">
        <v>4.7560313636093698E-2</v>
      </c>
      <c r="F630" s="4">
        <v>1.4287026227292114</v>
      </c>
    </row>
    <row r="631" spans="3:6" x14ac:dyDescent="0.25">
      <c r="C631" s="3" t="s">
        <v>1266</v>
      </c>
      <c r="D631" s="1" t="s">
        <v>1267</v>
      </c>
      <c r="E631" s="1">
        <v>4.7665275491758301E-2</v>
      </c>
      <c r="F631" s="4">
        <v>0.92870282610655785</v>
      </c>
    </row>
    <row r="632" spans="3:6" x14ac:dyDescent="0.25">
      <c r="C632" s="3" t="s">
        <v>1268</v>
      </c>
      <c r="D632" s="1" t="s">
        <v>1269</v>
      </c>
      <c r="E632" s="1">
        <v>4.7725067869997202E-2</v>
      </c>
      <c r="F632" s="4">
        <v>1.193199376393189</v>
      </c>
    </row>
    <row r="633" spans="3:6" x14ac:dyDescent="0.25">
      <c r="C633" s="3" t="s">
        <v>1270</v>
      </c>
      <c r="D633" s="1" t="s">
        <v>1271</v>
      </c>
      <c r="E633" s="1">
        <v>4.79676427709246E-2</v>
      </c>
      <c r="F633" s="4">
        <v>0.64211633299570536</v>
      </c>
    </row>
    <row r="634" spans="3:6" x14ac:dyDescent="0.25">
      <c r="C634" s="3" t="s">
        <v>361</v>
      </c>
      <c r="D634" s="1" t="s">
        <v>362</v>
      </c>
      <c r="E634" s="1">
        <v>4.8139464743351797E-2</v>
      </c>
      <c r="F634" s="4">
        <v>1.2588870697287544</v>
      </c>
    </row>
    <row r="635" spans="3:6" x14ac:dyDescent="0.25">
      <c r="C635" s="3" t="s">
        <v>1272</v>
      </c>
      <c r="D635" s="1" t="s">
        <v>1273</v>
      </c>
      <c r="E635" s="1">
        <v>4.8260802974523197E-2</v>
      </c>
      <c r="F635" s="4">
        <v>1.8965022921669936</v>
      </c>
    </row>
    <row r="636" spans="3:6" x14ac:dyDescent="0.25">
      <c r="C636" s="3" t="s">
        <v>1274</v>
      </c>
      <c r="D636" s="1" t="s">
        <v>1275</v>
      </c>
      <c r="E636" s="1">
        <v>4.8294471730376702E-2</v>
      </c>
      <c r="F636" s="4">
        <v>0.7504577559062785</v>
      </c>
    </row>
    <row r="637" spans="3:6" x14ac:dyDescent="0.25">
      <c r="C637" s="3" t="s">
        <v>1276</v>
      </c>
      <c r="D637" s="1" t="s">
        <v>1277</v>
      </c>
      <c r="E637" s="1">
        <v>4.8298580135862197E-2</v>
      </c>
      <c r="F637" s="4">
        <v>0.66102178529424904</v>
      </c>
    </row>
    <row r="638" spans="3:6" x14ac:dyDescent="0.25">
      <c r="C638" s="3" t="s">
        <v>1278</v>
      </c>
      <c r="D638" s="1" t="s">
        <v>1279</v>
      </c>
      <c r="E638" s="1">
        <v>4.8329588623244199E-2</v>
      </c>
      <c r="F638" s="4">
        <v>0.68583884220433078</v>
      </c>
    </row>
    <row r="639" spans="3:6" x14ac:dyDescent="0.25">
      <c r="C639" s="3" t="s">
        <v>549</v>
      </c>
      <c r="D639" s="1" t="s">
        <v>550</v>
      </c>
      <c r="E639" s="1">
        <v>4.8472803061747102E-2</v>
      </c>
      <c r="F639" s="4">
        <v>1.2910602607099722</v>
      </c>
    </row>
    <row r="640" spans="3:6" x14ac:dyDescent="0.25">
      <c r="C640" s="3" t="s">
        <v>1280</v>
      </c>
      <c r="D640" s="1" t="s">
        <v>1281</v>
      </c>
      <c r="E640" s="1">
        <v>4.8563448128626702E-2</v>
      </c>
      <c r="F640" s="4">
        <v>0.85737747544246945</v>
      </c>
    </row>
    <row r="641" spans="3:6" x14ac:dyDescent="0.25">
      <c r="C641" s="3" t="s">
        <v>1282</v>
      </c>
      <c r="D641" s="1" t="s">
        <v>1283</v>
      </c>
      <c r="E641" s="1">
        <v>4.8943645351595698E-2</v>
      </c>
      <c r="F641" s="4">
        <v>1.2073560761750535</v>
      </c>
    </row>
    <row r="642" spans="3:6" x14ac:dyDescent="0.25">
      <c r="C642" s="3" t="s">
        <v>301</v>
      </c>
      <c r="D642" s="1" t="s">
        <v>302</v>
      </c>
      <c r="E642" s="1">
        <v>4.9142021401173797E-2</v>
      </c>
      <c r="F642" s="4">
        <v>0.80345863422518859</v>
      </c>
    </row>
    <row r="643" spans="3:6" x14ac:dyDescent="0.25">
      <c r="C643" s="3" t="s">
        <v>1284</v>
      </c>
      <c r="D643" s="1" t="s">
        <v>1285</v>
      </c>
      <c r="E643" s="1">
        <v>4.9152514377851099E-2</v>
      </c>
      <c r="F643" s="4">
        <v>1.2034702428236539</v>
      </c>
    </row>
    <row r="644" spans="3:6" x14ac:dyDescent="0.25">
      <c r="C644" s="3" t="s">
        <v>1286</v>
      </c>
      <c r="D644" s="1" t="s">
        <v>1287</v>
      </c>
      <c r="E644" s="1">
        <v>4.9340136444454702E-2</v>
      </c>
      <c r="F644" s="4">
        <v>0.82492590732277604</v>
      </c>
    </row>
    <row r="645" spans="3:6" x14ac:dyDescent="0.25">
      <c r="C645" s="3" t="s">
        <v>1288</v>
      </c>
      <c r="D645" s="1" t="s">
        <v>1289</v>
      </c>
      <c r="E645" s="1">
        <v>4.9351596364384999E-2</v>
      </c>
      <c r="F645" s="4">
        <v>0.83051670698031244</v>
      </c>
    </row>
    <row r="646" spans="3:6" x14ac:dyDescent="0.25">
      <c r="C646" s="19" t="s">
        <v>1290</v>
      </c>
      <c r="D646" s="21" t="s">
        <v>1291</v>
      </c>
      <c r="E646" s="21">
        <v>4.9783355757364298E-2</v>
      </c>
      <c r="F646" s="22">
        <v>1.3535449346609851</v>
      </c>
    </row>
    <row r="647" spans="3:6" ht="15.75" thickBot="1" x14ac:dyDescent="0.3">
      <c r="C647" s="5" t="s">
        <v>1292</v>
      </c>
      <c r="D647" s="6" t="s">
        <v>1293</v>
      </c>
      <c r="E647" s="6">
        <v>4.9954893619513198E-2</v>
      </c>
      <c r="F647" s="7">
        <v>1.5520410517179242</v>
      </c>
    </row>
    <row r="648" spans="3:6" x14ac:dyDescent="0.25">
      <c r="C648" s="24"/>
      <c r="D648" s="24"/>
      <c r="E648" s="24"/>
      <c r="F648" s="24"/>
    </row>
    <row r="649" spans="3:6" x14ac:dyDescent="0.25">
      <c r="C649" s="24"/>
      <c r="D649" s="24"/>
      <c r="E649" s="24"/>
      <c r="F649" s="24"/>
    </row>
    <row r="650" spans="3:6" x14ac:dyDescent="0.25">
      <c r="C650" s="24"/>
      <c r="D650" s="24"/>
      <c r="E650" s="24"/>
      <c r="F650" s="24"/>
    </row>
    <row r="651" spans="3:6" x14ac:dyDescent="0.25">
      <c r="C651" s="24"/>
      <c r="D651" s="24"/>
      <c r="E651" s="24"/>
      <c r="F651" s="24"/>
    </row>
    <row r="652" spans="3:6" x14ac:dyDescent="0.25">
      <c r="C652" s="24"/>
      <c r="D652" s="24"/>
      <c r="E652" s="24"/>
      <c r="F652" s="24"/>
    </row>
    <row r="653" spans="3:6" x14ac:dyDescent="0.25">
      <c r="C653" s="24"/>
      <c r="D653" s="24"/>
      <c r="E653" s="24"/>
      <c r="F653" s="24"/>
    </row>
    <row r="654" spans="3:6" x14ac:dyDescent="0.25">
      <c r="C654" s="24"/>
      <c r="D654" s="24"/>
      <c r="E654" s="24"/>
      <c r="F654" s="24"/>
    </row>
    <row r="655" spans="3:6" x14ac:dyDescent="0.25">
      <c r="C655" s="24"/>
      <c r="D655" s="24"/>
      <c r="E655" s="24"/>
      <c r="F655" s="24"/>
    </row>
    <row r="656" spans="3:6" x14ac:dyDescent="0.25">
      <c r="C656" s="24"/>
      <c r="D656" s="24"/>
      <c r="E656" s="24"/>
      <c r="F656" s="24"/>
    </row>
    <row r="657" spans="3:6" x14ac:dyDescent="0.25">
      <c r="C657" s="24"/>
      <c r="D657" s="24"/>
      <c r="E657" s="24"/>
      <c r="F657" s="24"/>
    </row>
    <row r="658" spans="3:6" x14ac:dyDescent="0.25">
      <c r="C658" s="24"/>
      <c r="D658" s="24"/>
      <c r="E658" s="24"/>
      <c r="F658" s="24"/>
    </row>
    <row r="659" spans="3:6" x14ac:dyDescent="0.25">
      <c r="C659" s="24"/>
      <c r="D659" s="24"/>
      <c r="E659" s="24"/>
      <c r="F659" s="24"/>
    </row>
    <row r="660" spans="3:6" x14ac:dyDescent="0.25">
      <c r="C660" s="24"/>
      <c r="D660" s="24"/>
      <c r="E660" s="24"/>
      <c r="F660" s="24"/>
    </row>
    <row r="661" spans="3:6" x14ac:dyDescent="0.25">
      <c r="C661" s="24"/>
      <c r="D661" s="24"/>
      <c r="E661" s="24"/>
      <c r="F661" s="24"/>
    </row>
    <row r="662" spans="3:6" x14ac:dyDescent="0.25">
      <c r="C662" s="24"/>
      <c r="D662" s="24"/>
      <c r="E662" s="24"/>
      <c r="F662" s="24"/>
    </row>
    <row r="663" spans="3:6" x14ac:dyDescent="0.25">
      <c r="C663" s="24"/>
      <c r="D663" s="24"/>
      <c r="E663" s="24"/>
      <c r="F663" s="24"/>
    </row>
    <row r="664" spans="3:6" x14ac:dyDescent="0.25">
      <c r="C664" s="24"/>
      <c r="D664" s="24"/>
      <c r="E664" s="24"/>
      <c r="F664" s="24"/>
    </row>
    <row r="665" spans="3:6" x14ac:dyDescent="0.25">
      <c r="C665" s="24"/>
      <c r="D665" s="24"/>
      <c r="E665" s="24"/>
      <c r="F665" s="24"/>
    </row>
    <row r="666" spans="3:6" x14ac:dyDescent="0.25">
      <c r="C666" s="24"/>
      <c r="D666" s="24"/>
      <c r="E666" s="24"/>
      <c r="F666" s="24"/>
    </row>
    <row r="667" spans="3:6" x14ac:dyDescent="0.25">
      <c r="C667" s="24"/>
      <c r="D667" s="24"/>
      <c r="E667" s="24"/>
      <c r="F667" s="24"/>
    </row>
    <row r="668" spans="3:6" x14ac:dyDescent="0.25">
      <c r="C668" s="24"/>
      <c r="D668" s="24"/>
      <c r="E668" s="24"/>
      <c r="F668" s="24"/>
    </row>
    <row r="669" spans="3:6" x14ac:dyDescent="0.25">
      <c r="C669" s="24"/>
      <c r="D669" s="24"/>
      <c r="E669" s="24"/>
      <c r="F669" s="24"/>
    </row>
    <row r="670" spans="3:6" x14ac:dyDescent="0.25">
      <c r="C670" s="24"/>
      <c r="D670" s="24"/>
      <c r="E670" s="24"/>
      <c r="F670" s="24"/>
    </row>
    <row r="671" spans="3:6" x14ac:dyDescent="0.25">
      <c r="C671" s="24"/>
      <c r="D671" s="24"/>
      <c r="E671" s="24"/>
      <c r="F671" s="24"/>
    </row>
    <row r="672" spans="3:6" x14ac:dyDescent="0.25">
      <c r="C672" s="24"/>
      <c r="D672" s="24"/>
      <c r="E672" s="24"/>
      <c r="F672" s="24"/>
    </row>
    <row r="673" spans="3:6" x14ac:dyDescent="0.25">
      <c r="C673" s="24"/>
      <c r="D673" s="24"/>
      <c r="E673" s="24"/>
      <c r="F673" s="24"/>
    </row>
    <row r="674" spans="3:6" x14ac:dyDescent="0.25">
      <c r="C674" s="24"/>
      <c r="D674" s="24"/>
      <c r="E674" s="24"/>
      <c r="F674" s="24"/>
    </row>
    <row r="675" spans="3:6" x14ac:dyDescent="0.25">
      <c r="C675" s="24"/>
      <c r="D675" s="24"/>
      <c r="E675" s="24"/>
      <c r="F675" s="24"/>
    </row>
    <row r="676" spans="3:6" x14ac:dyDescent="0.25">
      <c r="C676" s="24"/>
      <c r="D676" s="24"/>
      <c r="E676" s="24"/>
      <c r="F676" s="24"/>
    </row>
    <row r="677" spans="3:6" x14ac:dyDescent="0.25">
      <c r="C677" s="24"/>
      <c r="D677" s="24"/>
      <c r="E677" s="24"/>
      <c r="F677" s="24"/>
    </row>
    <row r="678" spans="3:6" x14ac:dyDescent="0.25">
      <c r="C678" s="24"/>
      <c r="D678" s="24"/>
      <c r="E678" s="24"/>
      <c r="F678" s="24"/>
    </row>
    <row r="679" spans="3:6" x14ac:dyDescent="0.25">
      <c r="C679" s="24"/>
      <c r="D679" s="24"/>
      <c r="E679" s="24"/>
      <c r="F679" s="24"/>
    </row>
    <row r="680" spans="3:6" x14ac:dyDescent="0.25">
      <c r="C680" s="24"/>
      <c r="D680" s="24"/>
      <c r="E680" s="24"/>
      <c r="F680" s="24"/>
    </row>
    <row r="681" spans="3:6" x14ac:dyDescent="0.25">
      <c r="C681" s="24"/>
      <c r="D681" s="24"/>
      <c r="E681" s="24"/>
      <c r="F681" s="24"/>
    </row>
    <row r="682" spans="3:6" x14ac:dyDescent="0.25">
      <c r="C682" s="24"/>
      <c r="D682" s="24"/>
      <c r="E682" s="24"/>
      <c r="F682" s="24"/>
    </row>
    <row r="683" spans="3:6" x14ac:dyDescent="0.25">
      <c r="C683" s="24"/>
      <c r="D683" s="24"/>
      <c r="E683" s="24"/>
      <c r="F683" s="24"/>
    </row>
  </sheetData>
  <sortState ref="C5:F646">
    <sortCondition ref="E5"/>
  </sortState>
  <mergeCells count="3">
    <mergeCell ref="H5:M6"/>
    <mergeCell ref="H7:M8"/>
    <mergeCell ref="H9:M10"/>
  </mergeCells>
  <conditionalFormatting sqref="H5:M6">
    <cfRule type="colorScale" priority="10">
      <colorScale>
        <cfvo type="min"/>
        <cfvo type="max"/>
        <color rgb="FF0070C0"/>
        <color rgb="FFFFEF9C"/>
      </colorScale>
    </cfRule>
  </conditionalFormatting>
  <conditionalFormatting sqref="F5:F647">
    <cfRule type="cellIs" dxfId="1" priority="2" operator="lessThan">
      <formula>0.667</formula>
    </cfRule>
    <cfRule type="cellIs" dxfId="0" priority="3" operator="greaterThan">
      <formula>1.5</formula>
    </cfRule>
  </conditionalFormatting>
  <conditionalFormatting sqref="E5:E647">
    <cfRule type="colorScale" priority="1">
      <colorScale>
        <cfvo type="min"/>
        <cfvo type="max"/>
        <color rgb="FF0070C0"/>
        <color rgb="FFFFEF9C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 of proteins _fold change</vt:lpstr>
      <vt:lpstr>List of proteins_p-value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2020-01-14T14:39:35Z</dcterms:modified>
</cp:coreProperties>
</file>