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codeName="ThisWorkbook"/>
  <mc:AlternateContent xmlns:mc="http://schemas.openxmlformats.org/markup-compatibility/2006">
    <mc:Choice Requires="x15">
      <x15ac:absPath xmlns:x15ac="http://schemas.microsoft.com/office/spreadsheetml/2010/11/ac" url="D:\办公电脑备份\办公室F盘研究内容实时更新\2020博后工作\2 glucose\manuscript-glucose\manu1-transcriptome\附录文件-3VER\"/>
    </mc:Choice>
  </mc:AlternateContent>
  <xr:revisionPtr revIDLastSave="0" documentId="8_{0F413247-61C4-4101-AFAC-E57972A6017B}" xr6:coauthVersionLast="46" xr6:coauthVersionMax="46" xr10:uidLastSave="{00000000-0000-0000-0000-000000000000}"/>
  <bookViews>
    <workbookView xWindow="-103" yWindow="-103" windowWidth="18720" windowHeight="11949" xr2:uid="{00000000-000D-0000-FFFF-FFFF00000000}"/>
  </bookViews>
  <sheets>
    <sheet name="样本间相关性系数表" sheetId="1" r:id="rId1"/>
  </sheets>
  <calcPr calcId="162913"/>
</workbook>
</file>

<file path=xl/sharedStrings.xml><?xml version="1.0" encoding="utf-8"?>
<sst xmlns="http://schemas.openxmlformats.org/spreadsheetml/2006/main" count="36" uniqueCount="18">
  <si>
    <t>-G3h_1</t>
  </si>
  <si>
    <t>-G3h_2</t>
  </si>
  <si>
    <t>-G3h_3</t>
  </si>
  <si>
    <t>-G6h_2</t>
  </si>
  <si>
    <t>-G6h_3</t>
  </si>
  <si>
    <t>-G6h_1</t>
  </si>
  <si>
    <t>-G12h_3</t>
  </si>
  <si>
    <t>-G12h_1</t>
  </si>
  <si>
    <t>-G12h_2</t>
  </si>
  <si>
    <t>+G12h_1</t>
  </si>
  <si>
    <t>+G12h_3</t>
  </si>
  <si>
    <t>+G12h_2</t>
  </si>
  <si>
    <t>+G6h_2</t>
  </si>
  <si>
    <t>+G6h_1</t>
  </si>
  <si>
    <t>+G6h_3</t>
  </si>
  <si>
    <t>+G3h_1</t>
  </si>
  <si>
    <t>+G3h_2</t>
  </si>
  <si>
    <t>+G3h_3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</si>
</sst>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常规" xfId="0" builtinId="0"/>
  </cellStyles>
  <dxfs count="0"/>
  <tableStyles count="0" defaultTableStyle="TableStyleMedium9"/>
  <colors>
    <mruColors>
      <color rgb="FFFC54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"/>
  <sheetViews>
    <sheetView tabSelected="1" zoomScale="70" zoomScaleNormal="70" workbookViewId="0">
      <selection sqref="A1:A1048576"/>
    </sheetView>
  </sheetViews>
  <sheetFormatPr defaultRowHeight="14.6" x14ac:dyDescent="0.4"/>
  <sheetData>
    <row r="1" spans="1:19" x14ac:dyDescent="0.4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  <c r="J1" s="1" t="s">
        <v>11</v>
      </c>
      <c r="K1" s="1" t="s">
        <v>6</v>
      </c>
      <c r="L1" s="1" t="s">
        <v>7</v>
      </c>
      <c r="M1" s="1" t="s">
        <v>8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</row>
    <row r="2" spans="1:19" ht="42" customHeight="1" x14ac:dyDescent="0.4">
      <c r="A2" s="1" t="s">
        <v>0</v>
      </c>
      <c r="B2">
        <v>1</v>
      </c>
      <c r="C2">
        <v>0.995</v>
      </c>
      <c r="D2">
        <v>0.89800000000000002</v>
      </c>
      <c r="E2">
        <v>0.97899999999999998</v>
      </c>
      <c r="F2">
        <v>0.96699999999999997</v>
      </c>
      <c r="G2">
        <v>0.876</v>
      </c>
      <c r="H2">
        <v>0.90200000000000002</v>
      </c>
      <c r="I2">
        <v>0.90400000000000003</v>
      </c>
      <c r="J2">
        <v>0.85899999999999999</v>
      </c>
      <c r="K2">
        <v>0.94699999999999995</v>
      </c>
      <c r="L2">
        <v>0.94599999999999995</v>
      </c>
      <c r="M2">
        <v>0.95499999999999996</v>
      </c>
      <c r="N2">
        <v>0.85799999999999998</v>
      </c>
      <c r="O2">
        <v>0.73899999999999999</v>
      </c>
      <c r="P2">
        <v>0.73099999999999998</v>
      </c>
      <c r="Q2">
        <v>0.91300000000000003</v>
      </c>
      <c r="R2">
        <v>0.85899999999999999</v>
      </c>
      <c r="S2">
        <v>0.80200000000000005</v>
      </c>
    </row>
    <row r="3" spans="1:19" ht="42" customHeight="1" x14ac:dyDescent="0.4">
      <c r="A3" s="1" t="s">
        <v>1</v>
      </c>
      <c r="B3">
        <v>0.995</v>
      </c>
      <c r="C3">
        <v>1</v>
      </c>
      <c r="D3">
        <v>0.92600000000000005</v>
      </c>
      <c r="E3">
        <v>0.98099999999999998</v>
      </c>
      <c r="F3">
        <v>0.97499999999999998</v>
      </c>
      <c r="G3">
        <v>0.90300000000000002</v>
      </c>
      <c r="H3">
        <v>0.90700000000000003</v>
      </c>
      <c r="I3">
        <v>0.90400000000000003</v>
      </c>
      <c r="J3">
        <v>0.89</v>
      </c>
      <c r="K3">
        <v>0.95499999999999996</v>
      </c>
      <c r="L3">
        <v>0.94599999999999995</v>
      </c>
      <c r="M3">
        <v>0.94699999999999995</v>
      </c>
      <c r="N3">
        <v>0.871</v>
      </c>
      <c r="O3">
        <v>0.77</v>
      </c>
      <c r="P3">
        <v>0.75900000000000001</v>
      </c>
      <c r="Q3">
        <v>0.91800000000000004</v>
      </c>
      <c r="R3">
        <v>0.88</v>
      </c>
      <c r="S3">
        <v>0.83299999999999996</v>
      </c>
    </row>
    <row r="4" spans="1:19" ht="42.75" customHeight="1" x14ac:dyDescent="0.4">
      <c r="A4" s="1" t="s">
        <v>2</v>
      </c>
      <c r="B4">
        <v>0.89800000000000002</v>
      </c>
      <c r="C4">
        <v>0.92600000000000005</v>
      </c>
      <c r="D4">
        <v>1</v>
      </c>
      <c r="E4">
        <v>0.89</v>
      </c>
      <c r="F4">
        <v>0.92500000000000004</v>
      </c>
      <c r="G4">
        <v>0.96699999999999997</v>
      </c>
      <c r="H4">
        <v>0.77800000000000002</v>
      </c>
      <c r="I4">
        <v>0.77</v>
      </c>
      <c r="J4">
        <v>0.90200000000000002</v>
      </c>
      <c r="K4">
        <v>0.87</v>
      </c>
      <c r="L4">
        <v>0.82499999999999996</v>
      </c>
      <c r="M4">
        <v>0.81</v>
      </c>
      <c r="N4">
        <v>0.78700000000000003</v>
      </c>
      <c r="O4">
        <v>0.80300000000000005</v>
      </c>
      <c r="P4">
        <v>0.78500000000000003</v>
      </c>
      <c r="Q4">
        <v>0.82399999999999995</v>
      </c>
      <c r="R4">
        <v>0.85699999999999998</v>
      </c>
      <c r="S4">
        <v>0.85099999999999998</v>
      </c>
    </row>
    <row r="5" spans="1:19" ht="42.75" customHeight="1" x14ac:dyDescent="0.4">
      <c r="A5" s="1" t="s">
        <v>3</v>
      </c>
      <c r="B5">
        <v>0.97899999999999998</v>
      </c>
      <c r="C5">
        <v>0.98099999999999998</v>
      </c>
      <c r="D5">
        <v>0.89</v>
      </c>
      <c r="E5">
        <v>1</v>
      </c>
      <c r="F5">
        <v>0.99199999999999999</v>
      </c>
      <c r="G5">
        <v>0.89700000000000002</v>
      </c>
      <c r="H5">
        <v>0.94199999999999995</v>
      </c>
      <c r="I5">
        <v>0.94799999999999995</v>
      </c>
      <c r="J5">
        <v>0.90600000000000003</v>
      </c>
      <c r="K5">
        <v>0.98299999999999998</v>
      </c>
      <c r="L5">
        <v>0.97299999999999998</v>
      </c>
      <c r="M5">
        <v>0.97699999999999998</v>
      </c>
      <c r="N5">
        <v>0.92300000000000004</v>
      </c>
      <c r="O5">
        <v>0.80700000000000005</v>
      </c>
      <c r="P5">
        <v>0.80200000000000005</v>
      </c>
      <c r="Q5">
        <v>0.95</v>
      </c>
      <c r="R5">
        <v>0.90500000000000003</v>
      </c>
      <c r="S5">
        <v>0.85399999999999998</v>
      </c>
    </row>
    <row r="6" spans="1:19" ht="42.75" customHeight="1" x14ac:dyDescent="0.4">
      <c r="A6" s="1" t="s">
        <v>4</v>
      </c>
      <c r="B6">
        <v>0.96699999999999997</v>
      </c>
      <c r="C6">
        <v>0.97499999999999998</v>
      </c>
      <c r="D6">
        <v>0.92500000000000004</v>
      </c>
      <c r="E6">
        <v>0.99199999999999999</v>
      </c>
      <c r="F6">
        <v>1</v>
      </c>
      <c r="G6">
        <v>0.93400000000000005</v>
      </c>
      <c r="H6">
        <v>0.92600000000000005</v>
      </c>
      <c r="I6">
        <v>0.93100000000000005</v>
      </c>
      <c r="J6">
        <v>0.93400000000000005</v>
      </c>
      <c r="K6">
        <v>0.97799999999999998</v>
      </c>
      <c r="L6">
        <v>0.96099999999999997</v>
      </c>
      <c r="M6">
        <v>0.95799999999999996</v>
      </c>
      <c r="N6">
        <v>0.91900000000000004</v>
      </c>
      <c r="O6">
        <v>0.83899999999999997</v>
      </c>
      <c r="P6">
        <v>0.83199999999999996</v>
      </c>
      <c r="Q6">
        <v>0.94199999999999995</v>
      </c>
      <c r="R6">
        <v>0.91800000000000004</v>
      </c>
      <c r="S6">
        <v>0.879</v>
      </c>
    </row>
    <row r="7" spans="1:19" ht="42" customHeight="1" x14ac:dyDescent="0.4">
      <c r="A7" s="1" t="s">
        <v>5</v>
      </c>
      <c r="B7">
        <v>0.876</v>
      </c>
      <c r="C7">
        <v>0.90300000000000002</v>
      </c>
      <c r="D7">
        <v>0.96699999999999997</v>
      </c>
      <c r="E7">
        <v>0.89700000000000002</v>
      </c>
      <c r="F7">
        <v>0.93400000000000005</v>
      </c>
      <c r="G7">
        <v>1</v>
      </c>
      <c r="H7">
        <v>0.77300000000000002</v>
      </c>
      <c r="I7">
        <v>0.77300000000000002</v>
      </c>
      <c r="J7">
        <v>0.90700000000000003</v>
      </c>
      <c r="K7">
        <v>0.88100000000000001</v>
      </c>
      <c r="L7">
        <v>0.83199999999999996</v>
      </c>
      <c r="M7">
        <v>0.81599999999999995</v>
      </c>
      <c r="N7">
        <v>0.82099999999999995</v>
      </c>
      <c r="O7">
        <v>0.85399999999999998</v>
      </c>
      <c r="P7">
        <v>0.83799999999999997</v>
      </c>
      <c r="Q7">
        <v>0.84399999999999997</v>
      </c>
      <c r="R7">
        <v>0.88400000000000001</v>
      </c>
      <c r="S7">
        <v>0.88400000000000001</v>
      </c>
    </row>
    <row r="8" spans="1:19" ht="42" customHeight="1" x14ac:dyDescent="0.4">
      <c r="A8" s="1" t="s">
        <v>9</v>
      </c>
      <c r="B8">
        <v>0.90200000000000002</v>
      </c>
      <c r="C8">
        <v>0.90700000000000003</v>
      </c>
      <c r="D8">
        <v>0.77800000000000002</v>
      </c>
      <c r="E8">
        <v>0.94199999999999995</v>
      </c>
      <c r="F8">
        <v>0.92600000000000005</v>
      </c>
      <c r="G8">
        <v>0.77300000000000002</v>
      </c>
      <c r="H8">
        <v>1</v>
      </c>
      <c r="I8">
        <v>0.995</v>
      </c>
      <c r="J8">
        <v>0.90400000000000003</v>
      </c>
      <c r="K8">
        <v>0.95799999999999996</v>
      </c>
      <c r="L8">
        <v>0.96699999999999997</v>
      </c>
      <c r="M8">
        <v>0.96399999999999997</v>
      </c>
      <c r="N8">
        <v>0.92100000000000004</v>
      </c>
      <c r="O8">
        <v>0.74199999999999999</v>
      </c>
      <c r="P8">
        <v>0.73799999999999999</v>
      </c>
      <c r="Q8">
        <v>0.92300000000000004</v>
      </c>
      <c r="R8">
        <v>0.85699999999999998</v>
      </c>
      <c r="S8">
        <v>0.79600000000000004</v>
      </c>
    </row>
    <row r="9" spans="1:19" ht="42" customHeight="1" x14ac:dyDescent="0.4">
      <c r="A9" s="1" t="s">
        <v>10</v>
      </c>
      <c r="B9">
        <v>0.90400000000000003</v>
      </c>
      <c r="C9">
        <v>0.90400000000000003</v>
      </c>
      <c r="D9">
        <v>0.77</v>
      </c>
      <c r="E9">
        <v>0.94799999999999995</v>
      </c>
      <c r="F9">
        <v>0.93100000000000005</v>
      </c>
      <c r="G9">
        <v>0.77300000000000002</v>
      </c>
      <c r="H9">
        <v>0.995</v>
      </c>
      <c r="I9">
        <v>1</v>
      </c>
      <c r="J9">
        <v>0.89800000000000002</v>
      </c>
      <c r="K9">
        <v>0.95899999999999996</v>
      </c>
      <c r="L9">
        <v>0.96899999999999997</v>
      </c>
      <c r="M9">
        <v>0.96799999999999997</v>
      </c>
      <c r="N9">
        <v>0.93200000000000005</v>
      </c>
      <c r="O9">
        <v>0.75600000000000001</v>
      </c>
      <c r="P9">
        <v>0.75600000000000001</v>
      </c>
      <c r="Q9">
        <v>0.93300000000000005</v>
      </c>
      <c r="R9">
        <v>0.86599999999999999</v>
      </c>
      <c r="S9">
        <v>0.80300000000000005</v>
      </c>
    </row>
    <row r="10" spans="1:19" ht="42.75" customHeight="1" x14ac:dyDescent="0.4">
      <c r="A10" s="1" t="s">
        <v>11</v>
      </c>
      <c r="B10">
        <v>0.85899999999999999</v>
      </c>
      <c r="C10">
        <v>0.89</v>
      </c>
      <c r="D10">
        <v>0.90200000000000002</v>
      </c>
      <c r="E10">
        <v>0.90600000000000003</v>
      </c>
      <c r="F10">
        <v>0.93400000000000005</v>
      </c>
      <c r="G10">
        <v>0.90700000000000003</v>
      </c>
      <c r="H10">
        <v>0.90400000000000003</v>
      </c>
      <c r="I10">
        <v>0.89800000000000002</v>
      </c>
      <c r="J10">
        <v>1</v>
      </c>
      <c r="K10">
        <v>0.92100000000000004</v>
      </c>
      <c r="L10">
        <v>0.88700000000000001</v>
      </c>
      <c r="M10">
        <v>0.85899999999999999</v>
      </c>
      <c r="N10">
        <v>0.92100000000000004</v>
      </c>
      <c r="O10">
        <v>0.89900000000000002</v>
      </c>
      <c r="P10">
        <v>0.89</v>
      </c>
      <c r="Q10">
        <v>0.91300000000000003</v>
      </c>
      <c r="R10">
        <v>0.93400000000000005</v>
      </c>
      <c r="S10">
        <v>0.92400000000000004</v>
      </c>
    </row>
    <row r="11" spans="1:19" ht="42" customHeight="1" x14ac:dyDescent="0.4">
      <c r="A11" s="1" t="s">
        <v>6</v>
      </c>
      <c r="B11">
        <v>0.94699999999999995</v>
      </c>
      <c r="C11">
        <v>0.95499999999999996</v>
      </c>
      <c r="D11">
        <v>0.87</v>
      </c>
      <c r="E11">
        <v>0.98299999999999998</v>
      </c>
      <c r="F11">
        <v>0.97799999999999998</v>
      </c>
      <c r="G11">
        <v>0.88100000000000001</v>
      </c>
      <c r="H11">
        <v>0.95799999999999996</v>
      </c>
      <c r="I11">
        <v>0.95899999999999996</v>
      </c>
      <c r="J11">
        <v>0.92100000000000004</v>
      </c>
      <c r="K11">
        <v>1</v>
      </c>
      <c r="L11">
        <v>0.98699999999999999</v>
      </c>
      <c r="M11">
        <v>0.98099999999999998</v>
      </c>
      <c r="N11">
        <v>0.91300000000000003</v>
      </c>
      <c r="O11">
        <v>0.78200000000000003</v>
      </c>
      <c r="P11">
        <v>0.77900000000000003</v>
      </c>
      <c r="Q11">
        <v>0.92200000000000004</v>
      </c>
      <c r="R11">
        <v>0.876</v>
      </c>
      <c r="S11">
        <v>0.82699999999999996</v>
      </c>
    </row>
    <row r="12" spans="1:19" ht="42.75" customHeight="1" x14ac:dyDescent="0.4">
      <c r="A12" s="1" t="s">
        <v>7</v>
      </c>
      <c r="B12">
        <v>0.94599999999999995</v>
      </c>
      <c r="C12">
        <v>0.94599999999999995</v>
      </c>
      <c r="D12">
        <v>0.82499999999999996</v>
      </c>
      <c r="E12">
        <v>0.97299999999999998</v>
      </c>
      <c r="F12">
        <v>0.96099999999999997</v>
      </c>
      <c r="G12">
        <v>0.83199999999999996</v>
      </c>
      <c r="H12">
        <v>0.96699999999999997</v>
      </c>
      <c r="I12">
        <v>0.96899999999999997</v>
      </c>
      <c r="J12">
        <v>0.88700000000000001</v>
      </c>
      <c r="K12">
        <v>0.98699999999999999</v>
      </c>
      <c r="L12">
        <v>1</v>
      </c>
      <c r="M12">
        <v>0.99199999999999999</v>
      </c>
      <c r="N12">
        <v>0.89600000000000002</v>
      </c>
      <c r="O12">
        <v>0.73099999999999998</v>
      </c>
      <c r="P12">
        <v>0.73299999999999998</v>
      </c>
      <c r="Q12">
        <v>0.90900000000000003</v>
      </c>
      <c r="R12">
        <v>0.84399999999999997</v>
      </c>
      <c r="S12">
        <v>0.78</v>
      </c>
    </row>
    <row r="13" spans="1:19" ht="42.75" customHeight="1" x14ac:dyDescent="0.4">
      <c r="A13" s="1" t="s">
        <v>8</v>
      </c>
      <c r="B13">
        <v>0.95499999999999996</v>
      </c>
      <c r="C13">
        <v>0.94699999999999995</v>
      </c>
      <c r="D13">
        <v>0.81</v>
      </c>
      <c r="E13">
        <v>0.97699999999999998</v>
      </c>
      <c r="F13">
        <v>0.95799999999999996</v>
      </c>
      <c r="G13">
        <v>0.81599999999999995</v>
      </c>
      <c r="H13">
        <v>0.96399999999999997</v>
      </c>
      <c r="I13">
        <v>0.96799999999999997</v>
      </c>
      <c r="J13">
        <v>0.85899999999999999</v>
      </c>
      <c r="K13">
        <v>0.98099999999999998</v>
      </c>
      <c r="L13">
        <v>0.99199999999999999</v>
      </c>
      <c r="M13">
        <v>1</v>
      </c>
      <c r="N13">
        <v>0.88400000000000001</v>
      </c>
      <c r="O13">
        <v>0.70499999999999996</v>
      </c>
      <c r="P13">
        <v>0.70399999999999996</v>
      </c>
      <c r="Q13">
        <v>0.90600000000000003</v>
      </c>
      <c r="R13">
        <v>0.82799999999999996</v>
      </c>
      <c r="S13">
        <v>0.75800000000000001</v>
      </c>
    </row>
    <row r="14" spans="1:19" ht="42.75" customHeight="1" x14ac:dyDescent="0.4">
      <c r="A14" s="1" t="s">
        <v>12</v>
      </c>
      <c r="B14">
        <v>0.85799999999999998</v>
      </c>
      <c r="C14">
        <v>0.871</v>
      </c>
      <c r="D14">
        <v>0.78700000000000003</v>
      </c>
      <c r="E14">
        <v>0.92300000000000004</v>
      </c>
      <c r="F14">
        <v>0.91900000000000004</v>
      </c>
      <c r="G14">
        <v>0.82099999999999995</v>
      </c>
      <c r="H14">
        <v>0.92100000000000004</v>
      </c>
      <c r="I14">
        <v>0.93200000000000005</v>
      </c>
      <c r="J14">
        <v>0.92100000000000004</v>
      </c>
      <c r="K14">
        <v>0.91300000000000003</v>
      </c>
      <c r="L14">
        <v>0.89600000000000002</v>
      </c>
      <c r="M14">
        <v>0.88400000000000001</v>
      </c>
      <c r="N14">
        <v>1</v>
      </c>
      <c r="O14">
        <v>0.92300000000000004</v>
      </c>
      <c r="P14">
        <v>0.92500000000000004</v>
      </c>
      <c r="Q14">
        <v>0.98499999999999999</v>
      </c>
      <c r="R14">
        <v>0.97099999999999997</v>
      </c>
      <c r="S14">
        <v>0.94099999999999995</v>
      </c>
    </row>
    <row r="15" spans="1:19" ht="42.75" customHeight="1" x14ac:dyDescent="0.4">
      <c r="A15" s="1" t="s">
        <v>13</v>
      </c>
      <c r="B15">
        <v>0.73899999999999999</v>
      </c>
      <c r="C15">
        <v>0.77</v>
      </c>
      <c r="D15">
        <v>0.80300000000000005</v>
      </c>
      <c r="E15">
        <v>0.80700000000000005</v>
      </c>
      <c r="F15">
        <v>0.83899999999999997</v>
      </c>
      <c r="G15">
        <v>0.85399999999999998</v>
      </c>
      <c r="H15">
        <v>0.74199999999999999</v>
      </c>
      <c r="I15">
        <v>0.75600000000000001</v>
      </c>
      <c r="J15">
        <v>0.89900000000000002</v>
      </c>
      <c r="K15">
        <v>0.78200000000000003</v>
      </c>
      <c r="L15">
        <v>0.73099999999999998</v>
      </c>
      <c r="M15">
        <v>0.70499999999999996</v>
      </c>
      <c r="N15">
        <v>0.92300000000000004</v>
      </c>
      <c r="O15">
        <v>1</v>
      </c>
      <c r="P15">
        <v>0.996</v>
      </c>
      <c r="Q15">
        <v>0.90400000000000003</v>
      </c>
      <c r="R15">
        <v>0.96799999999999997</v>
      </c>
      <c r="S15">
        <v>0.98599999999999999</v>
      </c>
    </row>
    <row r="16" spans="1:19" ht="42" customHeight="1" x14ac:dyDescent="0.4">
      <c r="A16" s="1" t="s">
        <v>14</v>
      </c>
      <c r="B16">
        <v>0.73099999999999998</v>
      </c>
      <c r="C16">
        <v>0.75900000000000001</v>
      </c>
      <c r="D16">
        <v>0.78500000000000003</v>
      </c>
      <c r="E16">
        <v>0.80200000000000005</v>
      </c>
      <c r="F16">
        <v>0.83199999999999996</v>
      </c>
      <c r="G16">
        <v>0.83799999999999997</v>
      </c>
      <c r="H16">
        <v>0.73799999999999999</v>
      </c>
      <c r="I16">
        <v>0.75600000000000001</v>
      </c>
      <c r="J16">
        <v>0.89</v>
      </c>
      <c r="K16">
        <v>0.77900000000000003</v>
      </c>
      <c r="L16">
        <v>0.73299999999999998</v>
      </c>
      <c r="M16">
        <v>0.70399999999999996</v>
      </c>
      <c r="N16">
        <v>0.92500000000000004</v>
      </c>
      <c r="O16">
        <v>0.996</v>
      </c>
      <c r="P16">
        <v>1</v>
      </c>
      <c r="Q16">
        <v>0.90200000000000002</v>
      </c>
      <c r="R16">
        <v>0.96299999999999997</v>
      </c>
      <c r="S16">
        <v>0.97599999999999998</v>
      </c>
    </row>
    <row r="17" spans="1:19" ht="42.75" customHeight="1" x14ac:dyDescent="0.4">
      <c r="A17" s="1" t="s">
        <v>15</v>
      </c>
      <c r="B17">
        <v>0.91300000000000003</v>
      </c>
      <c r="C17">
        <v>0.91800000000000004</v>
      </c>
      <c r="D17">
        <v>0.82399999999999995</v>
      </c>
      <c r="E17">
        <v>0.95</v>
      </c>
      <c r="F17">
        <v>0.94199999999999995</v>
      </c>
      <c r="G17">
        <v>0.84399999999999997</v>
      </c>
      <c r="H17">
        <v>0.92300000000000004</v>
      </c>
      <c r="I17">
        <v>0.93300000000000005</v>
      </c>
      <c r="J17">
        <v>0.91300000000000003</v>
      </c>
      <c r="K17">
        <v>0.92200000000000004</v>
      </c>
      <c r="L17">
        <v>0.90900000000000003</v>
      </c>
      <c r="M17">
        <v>0.90600000000000003</v>
      </c>
      <c r="N17">
        <v>0.98499999999999999</v>
      </c>
      <c r="O17">
        <v>0.90400000000000003</v>
      </c>
      <c r="P17">
        <v>0.90200000000000002</v>
      </c>
      <c r="Q17">
        <v>1</v>
      </c>
      <c r="R17">
        <v>0.97399999999999998</v>
      </c>
      <c r="S17">
        <v>0.93799999999999994</v>
      </c>
    </row>
    <row r="18" spans="1:19" ht="42.75" customHeight="1" x14ac:dyDescent="0.4">
      <c r="A18" s="1" t="s">
        <v>16</v>
      </c>
      <c r="B18">
        <v>0.85899999999999999</v>
      </c>
      <c r="C18">
        <v>0.88</v>
      </c>
      <c r="D18">
        <v>0.85699999999999998</v>
      </c>
      <c r="E18">
        <v>0.90500000000000003</v>
      </c>
      <c r="F18">
        <v>0.91800000000000004</v>
      </c>
      <c r="G18">
        <v>0.88400000000000001</v>
      </c>
      <c r="H18">
        <v>0.85699999999999998</v>
      </c>
      <c r="I18">
        <v>0.86599999999999999</v>
      </c>
      <c r="J18">
        <v>0.93400000000000005</v>
      </c>
      <c r="K18">
        <v>0.876</v>
      </c>
      <c r="L18">
        <v>0.84399999999999997</v>
      </c>
      <c r="M18">
        <v>0.82799999999999996</v>
      </c>
      <c r="N18">
        <v>0.97099999999999997</v>
      </c>
      <c r="O18">
        <v>0.96799999999999997</v>
      </c>
      <c r="P18">
        <v>0.96299999999999997</v>
      </c>
      <c r="Q18">
        <v>0.97399999999999998</v>
      </c>
      <c r="R18">
        <v>1</v>
      </c>
      <c r="S18">
        <v>0.98899999999999999</v>
      </c>
    </row>
    <row r="19" spans="1:19" ht="42" customHeight="1" x14ac:dyDescent="0.4">
      <c r="A19" s="1" t="s">
        <v>17</v>
      </c>
      <c r="B19">
        <v>0.80200000000000005</v>
      </c>
      <c r="C19">
        <v>0.83299999999999996</v>
      </c>
      <c r="D19">
        <v>0.85099999999999998</v>
      </c>
      <c r="E19">
        <v>0.85399999999999998</v>
      </c>
      <c r="F19">
        <v>0.879</v>
      </c>
      <c r="G19">
        <v>0.88400000000000001</v>
      </c>
      <c r="H19">
        <v>0.79600000000000004</v>
      </c>
      <c r="I19">
        <v>0.80300000000000005</v>
      </c>
      <c r="J19">
        <v>0.92400000000000004</v>
      </c>
      <c r="K19">
        <v>0.82699999999999996</v>
      </c>
      <c r="L19">
        <v>0.78</v>
      </c>
      <c r="M19">
        <v>0.75800000000000001</v>
      </c>
      <c r="N19">
        <v>0.94099999999999995</v>
      </c>
      <c r="O19">
        <v>0.98599999999999999</v>
      </c>
      <c r="P19">
        <v>0.97599999999999998</v>
      </c>
      <c r="Q19">
        <v>0.93799999999999994</v>
      </c>
      <c r="R19">
        <v>0.98899999999999999</v>
      </c>
      <c r="S19">
        <v>1</v>
      </c>
    </row>
  </sheetData>
  <sheetProtection formatCells="0" formatColumns="0" formatRows="0" insertColumns="0" insertRows="0" insertHyperlinks="0" deleteColumns="0" deleteRows="0" sort="0" autoFilter="0" pivotTables="0"/>
  <phoneticPr fontId="1" type="noConversion"/>
  <conditionalFormatting sqref="K22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2:S19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样本间相关性系数表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样本间相关性系数表</dc:title>
  <dc:subject/>
  <dc:creator>Unknown Creator</dc:creator>
  <cp:keywords/>
  <dc:description/>
  <cp:lastModifiedBy>maoxm</cp:lastModifiedBy>
  <dcterms:created xsi:type="dcterms:W3CDTF">2020-12-08T01:58:23Z</dcterms:created>
  <dcterms:modified xsi:type="dcterms:W3CDTF">2021-03-04T07:07:50Z</dcterms:modified>
  <cp:category/>
</cp:coreProperties>
</file>