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临时文件\补充材料\Supplementary Materials\"/>
    </mc:Choice>
  </mc:AlternateContent>
  <xr:revisionPtr revIDLastSave="0" documentId="8_{D05C0D2E-E7D1-4D8B-AE0A-995EFC47EA50}" xr6:coauthVersionLast="47" xr6:coauthVersionMax="47" xr10:uidLastSave="{00000000-0000-0000-0000-000000000000}"/>
  <bookViews>
    <workbookView xWindow="-108" yWindow="-108" windowWidth="23256" windowHeight="12576" xr2:uid="{F453BE89-4EF0-4EAB-B951-55B989BC8FAC}"/>
  </bookViews>
  <sheets>
    <sheet name="Sheet1" sheetId="1" r:id="rId1"/>
  </sheets>
  <calcPr calcId="18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C1" i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</calcChain>
</file>

<file path=xl/sharedStrings.xml><?xml version="1.0" encoding="utf-8"?>
<sst xmlns="http://schemas.openxmlformats.org/spreadsheetml/2006/main" count="1" uniqueCount="1">
  <si>
    <t>source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</si>
</sst>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等线"/>
      <family val="2"/>
      <charset val="134"/>
      <scheme val="minor"/>
    </font>
    <font>
      <sz val="14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A88A0-5210-44B3-AC22-2D9FC36CFD51}">
  <dimension ref="A1:T20"/>
  <sheetViews>
    <sheetView tabSelected="1" workbookViewId="0">
      <selection sqref="A1:T20"/>
    </sheetView>
  </sheetViews>
  <sheetFormatPr defaultRowHeight="13.8" x14ac:dyDescent="0.25"/>
  <sheetData>
    <row r="1" spans="1:20" ht="17.399999999999999" x14ac:dyDescent="0.25">
      <c r="A1" s="1" t="s">
        <v>0</v>
      </c>
      <c r="B1" s="1">
        <v>1</v>
      </c>
      <c r="C1" s="1">
        <f>B1+1</f>
        <v>2</v>
      </c>
      <c r="D1" s="1">
        <f t="shared" ref="D1:T1" si="0">C1+1</f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f t="shared" si="0"/>
        <v>10</v>
      </c>
      <c r="L1" s="1">
        <f t="shared" si="0"/>
        <v>11</v>
      </c>
      <c r="M1" s="1">
        <f t="shared" si="0"/>
        <v>12</v>
      </c>
      <c r="N1" s="1">
        <f t="shared" si="0"/>
        <v>13</v>
      </c>
      <c r="O1" s="1">
        <f t="shared" si="0"/>
        <v>14</v>
      </c>
      <c r="P1" s="1">
        <f t="shared" si="0"/>
        <v>15</v>
      </c>
      <c r="Q1" s="1">
        <f t="shared" si="0"/>
        <v>16</v>
      </c>
      <c r="R1" s="1">
        <f t="shared" si="0"/>
        <v>17</v>
      </c>
      <c r="S1" s="1">
        <f t="shared" si="0"/>
        <v>18</v>
      </c>
      <c r="T1" s="1">
        <f t="shared" si="0"/>
        <v>19</v>
      </c>
    </row>
    <row r="2" spans="1:20" ht="17.399999999999999" x14ac:dyDescent="0.25">
      <c r="A2" s="1">
        <v>1</v>
      </c>
      <c r="B2" s="2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"/>
    </row>
    <row r="3" spans="1:20" ht="17.399999999999999" x14ac:dyDescent="0.25">
      <c r="A3" s="1">
        <f>A2+1</f>
        <v>2</v>
      </c>
      <c r="B3" s="2">
        <v>160.75766538306502</v>
      </c>
      <c r="C3" s="2"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</row>
    <row r="4" spans="1:20" ht="17.399999999999999" x14ac:dyDescent="0.25">
      <c r="A4" s="1">
        <f t="shared" ref="A4:A20" si="1">A3+1</f>
        <v>3</v>
      </c>
      <c r="B4" s="2">
        <v>7.7388992480867618</v>
      </c>
      <c r="C4" s="2">
        <v>21.984715441062164</v>
      </c>
      <c r="D4" s="2">
        <v>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</row>
    <row r="5" spans="1:20" ht="17.399999999999999" x14ac:dyDescent="0.25">
      <c r="A5" s="1">
        <f t="shared" si="1"/>
        <v>4</v>
      </c>
      <c r="B5" s="2">
        <v>73.124186468481369</v>
      </c>
      <c r="C5" s="2">
        <v>127.48299803873823</v>
      </c>
      <c r="D5" s="2">
        <v>9.0074380458579082</v>
      </c>
      <c r="E5" s="2">
        <v>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</row>
    <row r="6" spans="1:20" ht="17.399999999999999" x14ac:dyDescent="0.25">
      <c r="A6" s="1">
        <f t="shared" si="1"/>
        <v>5</v>
      </c>
      <c r="B6" s="2">
        <v>28.113649614171482</v>
      </c>
      <c r="C6" s="2">
        <v>43.934746091850528</v>
      </c>
      <c r="D6" s="2">
        <v>6.2347496129532631</v>
      </c>
      <c r="E6" s="2">
        <v>151.06585667987702</v>
      </c>
      <c r="F6" s="2"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</row>
    <row r="7" spans="1:20" ht="17.399999999999999" x14ac:dyDescent="0.25">
      <c r="A7" s="1">
        <f t="shared" si="1"/>
        <v>6</v>
      </c>
      <c r="B7" s="2">
        <v>6.7110332512507807</v>
      </c>
      <c r="C7" s="2">
        <v>8.274951865398295</v>
      </c>
      <c r="D7" s="2">
        <v>2.2414550181018642</v>
      </c>
      <c r="E7" s="2">
        <v>14.910458407261505</v>
      </c>
      <c r="F7" s="2">
        <v>49.446655913271044</v>
      </c>
      <c r="G7" s="2">
        <v>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</row>
    <row r="8" spans="1:20" ht="17.399999999999999" x14ac:dyDescent="0.25">
      <c r="A8" s="1">
        <f t="shared" si="1"/>
        <v>7</v>
      </c>
      <c r="B8" s="2">
        <v>5.4112790103551918</v>
      </c>
      <c r="C8" s="2">
        <v>9.1090617694979912</v>
      </c>
      <c r="D8" s="2">
        <v>2.0271305392716981</v>
      </c>
      <c r="E8" s="2">
        <v>17.013119372813357</v>
      </c>
      <c r="F8" s="2">
        <v>45.448147093524163</v>
      </c>
      <c r="G8" s="2">
        <v>16.860552787543515</v>
      </c>
      <c r="H8" s="2"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1"/>
    </row>
    <row r="9" spans="1:20" ht="17.399999999999999" x14ac:dyDescent="0.25">
      <c r="A9" s="1">
        <f t="shared" si="1"/>
        <v>8</v>
      </c>
      <c r="B9" s="2">
        <v>3.8899848253273883</v>
      </c>
      <c r="C9" s="2">
        <v>6.4476399904625197</v>
      </c>
      <c r="D9" s="2">
        <v>1.6439907104072493</v>
      </c>
      <c r="E9" s="2">
        <v>10.546602173649134</v>
      </c>
      <c r="F9" s="2">
        <v>24.187618050608613</v>
      </c>
      <c r="G9" s="2">
        <v>24.741288620125477</v>
      </c>
      <c r="H9" s="2">
        <v>96.567732681906108</v>
      </c>
      <c r="I9" s="2">
        <v>0</v>
      </c>
      <c r="J9" s="2"/>
      <c r="K9" s="2"/>
      <c r="L9" s="2"/>
      <c r="M9" s="2"/>
      <c r="N9" s="2"/>
      <c r="O9" s="2"/>
      <c r="P9" s="2"/>
      <c r="Q9" s="2"/>
      <c r="R9" s="2"/>
      <c r="S9" s="2"/>
      <c r="T9" s="1"/>
    </row>
    <row r="10" spans="1:20" ht="17.399999999999999" x14ac:dyDescent="0.25">
      <c r="A10" s="1">
        <f t="shared" si="1"/>
        <v>9</v>
      </c>
      <c r="B10" s="2">
        <v>2.0272433748967473</v>
      </c>
      <c r="C10" s="2">
        <v>3.2980502737889763</v>
      </c>
      <c r="D10" s="2">
        <v>1.0025277021775922</v>
      </c>
      <c r="E10" s="2">
        <v>4.6536262427618595</v>
      </c>
      <c r="F10" s="2">
        <v>8.0653278172413323</v>
      </c>
      <c r="G10" s="2">
        <v>6.7472012044331047</v>
      </c>
      <c r="H10" s="2">
        <v>14.424184408024248</v>
      </c>
      <c r="I10" s="2">
        <v>21.743575864747338</v>
      </c>
      <c r="J10" s="2">
        <v>0</v>
      </c>
      <c r="K10" s="2"/>
      <c r="L10" s="2"/>
      <c r="M10" s="2"/>
      <c r="N10" s="2"/>
      <c r="O10" s="2"/>
      <c r="P10" s="2"/>
      <c r="Q10" s="2"/>
      <c r="R10" s="2"/>
      <c r="S10" s="2"/>
      <c r="T10" s="1"/>
    </row>
    <row r="11" spans="1:20" ht="17.399999999999999" x14ac:dyDescent="0.25">
      <c r="A11" s="1">
        <f t="shared" si="1"/>
        <v>10</v>
      </c>
      <c r="B11" s="2">
        <v>1.3826092933327168</v>
      </c>
      <c r="C11" s="2">
        <v>2.2323379714232359</v>
      </c>
      <c r="D11" s="2">
        <v>0.73183509876338926</v>
      </c>
      <c r="E11" s="2">
        <v>2.9763277671575694</v>
      </c>
      <c r="F11" s="2">
        <v>4.6751124369413031</v>
      </c>
      <c r="G11" s="2">
        <v>3.093370880715324</v>
      </c>
      <c r="H11" s="2">
        <v>6.2203936992010345</v>
      </c>
      <c r="I11" s="2">
        <v>7.5793614564721379</v>
      </c>
      <c r="J11" s="2">
        <v>32.321695570984183</v>
      </c>
      <c r="K11" s="2">
        <v>0</v>
      </c>
      <c r="L11" s="2"/>
      <c r="M11" s="2"/>
      <c r="N11" s="2"/>
      <c r="O11" s="2"/>
      <c r="P11" s="2"/>
      <c r="Q11" s="2"/>
      <c r="R11" s="2"/>
      <c r="S11" s="2"/>
      <c r="T11" s="1"/>
    </row>
    <row r="12" spans="1:20" ht="17.399999999999999" x14ac:dyDescent="0.25">
      <c r="A12" s="1">
        <f t="shared" si="1"/>
        <v>11</v>
      </c>
      <c r="B12" s="2">
        <v>2.6582737186804599</v>
      </c>
      <c r="C12" s="2">
        <v>4.3547625636257274</v>
      </c>
      <c r="D12" s="2">
        <v>1.3049841503386694</v>
      </c>
      <c r="E12" s="2">
        <v>6.2134895217214874</v>
      </c>
      <c r="F12" s="2">
        <v>10.150982729892956</v>
      </c>
      <c r="G12" s="2">
        <v>4.039880967387858</v>
      </c>
      <c r="H12" s="2">
        <v>11.973776952229917</v>
      </c>
      <c r="I12" s="2">
        <v>10.825077251174505</v>
      </c>
      <c r="J12" s="2">
        <v>15.887311667406477</v>
      </c>
      <c r="K12" s="2">
        <v>22.316448732797333</v>
      </c>
      <c r="L12" s="2">
        <v>0</v>
      </c>
      <c r="M12" s="2"/>
      <c r="N12" s="2"/>
      <c r="O12" s="2"/>
      <c r="P12" s="2"/>
      <c r="Q12" s="2"/>
      <c r="R12" s="2"/>
      <c r="S12" s="2"/>
      <c r="T12" s="1"/>
    </row>
    <row r="13" spans="1:20" ht="17.399999999999999" x14ac:dyDescent="0.25">
      <c r="A13" s="1">
        <f t="shared" si="1"/>
        <v>12</v>
      </c>
      <c r="B13" s="2">
        <v>2.8851129164620937</v>
      </c>
      <c r="C13" s="2">
        <v>4.7699916467683598</v>
      </c>
      <c r="D13" s="2">
        <v>1.3191111771288957</v>
      </c>
      <c r="E13" s="2">
        <v>7.2659002003542552</v>
      </c>
      <c r="F13" s="2">
        <v>11.512359565745564</v>
      </c>
      <c r="G13" s="2">
        <v>3.743555489416297</v>
      </c>
      <c r="H13" s="2">
        <v>10.808431902630408</v>
      </c>
      <c r="I13" s="2">
        <v>8.3245690946176509</v>
      </c>
      <c r="J13" s="2">
        <v>6.3725084268329235</v>
      </c>
      <c r="K13" s="2">
        <v>6.1243654192755299</v>
      </c>
      <c r="L13" s="2">
        <v>46.721004288208043</v>
      </c>
      <c r="M13" s="2">
        <v>0</v>
      </c>
      <c r="N13" s="2"/>
      <c r="O13" s="2"/>
      <c r="P13" s="2"/>
      <c r="Q13" s="2"/>
      <c r="R13" s="2"/>
      <c r="S13" s="2"/>
      <c r="T13" s="1"/>
    </row>
    <row r="14" spans="1:20" ht="17.399999999999999" x14ac:dyDescent="0.25">
      <c r="A14" s="1">
        <f t="shared" si="1"/>
        <v>13</v>
      </c>
      <c r="B14" s="2">
        <v>6.1037805983338185</v>
      </c>
      <c r="C14" s="2">
        <v>10.313053645151792</v>
      </c>
      <c r="D14" s="2">
        <v>2.3839141987083341</v>
      </c>
      <c r="E14" s="2">
        <v>18.528016710762145</v>
      </c>
      <c r="F14" s="2">
        <v>33.393225924622087</v>
      </c>
      <c r="G14" s="2">
        <v>7.9904762812220209</v>
      </c>
      <c r="H14" s="2">
        <v>26.591070362710376</v>
      </c>
      <c r="I14" s="2">
        <v>17.413376749006314</v>
      </c>
      <c r="J14" s="2">
        <v>9.9780502383352125</v>
      </c>
      <c r="K14" s="2">
        <v>6.0955778879557112</v>
      </c>
      <c r="L14" s="2">
        <v>21.770564927803019</v>
      </c>
      <c r="M14" s="2">
        <v>66.20853960162917</v>
      </c>
      <c r="N14" s="2">
        <v>0</v>
      </c>
      <c r="O14" s="2"/>
      <c r="P14" s="2"/>
      <c r="Q14" s="2"/>
      <c r="R14" s="2"/>
      <c r="S14" s="2"/>
      <c r="T14" s="1"/>
    </row>
    <row r="15" spans="1:20" ht="17.399999999999999" x14ac:dyDescent="0.25">
      <c r="A15" s="1">
        <f t="shared" si="1"/>
        <v>14</v>
      </c>
      <c r="B15" s="2">
        <v>3.4486814574178228</v>
      </c>
      <c r="C15" s="2">
        <v>6.6390419651992945</v>
      </c>
      <c r="D15" s="2">
        <v>1.7975949489905365</v>
      </c>
      <c r="E15" s="2">
        <v>8.7376416122207843</v>
      </c>
      <c r="F15" s="2">
        <v>6.9941152210307331</v>
      </c>
      <c r="G15" s="2">
        <v>2.1779326529704566</v>
      </c>
      <c r="H15" s="2">
        <v>2.3115765154015127</v>
      </c>
      <c r="I15" s="2">
        <v>1.8854965503842092</v>
      </c>
      <c r="J15" s="2">
        <v>1.1669228867750958</v>
      </c>
      <c r="K15" s="2">
        <v>0.88784841373839496</v>
      </c>
      <c r="L15" s="2">
        <v>1.6919646659096526</v>
      </c>
      <c r="M15" s="2">
        <v>2.0966227943540523</v>
      </c>
      <c r="N15" s="2">
        <v>3.4368709203087824</v>
      </c>
      <c r="O15" s="2">
        <v>0</v>
      </c>
      <c r="P15" s="2"/>
      <c r="Q15" s="2"/>
      <c r="R15" s="2"/>
      <c r="S15" s="2"/>
      <c r="T15" s="1"/>
    </row>
    <row r="16" spans="1:20" ht="17.399999999999999" x14ac:dyDescent="0.25">
      <c r="A16" s="1">
        <f t="shared" si="1"/>
        <v>15</v>
      </c>
      <c r="B16" s="2">
        <v>4.3357651234427532</v>
      </c>
      <c r="C16" s="2">
        <v>8.3892239669011701</v>
      </c>
      <c r="D16" s="2">
        <v>2.2381126163613216</v>
      </c>
      <c r="E16" s="2">
        <v>11.129927306022971</v>
      </c>
      <c r="F16" s="2">
        <v>8.824963593941364</v>
      </c>
      <c r="G16" s="2">
        <v>2.714164201709429</v>
      </c>
      <c r="H16" s="2">
        <v>2.8836123147183055</v>
      </c>
      <c r="I16" s="2">
        <v>2.3426725330657536</v>
      </c>
      <c r="J16" s="2">
        <v>1.4337903428875227</v>
      </c>
      <c r="K16" s="2">
        <v>1.0465698039666917</v>
      </c>
      <c r="L16" s="2">
        <v>1.8675702593822052</v>
      </c>
      <c r="M16" s="2">
        <v>1.9988306115664143</v>
      </c>
      <c r="N16" s="2">
        <v>3.4365300631988274</v>
      </c>
      <c r="O16" s="2">
        <v>32.043198030465661</v>
      </c>
      <c r="P16" s="2">
        <v>0</v>
      </c>
      <c r="Q16" s="2"/>
      <c r="R16" s="2"/>
      <c r="S16" s="2"/>
      <c r="T16" s="1"/>
    </row>
    <row r="17" spans="1:20" ht="17.399999999999999" x14ac:dyDescent="0.25">
      <c r="A17" s="1">
        <f t="shared" si="1"/>
        <v>16</v>
      </c>
      <c r="B17" s="2">
        <v>14.584674360358846</v>
      </c>
      <c r="C17" s="2">
        <v>46.021369650862866</v>
      </c>
      <c r="D17" s="2">
        <v>7.0693672496062954</v>
      </c>
      <c r="E17" s="2">
        <v>36.453902743272153</v>
      </c>
      <c r="F17" s="2">
        <v>21.127901712666496</v>
      </c>
      <c r="G17" s="2">
        <v>5.0531798808121557</v>
      </c>
      <c r="H17" s="2">
        <v>5.4727304733076121</v>
      </c>
      <c r="I17" s="2">
        <v>4.1229753752906113</v>
      </c>
      <c r="J17" s="2">
        <v>2.2814456241598955</v>
      </c>
      <c r="K17" s="2">
        <v>1.592140175475959</v>
      </c>
      <c r="L17" s="2">
        <v>2.9896955312604758</v>
      </c>
      <c r="M17" s="2">
        <v>3.162377122634473</v>
      </c>
      <c r="N17" s="2">
        <v>6.3063315060460967</v>
      </c>
      <c r="O17" s="2">
        <v>6.6505838522241794</v>
      </c>
      <c r="P17" s="2">
        <v>12.998470111880485</v>
      </c>
      <c r="Q17" s="2">
        <v>0</v>
      </c>
      <c r="R17" s="2"/>
      <c r="S17" s="2"/>
      <c r="T17" s="1"/>
    </row>
    <row r="18" spans="1:20" ht="17.399999999999999" x14ac:dyDescent="0.25">
      <c r="A18" s="1">
        <f t="shared" si="1"/>
        <v>17</v>
      </c>
      <c r="B18" s="2">
        <v>2.9404767720600078</v>
      </c>
      <c r="C18" s="2">
        <v>6.0620760455397891</v>
      </c>
      <c r="D18" s="2">
        <v>1.8950111020560383</v>
      </c>
      <c r="E18" s="2">
        <v>6.457279541356276</v>
      </c>
      <c r="F18" s="2">
        <v>5.5145542614831413</v>
      </c>
      <c r="G18" s="2">
        <v>1.9031792923137705</v>
      </c>
      <c r="H18" s="2">
        <v>2.0027424826873719</v>
      </c>
      <c r="I18" s="2">
        <v>1.6907610246968379</v>
      </c>
      <c r="J18" s="2">
        <v>1.1809468808939929</v>
      </c>
      <c r="K18" s="2">
        <v>0.81888395284341331</v>
      </c>
      <c r="L18" s="2">
        <v>1.4145249017388626</v>
      </c>
      <c r="M18" s="2">
        <v>1.3948655011701865</v>
      </c>
      <c r="N18" s="2">
        <v>2.3809382704178277</v>
      </c>
      <c r="O18" s="2">
        <v>3.2127129677004178</v>
      </c>
      <c r="P18" s="2">
        <v>7.0166024433452767</v>
      </c>
      <c r="Q18" s="2">
        <v>13.605955574432217</v>
      </c>
      <c r="R18" s="2">
        <v>0</v>
      </c>
      <c r="S18" s="2"/>
      <c r="T18" s="1"/>
    </row>
    <row r="19" spans="1:20" ht="17.399999999999999" x14ac:dyDescent="0.25">
      <c r="A19" s="1">
        <f t="shared" si="1"/>
        <v>18</v>
      </c>
      <c r="B19" s="2">
        <v>4.4264968125681712</v>
      </c>
      <c r="C19" s="2">
        <v>9.6516797632385156</v>
      </c>
      <c r="D19" s="2">
        <v>3.1889200622532305</v>
      </c>
      <c r="E19" s="2">
        <v>8.8365230120780698</v>
      </c>
      <c r="F19" s="2">
        <v>7.3781987467814316</v>
      </c>
      <c r="G19" s="2">
        <v>2.4689712009496358</v>
      </c>
      <c r="H19" s="2">
        <v>2.6049302714469533</v>
      </c>
      <c r="I19" s="2">
        <v>2.1760749688757035</v>
      </c>
      <c r="J19" s="2">
        <v>1.3840650943452619</v>
      </c>
      <c r="K19" s="2">
        <v>1.030319804087688</v>
      </c>
      <c r="L19" s="2">
        <v>1.7951635731024789</v>
      </c>
      <c r="M19" s="2">
        <v>1.7831742948243352</v>
      </c>
      <c r="N19" s="2">
        <v>3.0880749939949159</v>
      </c>
      <c r="O19" s="2">
        <v>4.1225910976202149</v>
      </c>
      <c r="P19" s="2">
        <v>7.6268192175937006</v>
      </c>
      <c r="Q19" s="2">
        <v>25.086446767981077</v>
      </c>
      <c r="R19" s="2">
        <v>22.399427991984322</v>
      </c>
      <c r="S19" s="2">
        <v>0</v>
      </c>
      <c r="T19" s="1"/>
    </row>
    <row r="20" spans="1:20" ht="17.399999999999999" x14ac:dyDescent="0.25">
      <c r="A20" s="1">
        <f t="shared" si="1"/>
        <v>19</v>
      </c>
      <c r="B20" s="2">
        <v>13.393404552723913</v>
      </c>
      <c r="C20" s="2">
        <v>32.729145566819604</v>
      </c>
      <c r="D20" s="2">
        <v>7.5622999503899591</v>
      </c>
      <c r="E20" s="2">
        <v>36.902299017255771</v>
      </c>
      <c r="F20" s="2">
        <v>26.222615464608957</v>
      </c>
      <c r="G20" s="2">
        <v>7.1910455570451628</v>
      </c>
      <c r="H20" s="2">
        <v>7.7093185683328436</v>
      </c>
      <c r="I20" s="2">
        <v>6.0430919803321466</v>
      </c>
      <c r="J20" s="2">
        <v>3.5221103937643865</v>
      </c>
      <c r="K20" s="2">
        <v>2.5144640359143766</v>
      </c>
      <c r="L20" s="2">
        <v>4.5965189108713531</v>
      </c>
      <c r="M20" s="2">
        <v>4.7602034239066731</v>
      </c>
      <c r="N20" s="2">
        <v>8.9820522759502115</v>
      </c>
      <c r="O20" s="2">
        <v>14.379998051314992</v>
      </c>
      <c r="P20" s="2">
        <v>39.761311407295295</v>
      </c>
      <c r="Q20" s="2">
        <v>188.87399498099884</v>
      </c>
      <c r="R20" s="2">
        <v>65.253022701708375</v>
      </c>
      <c r="S20" s="2">
        <v>84.210158439242662</v>
      </c>
      <c r="T20" s="1"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2022-12-11T07:34:37Z</dcterms:created>
  <dcterms:modified xsi:type="dcterms:W3CDTF">2022-12-11T07:35:35Z</dcterms:modified>
</cp:coreProperties>
</file>