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<sst xmlns="http://schemas.openxmlformats.org/spreadsheetml/2006/main" count="161" uniqueCount="99">
  <si>
    <r>
      <rPr>
        <b/>
        <sz val="11"/>
        <color theme="1"/>
        <rFont val="Times New Roman"/>
        <charset val="134"/>
      </rPr>
      <t>Table S1</t>
    </r>
    <r>
      <rPr>
        <sz val="11"/>
        <color theme="1"/>
        <rFont val="Times New Roman"/>
        <charset val="134"/>
      </rPr>
      <t xml:space="preserve"> Comparison of soil CO</t>
    </r>
    <r>
      <rPr>
        <vertAlign val="subscript"/>
        <sz val="11"/>
        <color theme="1"/>
        <rFont val="Times New Roman"/>
        <charset val="134"/>
      </rPr>
      <t>2</t>
    </r>
    <r>
      <rPr>
        <sz val="11"/>
        <color theme="1"/>
        <rFont val="Times New Roman"/>
        <charset val="134"/>
      </rPr>
      <t>-fixing bacteria at genus level</t>
    </r>
  </si>
  <si>
    <t>Genus</t>
  </si>
  <si>
    <t>CN</t>
  </si>
  <si>
    <t>TD</t>
  </si>
  <si>
    <t>TR</t>
  </si>
  <si>
    <t>UD</t>
  </si>
  <si>
    <t>CN11</t>
  </si>
  <si>
    <t>TD11</t>
  </si>
  <si>
    <t>TR11</t>
  </si>
  <si>
    <t>UD11</t>
  </si>
  <si>
    <t>p</t>
  </si>
  <si>
    <t>CN12</t>
  </si>
  <si>
    <t>TD12</t>
  </si>
  <si>
    <t>TR12</t>
  </si>
  <si>
    <t>UD12</t>
  </si>
  <si>
    <t>CN13</t>
  </si>
  <si>
    <t>TD13</t>
  </si>
  <si>
    <t>TR13</t>
  </si>
  <si>
    <t>UD13</t>
  </si>
  <si>
    <t>CN14</t>
  </si>
  <si>
    <t>TD14</t>
  </si>
  <si>
    <t>TR14</t>
  </si>
  <si>
    <t>UD14</t>
  </si>
  <si>
    <t>CN15</t>
  </si>
  <si>
    <t>TD15</t>
  </si>
  <si>
    <t>TR15</t>
  </si>
  <si>
    <t>UD15</t>
  </si>
  <si>
    <t>Nitrosospira</t>
  </si>
  <si>
    <t>Streptomyces</t>
  </si>
  <si>
    <t>Saccharomonospora</t>
  </si>
  <si>
    <t>Mycobacterium</t>
  </si>
  <si>
    <t>Nocardia</t>
  </si>
  <si>
    <t>Bradyrhizobium</t>
  </si>
  <si>
    <t>Ideonella</t>
  </si>
  <si>
    <t>Stappia</t>
  </si>
  <si>
    <t>Paraburkholderia</t>
  </si>
  <si>
    <t>UN--s-Bradyrhizobiaceae</t>
  </si>
  <si>
    <t>UN--s-Alcaligenaceae</t>
  </si>
  <si>
    <t>Burkholderia</t>
  </si>
  <si>
    <t>Methyloferula</t>
  </si>
  <si>
    <t>UN--s-Pseudonocardiaceae</t>
  </si>
  <si>
    <t>Thermomonospora</t>
  </si>
  <si>
    <t>Rubrivivax</t>
  </si>
  <si>
    <t>Xanthobacter</t>
  </si>
  <si>
    <t>Hydrocarboniphaga</t>
  </si>
  <si>
    <t>Chroococcidiopsis</t>
  </si>
  <si>
    <t>Caballeronia</t>
  </si>
  <si>
    <t>Nitrobacter</t>
  </si>
  <si>
    <t>Spirillospora</t>
  </si>
  <si>
    <t>Aquincola</t>
  </si>
  <si>
    <t>Actinomadura</t>
  </si>
  <si>
    <t>Methylibium</t>
  </si>
  <si>
    <t>UN--s-Actinobacteria</t>
  </si>
  <si>
    <t>Thiohalorhabdus</t>
  </si>
  <si>
    <t>Oligotropha</t>
  </si>
  <si>
    <t>Mesorhizobium</t>
  </si>
  <si>
    <t>Methyloversatilis</t>
  </si>
  <si>
    <t>Derxia</t>
  </si>
  <si>
    <t>UN--s-Burkholderiales</t>
  </si>
  <si>
    <t>Variovorax</t>
  </si>
  <si>
    <t>Kouleothrix</t>
  </si>
  <si>
    <t>UN--s-Betaproteobacteria</t>
  </si>
  <si>
    <t>Oscillatoria</t>
  </si>
  <si>
    <t>UN--s-ecological_metagenomes</t>
  </si>
  <si>
    <t>Acidovorax</t>
  </si>
  <si>
    <t>Rhodopseudomonas</t>
  </si>
  <si>
    <t>Synechococcus</t>
  </si>
  <si>
    <t>Thermithiobacillus</t>
  </si>
  <si>
    <t>Dokdonella</t>
  </si>
  <si>
    <t>Skermanella</t>
  </si>
  <si>
    <t>Cupriavidus</t>
  </si>
  <si>
    <t>Aminobacter</t>
  </si>
  <si>
    <t>Lyngbya</t>
  </si>
  <si>
    <t>.</t>
  </si>
  <si>
    <t>Thioploca</t>
  </si>
  <si>
    <t>Herbaspirillum</t>
  </si>
  <si>
    <t>Nocardioides</t>
  </si>
  <si>
    <t>Aquabacterium</t>
  </si>
  <si>
    <t>Acidithiobacillus</t>
  </si>
  <si>
    <t>Solirubrobacter</t>
  </si>
  <si>
    <t>Inquilinus</t>
  </si>
  <si>
    <t>UN--s-Comamonadaceae</t>
  </si>
  <si>
    <t>Gloeobacter</t>
  </si>
  <si>
    <t>Thioalkalivibrio</t>
  </si>
  <si>
    <t>Rhodoblastus</t>
  </si>
  <si>
    <t>Azospirillum</t>
  </si>
  <si>
    <t>Amycolatopsis</t>
  </si>
  <si>
    <t>Meganema</t>
  </si>
  <si>
    <t>Halorhodospira</t>
  </si>
  <si>
    <t>Sinorhizobium/Ensifer_group</t>
  </si>
  <si>
    <t>Oscillochloridaceae</t>
  </si>
  <si>
    <t>Limnochorda</t>
  </si>
  <si>
    <t>Thiobacillus</t>
  </si>
  <si>
    <t>Ralstonia</t>
  </si>
  <si>
    <t>Hydrogenophilus</t>
  </si>
  <si>
    <t>Azohydromonas</t>
  </si>
  <si>
    <t>IS--s-uncultured_bacterium</t>
  </si>
  <si>
    <t>Other</t>
  </si>
  <si>
    <r>
      <t>Significant differences (</t>
    </r>
    <r>
      <rPr>
        <i/>
        <sz val="11"/>
        <color theme="1"/>
        <rFont val="Times New Roman"/>
        <charset val="134"/>
      </rPr>
      <t>p</t>
    </r>
    <r>
      <rPr>
        <sz val="11"/>
        <color theme="1"/>
        <rFont val="Times New Roman"/>
        <charset val="134"/>
      </rPr>
      <t xml:space="preserve"> &lt; 0.05) is marked bold</t>
    </r>
    <r>
      <rPr>
        <sz val="11"/>
        <color theme="1"/>
        <rFont val="宋体"/>
        <charset val="134"/>
      </rPr>
      <t>.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</si>
</sst>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name val="Times New Roman"/>
      <charset val="134"/>
    </font>
    <font>
      <b/>
      <i/>
      <sz val="11"/>
      <color theme="1"/>
      <name val="Times New Roman"/>
      <charset val="134"/>
    </font>
    <font>
      <i/>
      <sz val="11"/>
      <name val="Times New Roman"/>
      <charset val="134"/>
    </font>
    <font>
      <sz val="11"/>
      <name val="Times New Roman"/>
      <charset val="134"/>
    </font>
    <font>
      <b/>
      <i/>
      <sz val="1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bscript"/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8" fillId="0" borderId="2" xfId="0" applyFont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7" fillId="0" borderId="2" xfId="0" applyFont="1" applyBorder="1">
      <alignment vertical="center"/>
    </xf>
    <xf numFmtId="0" fontId="3" fillId="0" borderId="2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1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74"/>
  <sheetViews>
    <sheetView tabSelected="1" topLeftCell="A52" workbookViewId="0">
      <selection activeCell="K73" sqref="K73"/>
    </sheetView>
  </sheetViews>
  <sheetFormatPr defaultColWidth="8.88888888888889" defaultRowHeight="14.4"/>
  <cols>
    <col min="1" max="1" width="16.7777777777778" customWidth="1"/>
    <col min="2" max="26" width="6.77777777777778" customWidth="1"/>
    <col min="30" max="31" width="12.8888888888889"/>
    <col min="33" max="37" width="12.8888888888889"/>
    <col min="39" max="43" width="12.8888888888889" style="3"/>
    <col min="44" max="44" width="8.88888888888889" style="3"/>
    <col min="45" max="49" width="12.8888888888889"/>
  </cols>
  <sheetData>
    <row r="1" ht="18" spans="1:2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="1" customFormat="1" spans="1:50">
      <c r="A2" s="6" t="s">
        <v>1</v>
      </c>
      <c r="B2" s="7">
        <v>2011</v>
      </c>
      <c r="C2" s="7"/>
      <c r="D2" s="7"/>
      <c r="E2" s="7"/>
      <c r="F2" s="7"/>
      <c r="G2" s="7">
        <v>2012</v>
      </c>
      <c r="H2" s="7"/>
      <c r="I2" s="7"/>
      <c r="J2" s="7"/>
      <c r="K2" s="7"/>
      <c r="L2" s="7">
        <v>2013</v>
      </c>
      <c r="M2" s="7"/>
      <c r="N2" s="7"/>
      <c r="O2" s="7"/>
      <c r="P2" s="7"/>
      <c r="Q2" s="7">
        <v>2014</v>
      </c>
      <c r="R2" s="7"/>
      <c r="S2" s="7"/>
      <c r="T2" s="7"/>
      <c r="U2" s="7"/>
      <c r="V2" s="7">
        <v>2015</v>
      </c>
      <c r="W2" s="7"/>
      <c r="X2" s="7"/>
      <c r="Y2" s="7"/>
      <c r="Z2" s="7"/>
      <c r="AA2" s="14" t="s">
        <v>2</v>
      </c>
      <c r="AB2" s="14"/>
      <c r="AC2" s="14"/>
      <c r="AD2" s="14"/>
      <c r="AE2" s="14"/>
      <c r="AF2" s="14"/>
      <c r="AG2" s="14" t="s">
        <v>3</v>
      </c>
      <c r="AH2" s="14"/>
      <c r="AI2" s="14"/>
      <c r="AJ2" s="14"/>
      <c r="AK2" s="14"/>
      <c r="AL2" s="14"/>
      <c r="AM2" s="14" t="s">
        <v>4</v>
      </c>
      <c r="AN2" s="14"/>
      <c r="AO2" s="14"/>
      <c r="AP2" s="14"/>
      <c r="AQ2" s="14"/>
      <c r="AR2" s="14"/>
      <c r="AS2" s="14" t="s">
        <v>5</v>
      </c>
      <c r="AT2" s="14"/>
      <c r="AU2" s="14"/>
      <c r="AV2" s="14"/>
      <c r="AW2" s="14"/>
      <c r="AX2" s="14"/>
    </row>
    <row r="3" s="1" customFormat="1" spans="1:50">
      <c r="A3" s="8"/>
      <c r="B3" s="8" t="s">
        <v>6</v>
      </c>
      <c r="C3" s="8" t="s">
        <v>7</v>
      </c>
      <c r="D3" s="8" t="s">
        <v>8</v>
      </c>
      <c r="E3" s="8" t="s">
        <v>9</v>
      </c>
      <c r="F3" s="9" t="s">
        <v>10</v>
      </c>
      <c r="G3" s="8" t="s">
        <v>11</v>
      </c>
      <c r="H3" s="8" t="s">
        <v>12</v>
      </c>
      <c r="I3" s="8" t="s">
        <v>13</v>
      </c>
      <c r="J3" s="8" t="s">
        <v>14</v>
      </c>
      <c r="K3" s="9" t="s">
        <v>10</v>
      </c>
      <c r="L3" s="8" t="s">
        <v>15</v>
      </c>
      <c r="M3" s="8" t="s">
        <v>16</v>
      </c>
      <c r="N3" s="8" t="s">
        <v>17</v>
      </c>
      <c r="O3" s="8" t="s">
        <v>18</v>
      </c>
      <c r="P3" s="9" t="s">
        <v>10</v>
      </c>
      <c r="Q3" s="8" t="s">
        <v>19</v>
      </c>
      <c r="R3" s="8" t="s">
        <v>20</v>
      </c>
      <c r="S3" s="8" t="s">
        <v>21</v>
      </c>
      <c r="T3" s="8" t="s">
        <v>22</v>
      </c>
      <c r="U3" s="13" t="s">
        <v>10</v>
      </c>
      <c r="V3" s="8" t="s">
        <v>23</v>
      </c>
      <c r="W3" s="8" t="s">
        <v>24</v>
      </c>
      <c r="X3" s="8" t="s">
        <v>25</v>
      </c>
      <c r="Y3" s="8" t="s">
        <v>26</v>
      </c>
      <c r="Z3" s="9" t="s">
        <v>10</v>
      </c>
      <c r="AA3" s="15" t="s">
        <v>6</v>
      </c>
      <c r="AB3" s="15" t="s">
        <v>11</v>
      </c>
      <c r="AC3" s="15" t="s">
        <v>15</v>
      </c>
      <c r="AD3" s="15" t="s">
        <v>19</v>
      </c>
      <c r="AE3" s="15" t="s">
        <v>23</v>
      </c>
      <c r="AF3" s="16" t="s">
        <v>10</v>
      </c>
      <c r="AG3" s="15" t="s">
        <v>7</v>
      </c>
      <c r="AH3" s="15" t="s">
        <v>12</v>
      </c>
      <c r="AI3" s="15" t="s">
        <v>16</v>
      </c>
      <c r="AJ3" s="15" t="s">
        <v>20</v>
      </c>
      <c r="AK3" s="15" t="s">
        <v>24</v>
      </c>
      <c r="AL3" s="16" t="s">
        <v>10</v>
      </c>
      <c r="AM3" s="15" t="s">
        <v>8</v>
      </c>
      <c r="AN3" s="15" t="s">
        <v>13</v>
      </c>
      <c r="AO3" s="15" t="s">
        <v>17</v>
      </c>
      <c r="AP3" s="15" t="s">
        <v>21</v>
      </c>
      <c r="AQ3" s="15" t="s">
        <v>25</v>
      </c>
      <c r="AR3" s="17" t="s">
        <v>10</v>
      </c>
      <c r="AS3" s="15" t="s">
        <v>9</v>
      </c>
      <c r="AT3" s="15" t="s">
        <v>14</v>
      </c>
      <c r="AU3" s="15" t="s">
        <v>18</v>
      </c>
      <c r="AV3" s="15" t="s">
        <v>22</v>
      </c>
      <c r="AW3" s="15" t="s">
        <v>26</v>
      </c>
      <c r="AX3" s="16" t="s">
        <v>10</v>
      </c>
    </row>
    <row r="4" s="2" customFormat="1" spans="1:51">
      <c r="A4" s="10" t="s">
        <v>27</v>
      </c>
      <c r="B4" s="11">
        <v>9.91509982666667</v>
      </c>
      <c r="C4" s="11">
        <v>21.92316349</v>
      </c>
      <c r="D4" s="11">
        <v>25.4468405366667</v>
      </c>
      <c r="E4" s="11">
        <v>22.0436875466667</v>
      </c>
      <c r="F4" s="12">
        <v>0.176</v>
      </c>
      <c r="G4" s="11">
        <v>21.73928811</v>
      </c>
      <c r="H4" s="11">
        <v>30.8467207066667</v>
      </c>
      <c r="I4" s="11">
        <v>20.60534463</v>
      </c>
      <c r="J4" s="11">
        <v>21.8403456233333</v>
      </c>
      <c r="K4" s="12">
        <v>0.082</v>
      </c>
      <c r="L4" s="11">
        <v>18.64927876</v>
      </c>
      <c r="M4" s="11">
        <v>5.51234358466667</v>
      </c>
      <c r="N4" s="11">
        <v>2.99700350866667</v>
      </c>
      <c r="O4" s="11">
        <v>6.36361307733333</v>
      </c>
      <c r="P4" s="12">
        <v>0</v>
      </c>
      <c r="Q4" s="11">
        <v>28.8071616966667</v>
      </c>
      <c r="R4" s="11">
        <v>20.51379876</v>
      </c>
      <c r="S4" s="11">
        <v>22.9305410366667</v>
      </c>
      <c r="T4" s="11">
        <v>27.2075629533333</v>
      </c>
      <c r="U4" s="11">
        <v>0.336</v>
      </c>
      <c r="V4" s="11">
        <v>29.3674544733333</v>
      </c>
      <c r="W4" s="11">
        <v>19.95447354</v>
      </c>
      <c r="X4" s="11">
        <v>34.9240738733333</v>
      </c>
      <c r="Y4" s="11">
        <v>32.3600893833333</v>
      </c>
      <c r="Z4" s="12">
        <v>0.225</v>
      </c>
      <c r="AA4" s="11">
        <v>9.91509982666667</v>
      </c>
      <c r="AB4" s="11">
        <v>21.73928811</v>
      </c>
      <c r="AC4" s="11">
        <v>18.64927876</v>
      </c>
      <c r="AD4" s="11">
        <v>28.8071616966667</v>
      </c>
      <c r="AE4" s="11">
        <v>29.3674544733333</v>
      </c>
      <c r="AF4" s="11">
        <v>0.007</v>
      </c>
      <c r="AG4" s="11">
        <v>21.92316349</v>
      </c>
      <c r="AH4" s="11">
        <v>30.8467207066667</v>
      </c>
      <c r="AI4" s="11">
        <v>5.51234358466667</v>
      </c>
      <c r="AJ4" s="11">
        <v>20.51379876</v>
      </c>
      <c r="AK4" s="11">
        <v>19.95447354</v>
      </c>
      <c r="AL4" s="11">
        <v>0.001</v>
      </c>
      <c r="AM4" s="11">
        <v>25.4468405366667</v>
      </c>
      <c r="AN4" s="11">
        <v>20.60534463</v>
      </c>
      <c r="AO4" s="11">
        <v>2.99700350866667</v>
      </c>
      <c r="AP4" s="11">
        <v>22.9305410366667</v>
      </c>
      <c r="AQ4" s="11">
        <v>34.9240738733333</v>
      </c>
      <c r="AR4" s="11">
        <v>0.001</v>
      </c>
      <c r="AS4" s="11">
        <v>22.0436875466667</v>
      </c>
      <c r="AT4" s="11">
        <v>21.8403456233333</v>
      </c>
      <c r="AU4" s="11">
        <v>6.36361307733333</v>
      </c>
      <c r="AV4" s="11">
        <v>27.2075629533333</v>
      </c>
      <c r="AW4" s="11">
        <v>32.3600893833333</v>
      </c>
      <c r="AX4" s="11">
        <v>0.033</v>
      </c>
      <c r="AY4" s="10"/>
    </row>
    <row r="5" s="2" customFormat="1" spans="1:51">
      <c r="A5" s="10" t="s">
        <v>28</v>
      </c>
      <c r="B5" s="11">
        <v>9.57246499366667</v>
      </c>
      <c r="C5" s="11">
        <v>31.4687754</v>
      </c>
      <c r="D5" s="11">
        <v>18.7378635466667</v>
      </c>
      <c r="E5" s="11">
        <v>17.2936343676667</v>
      </c>
      <c r="F5" s="12">
        <v>0.023</v>
      </c>
      <c r="G5" s="11">
        <v>9.58167027933333</v>
      </c>
      <c r="H5" s="11">
        <v>10.716503474</v>
      </c>
      <c r="I5" s="11">
        <v>11.9660007733333</v>
      </c>
      <c r="J5" s="11">
        <v>11.1943176856667</v>
      </c>
      <c r="K5" s="12">
        <v>0.567</v>
      </c>
      <c r="L5" s="11">
        <v>15.1557339433333</v>
      </c>
      <c r="M5" s="11">
        <v>8.08043523066667</v>
      </c>
      <c r="N5" s="11">
        <v>11.186559035</v>
      </c>
      <c r="O5" s="11">
        <v>23.9346716266667</v>
      </c>
      <c r="P5" s="12">
        <v>0.022</v>
      </c>
      <c r="Q5" s="11">
        <v>10.794880639</v>
      </c>
      <c r="R5" s="11">
        <v>5.553468125</v>
      </c>
      <c r="S5" s="11">
        <v>6.203636338</v>
      </c>
      <c r="T5" s="11">
        <v>8.74265773433333</v>
      </c>
      <c r="U5" s="11">
        <v>0.071</v>
      </c>
      <c r="V5" s="11">
        <v>9.483472906</v>
      </c>
      <c r="W5" s="11">
        <v>13.2048633</v>
      </c>
      <c r="X5" s="11">
        <v>9.876123603</v>
      </c>
      <c r="Y5" s="11">
        <v>9.80528614166666</v>
      </c>
      <c r="Z5" s="12">
        <v>0.077</v>
      </c>
      <c r="AA5" s="11">
        <v>9.57246499366667</v>
      </c>
      <c r="AB5" s="11">
        <v>9.58167027933333</v>
      </c>
      <c r="AC5" s="11">
        <v>15.1557339433333</v>
      </c>
      <c r="AD5" s="11">
        <v>10.794880639</v>
      </c>
      <c r="AE5" s="11">
        <v>9.483472906</v>
      </c>
      <c r="AF5" s="11">
        <v>0.006</v>
      </c>
      <c r="AG5" s="11">
        <v>31.4687754</v>
      </c>
      <c r="AH5" s="11">
        <v>10.716503474</v>
      </c>
      <c r="AI5" s="11">
        <v>8.08043523066667</v>
      </c>
      <c r="AJ5" s="11">
        <v>5.553468125</v>
      </c>
      <c r="AK5" s="11">
        <v>13.2048633</v>
      </c>
      <c r="AL5" s="11">
        <v>0</v>
      </c>
      <c r="AM5" s="11">
        <v>18.7378635466667</v>
      </c>
      <c r="AN5" s="11">
        <v>11.9660007733333</v>
      </c>
      <c r="AO5" s="11">
        <v>11.186559035</v>
      </c>
      <c r="AP5" s="11">
        <v>6.203636338</v>
      </c>
      <c r="AQ5" s="11">
        <v>9.876123603</v>
      </c>
      <c r="AR5" s="11">
        <v>0.022</v>
      </c>
      <c r="AS5" s="11">
        <v>17.2936343676667</v>
      </c>
      <c r="AT5" s="11">
        <v>11.1943176856667</v>
      </c>
      <c r="AU5" s="11">
        <v>23.9346716266667</v>
      </c>
      <c r="AV5" s="11">
        <v>8.74265773433333</v>
      </c>
      <c r="AW5" s="11">
        <v>9.80528614166666</v>
      </c>
      <c r="AX5" s="11">
        <v>0.091</v>
      </c>
      <c r="AY5" s="10"/>
    </row>
    <row r="6" s="2" customFormat="1" spans="1:51">
      <c r="A6" s="10" t="s">
        <v>29</v>
      </c>
      <c r="B6" s="11">
        <v>40.1544492033333</v>
      </c>
      <c r="C6" s="11">
        <v>6.76757581633333</v>
      </c>
      <c r="D6" s="11">
        <v>4.07311570733333</v>
      </c>
      <c r="E6" s="11">
        <v>3.12706922933333</v>
      </c>
      <c r="F6" s="12">
        <v>0</v>
      </c>
      <c r="G6" s="11">
        <v>1.82691163433333</v>
      </c>
      <c r="H6" s="11">
        <v>4.917619095</v>
      </c>
      <c r="I6" s="11">
        <v>3.91348409</v>
      </c>
      <c r="J6" s="11">
        <v>2.381248439</v>
      </c>
      <c r="K6" s="12">
        <v>0.016</v>
      </c>
      <c r="L6" s="11">
        <v>7.880931443</v>
      </c>
      <c r="M6" s="11">
        <v>37.1687013566667</v>
      </c>
      <c r="N6" s="11">
        <v>12.2796433953333</v>
      </c>
      <c r="O6" s="11">
        <v>5.639603098</v>
      </c>
      <c r="P6" s="12">
        <v>0</v>
      </c>
      <c r="Q6" s="11">
        <v>6.079272545</v>
      </c>
      <c r="R6" s="11">
        <v>3.83936042433333</v>
      </c>
      <c r="S6" s="11">
        <v>1.93359466466667</v>
      </c>
      <c r="T6" s="11">
        <v>2.69637434633333</v>
      </c>
      <c r="U6" s="11">
        <v>0.006</v>
      </c>
      <c r="V6" s="11">
        <v>3.029948638</v>
      </c>
      <c r="W6" s="11">
        <v>8.569086423</v>
      </c>
      <c r="X6" s="11">
        <v>2.682872214</v>
      </c>
      <c r="Y6" s="11">
        <v>3.87714180866667</v>
      </c>
      <c r="Z6" s="12">
        <v>0</v>
      </c>
      <c r="AA6" s="11">
        <v>40.1544492033333</v>
      </c>
      <c r="AB6" s="11">
        <v>1.82691163433333</v>
      </c>
      <c r="AC6" s="11">
        <v>7.880931443</v>
      </c>
      <c r="AD6" s="11">
        <v>6.079272545</v>
      </c>
      <c r="AE6" s="11">
        <v>3.029948638</v>
      </c>
      <c r="AF6" s="11">
        <v>0</v>
      </c>
      <c r="AG6" s="11">
        <v>6.76757581633333</v>
      </c>
      <c r="AH6" s="11">
        <v>4.917619095</v>
      </c>
      <c r="AI6" s="11">
        <v>37.1687013566667</v>
      </c>
      <c r="AJ6" s="11">
        <v>3.83936042433333</v>
      </c>
      <c r="AK6" s="11">
        <v>8.569086423</v>
      </c>
      <c r="AL6" s="11">
        <v>0</v>
      </c>
      <c r="AM6" s="11">
        <v>4.07311570733333</v>
      </c>
      <c r="AN6" s="11">
        <v>3.91348409</v>
      </c>
      <c r="AO6" s="11">
        <v>12.2796433953333</v>
      </c>
      <c r="AP6" s="11">
        <v>1.93359466466667</v>
      </c>
      <c r="AQ6" s="11">
        <v>2.682872214</v>
      </c>
      <c r="AR6" s="11">
        <v>0.002</v>
      </c>
      <c r="AS6" s="11">
        <v>3.12706922933333</v>
      </c>
      <c r="AT6" s="11">
        <v>2.381248439</v>
      </c>
      <c r="AU6" s="11">
        <v>5.639603098</v>
      </c>
      <c r="AV6" s="11">
        <v>2.69637434633333</v>
      </c>
      <c r="AW6" s="11">
        <v>3.87714180866667</v>
      </c>
      <c r="AX6" s="11">
        <v>0.087</v>
      </c>
      <c r="AY6" s="10"/>
    </row>
    <row r="7" s="2" customFormat="1" spans="1:51">
      <c r="A7" s="10" t="s">
        <v>30</v>
      </c>
      <c r="B7" s="11">
        <v>1.332785414</v>
      </c>
      <c r="C7" s="11">
        <v>7.24287568833333</v>
      </c>
      <c r="D7" s="11">
        <v>8.226404211</v>
      </c>
      <c r="E7" s="11">
        <v>6.589715177</v>
      </c>
      <c r="F7" s="12">
        <v>0.014</v>
      </c>
      <c r="G7" s="11">
        <v>8.32986829866667</v>
      </c>
      <c r="H7" s="11">
        <v>8.751202564</v>
      </c>
      <c r="I7" s="11">
        <v>7.342129103</v>
      </c>
      <c r="J7" s="11">
        <v>6.87166244833333</v>
      </c>
      <c r="K7" s="12">
        <v>0.525</v>
      </c>
      <c r="L7" s="11">
        <v>9.66070766633333</v>
      </c>
      <c r="M7" s="11">
        <v>3.865250458</v>
      </c>
      <c r="N7" s="11">
        <v>3.91961246366667</v>
      </c>
      <c r="O7" s="11">
        <v>10.5502806453333</v>
      </c>
      <c r="P7" s="12">
        <v>0.047</v>
      </c>
      <c r="Q7" s="11">
        <v>6.31131432266667</v>
      </c>
      <c r="R7" s="11">
        <v>2.78579991566667</v>
      </c>
      <c r="S7" s="11">
        <v>3.83822855566667</v>
      </c>
      <c r="T7" s="11">
        <v>3.11184244333333</v>
      </c>
      <c r="U7" s="11">
        <v>0.009</v>
      </c>
      <c r="V7" s="11">
        <v>7.97067383433333</v>
      </c>
      <c r="W7" s="11">
        <v>14.4588720433333</v>
      </c>
      <c r="X7" s="11">
        <v>15.21955386</v>
      </c>
      <c r="Y7" s="11">
        <v>10.0548996513333</v>
      </c>
      <c r="Z7" s="12">
        <v>0.012</v>
      </c>
      <c r="AA7" s="11">
        <v>1.332785414</v>
      </c>
      <c r="AB7" s="11">
        <v>8.32986829866667</v>
      </c>
      <c r="AC7" s="11">
        <v>9.66070766633333</v>
      </c>
      <c r="AD7" s="11">
        <v>6.31131432266667</v>
      </c>
      <c r="AE7" s="11">
        <v>7.97067383433333</v>
      </c>
      <c r="AF7" s="11">
        <v>0.005</v>
      </c>
      <c r="AG7" s="11">
        <v>7.24287568833333</v>
      </c>
      <c r="AH7" s="11">
        <v>8.751202564</v>
      </c>
      <c r="AI7" s="11">
        <v>3.865250458</v>
      </c>
      <c r="AJ7" s="11">
        <v>2.78579991566667</v>
      </c>
      <c r="AK7" s="11">
        <v>14.4588720433333</v>
      </c>
      <c r="AL7" s="11">
        <v>0</v>
      </c>
      <c r="AM7" s="11">
        <v>8.226404211</v>
      </c>
      <c r="AN7" s="11">
        <v>7.342129103</v>
      </c>
      <c r="AO7" s="11">
        <v>3.91961246366667</v>
      </c>
      <c r="AP7" s="11">
        <v>3.83822855566667</v>
      </c>
      <c r="AQ7" s="11">
        <v>15.21955386</v>
      </c>
      <c r="AR7" s="11">
        <v>0</v>
      </c>
      <c r="AS7" s="11">
        <v>6.589715177</v>
      </c>
      <c r="AT7" s="11">
        <v>6.87166244833333</v>
      </c>
      <c r="AU7" s="11">
        <v>10.5502806453333</v>
      </c>
      <c r="AV7" s="11">
        <v>3.11184244333333</v>
      </c>
      <c r="AW7" s="11">
        <v>10.0548996513333</v>
      </c>
      <c r="AX7" s="11">
        <v>0.024</v>
      </c>
      <c r="AY7" s="10"/>
    </row>
    <row r="8" s="2" customFormat="1" spans="1:51">
      <c r="A8" s="10" t="s">
        <v>31</v>
      </c>
      <c r="B8" s="11">
        <v>0.999716263</v>
      </c>
      <c r="C8" s="11">
        <v>5.87686499433333</v>
      </c>
      <c r="D8" s="11">
        <v>5.89746295666667</v>
      </c>
      <c r="E8" s="11">
        <v>5.27950118633333</v>
      </c>
      <c r="F8" s="12">
        <v>0.038</v>
      </c>
      <c r="G8" s="11">
        <v>9.46448036</v>
      </c>
      <c r="H8" s="11">
        <v>5.95319671166667</v>
      </c>
      <c r="I8" s="11">
        <v>6.10258614866667</v>
      </c>
      <c r="J8" s="11">
        <v>6.437610331</v>
      </c>
      <c r="K8" s="12">
        <v>0.064</v>
      </c>
      <c r="L8" s="11">
        <v>5.263211759</v>
      </c>
      <c r="M8" s="11">
        <v>9.80866897633333</v>
      </c>
      <c r="N8" s="11">
        <v>6.94928250633333</v>
      </c>
      <c r="O8" s="11">
        <v>6.664393288</v>
      </c>
      <c r="P8" s="12">
        <v>0.008</v>
      </c>
      <c r="Q8" s="11">
        <v>6.98989503833333</v>
      </c>
      <c r="R8" s="11">
        <v>3.39070679666667</v>
      </c>
      <c r="S8" s="11">
        <v>5.70710895633333</v>
      </c>
      <c r="T8" s="11">
        <v>4.85322153133333</v>
      </c>
      <c r="U8" s="11">
        <v>0.008</v>
      </c>
      <c r="V8" s="11">
        <v>5.52460339833333</v>
      </c>
      <c r="W8" s="11">
        <v>4.32176974333333</v>
      </c>
      <c r="X8" s="11">
        <v>5.59694359133333</v>
      </c>
      <c r="Y8" s="11">
        <v>3.983959469</v>
      </c>
      <c r="Z8" s="12">
        <v>0.047</v>
      </c>
      <c r="AA8" s="11">
        <v>0.999716263</v>
      </c>
      <c r="AB8" s="11">
        <v>9.46448036</v>
      </c>
      <c r="AC8" s="11">
        <v>5.263211759</v>
      </c>
      <c r="AD8" s="11">
        <v>6.98989503833333</v>
      </c>
      <c r="AE8" s="11">
        <v>5.52460339833333</v>
      </c>
      <c r="AF8" s="11">
        <v>0</v>
      </c>
      <c r="AG8" s="11">
        <v>5.87686499433333</v>
      </c>
      <c r="AH8" s="11">
        <v>5.95319671166667</v>
      </c>
      <c r="AI8" s="11">
        <v>9.80866897633333</v>
      </c>
      <c r="AJ8" s="11">
        <v>3.39070679666667</v>
      </c>
      <c r="AK8" s="11">
        <v>4.32176974333333</v>
      </c>
      <c r="AL8" s="11">
        <v>0</v>
      </c>
      <c r="AM8" s="11">
        <v>5.89746295666667</v>
      </c>
      <c r="AN8" s="11">
        <v>6.10258614866667</v>
      </c>
      <c r="AO8" s="11">
        <v>6.94928250633333</v>
      </c>
      <c r="AP8" s="11">
        <v>5.70710895633333</v>
      </c>
      <c r="AQ8" s="11">
        <v>5.59694359133333</v>
      </c>
      <c r="AR8" s="11">
        <v>0.883</v>
      </c>
      <c r="AS8" s="11">
        <v>5.27950118633333</v>
      </c>
      <c r="AT8" s="11">
        <v>6.437610331</v>
      </c>
      <c r="AU8" s="11">
        <v>6.664393288</v>
      </c>
      <c r="AV8" s="11">
        <v>4.85322153133333</v>
      </c>
      <c r="AW8" s="11">
        <v>3.983959469</v>
      </c>
      <c r="AX8" s="11">
        <v>0.176</v>
      </c>
      <c r="AY8" s="10"/>
    </row>
    <row r="9" s="2" customFormat="1" spans="1:51">
      <c r="A9" s="10" t="s">
        <v>32</v>
      </c>
      <c r="B9" s="11">
        <v>15.7074405633333</v>
      </c>
      <c r="C9" s="11">
        <v>1.429501535</v>
      </c>
      <c r="D9" s="11">
        <v>1.866327619</v>
      </c>
      <c r="E9" s="11">
        <v>1.99113730733333</v>
      </c>
      <c r="F9" s="12">
        <v>0</v>
      </c>
      <c r="G9" s="11">
        <v>8.342998896</v>
      </c>
      <c r="H9" s="11">
        <v>3.083849611</v>
      </c>
      <c r="I9" s="11">
        <v>4.95597943466667</v>
      </c>
      <c r="J9" s="11">
        <v>5.27494400233333</v>
      </c>
      <c r="K9" s="12">
        <v>0.001</v>
      </c>
      <c r="L9" s="11">
        <v>2.059305727</v>
      </c>
      <c r="M9" s="11">
        <v>1.797946051</v>
      </c>
      <c r="N9" s="11">
        <v>2.679118343</v>
      </c>
      <c r="O9" s="11">
        <v>18.6177361033333</v>
      </c>
      <c r="P9" s="12">
        <v>0.269</v>
      </c>
      <c r="Q9" s="11">
        <v>3.868734365</v>
      </c>
      <c r="R9" s="11">
        <v>5.32168530933333</v>
      </c>
      <c r="S9" s="11">
        <v>3.657352769</v>
      </c>
      <c r="T9" s="11">
        <v>4.24826217133333</v>
      </c>
      <c r="U9" s="11">
        <v>0.478</v>
      </c>
      <c r="V9" s="11">
        <v>7.74251999266667</v>
      </c>
      <c r="W9" s="11">
        <v>1.52896527866667</v>
      </c>
      <c r="X9" s="11">
        <v>3.751280801</v>
      </c>
      <c r="Y9" s="11">
        <v>3.357220264</v>
      </c>
      <c r="Z9" s="12">
        <v>0</v>
      </c>
      <c r="AA9" s="11">
        <v>15.7074405633333</v>
      </c>
      <c r="AB9" s="11">
        <v>8.342998896</v>
      </c>
      <c r="AC9" s="11">
        <v>2.059305727</v>
      </c>
      <c r="AD9" s="11">
        <v>3.868734365</v>
      </c>
      <c r="AE9" s="11">
        <v>7.74251999266667</v>
      </c>
      <c r="AF9" s="11">
        <v>0</v>
      </c>
      <c r="AG9" s="11">
        <v>1.429501535</v>
      </c>
      <c r="AH9" s="11">
        <v>3.083849611</v>
      </c>
      <c r="AI9" s="11">
        <v>1.797946051</v>
      </c>
      <c r="AJ9" s="11">
        <v>5.32168530933333</v>
      </c>
      <c r="AK9" s="11">
        <v>1.52896527866667</v>
      </c>
      <c r="AL9" s="11">
        <v>0.008</v>
      </c>
      <c r="AM9" s="11">
        <v>1.866327619</v>
      </c>
      <c r="AN9" s="11">
        <v>4.95597943466667</v>
      </c>
      <c r="AO9" s="11">
        <v>2.679118343</v>
      </c>
      <c r="AP9" s="11">
        <v>3.657352769</v>
      </c>
      <c r="AQ9" s="11">
        <v>3.751280801</v>
      </c>
      <c r="AR9" s="11">
        <v>0.008</v>
      </c>
      <c r="AS9" s="11">
        <v>1.99113730733333</v>
      </c>
      <c r="AT9" s="11">
        <v>5.27494400233333</v>
      </c>
      <c r="AU9" s="11">
        <v>18.6177361033333</v>
      </c>
      <c r="AV9" s="11">
        <v>4.24826217133333</v>
      </c>
      <c r="AW9" s="11">
        <v>3.357220264</v>
      </c>
      <c r="AX9" s="11">
        <v>0.321</v>
      </c>
      <c r="AY9" s="10"/>
    </row>
    <row r="10" s="2" customFormat="1" spans="1:50">
      <c r="A10" s="10" t="s">
        <v>33</v>
      </c>
      <c r="B10" s="11">
        <v>0.389181337666667</v>
      </c>
      <c r="C10" s="11">
        <v>0.793075198</v>
      </c>
      <c r="D10" s="11">
        <v>3.522042522</v>
      </c>
      <c r="E10" s="11">
        <v>0.248393362333333</v>
      </c>
      <c r="F10" s="12">
        <v>0.024</v>
      </c>
      <c r="G10" s="11">
        <v>2.88380505133333</v>
      </c>
      <c r="H10" s="11">
        <v>1.406786146</v>
      </c>
      <c r="I10" s="11">
        <v>3.634985945</v>
      </c>
      <c r="J10" s="11">
        <v>3.140312216</v>
      </c>
      <c r="K10" s="12">
        <v>0.092</v>
      </c>
      <c r="L10" s="11">
        <v>14.78293848</v>
      </c>
      <c r="M10" s="11">
        <v>3.72621779966667</v>
      </c>
      <c r="N10" s="11">
        <v>33.8977525233333</v>
      </c>
      <c r="O10" s="11">
        <v>0.185516988</v>
      </c>
      <c r="P10" s="12">
        <v>0</v>
      </c>
      <c r="Q10" s="11">
        <v>4.35019311766667</v>
      </c>
      <c r="R10" s="11">
        <v>2.10068525433333</v>
      </c>
      <c r="S10" s="11">
        <v>2.30822829133333</v>
      </c>
      <c r="T10" s="11">
        <v>1.076096293</v>
      </c>
      <c r="U10" s="11">
        <v>0.001</v>
      </c>
      <c r="V10" s="11">
        <v>2.01724479266667</v>
      </c>
      <c r="W10" s="11">
        <v>0.478079666666667</v>
      </c>
      <c r="X10" s="11">
        <v>1.837449354</v>
      </c>
      <c r="Y10" s="11">
        <v>0.902079349333333</v>
      </c>
      <c r="Z10" s="12">
        <v>0.002</v>
      </c>
      <c r="AA10" s="11">
        <v>0.389181337666667</v>
      </c>
      <c r="AB10" s="11">
        <v>2.88380505133333</v>
      </c>
      <c r="AC10" s="11">
        <v>14.78293848</v>
      </c>
      <c r="AD10" s="11">
        <v>4.35019311766667</v>
      </c>
      <c r="AE10" s="11">
        <v>2.01724479266667</v>
      </c>
      <c r="AF10" s="11">
        <v>0</v>
      </c>
      <c r="AG10" s="11">
        <v>0.793075198</v>
      </c>
      <c r="AH10" s="11">
        <v>1.406786146</v>
      </c>
      <c r="AI10" s="11">
        <v>3.72621779966667</v>
      </c>
      <c r="AJ10" s="11">
        <v>2.10068525433333</v>
      </c>
      <c r="AK10" s="11">
        <v>0.478079666666667</v>
      </c>
      <c r="AL10" s="11">
        <v>0.002</v>
      </c>
      <c r="AM10" s="11">
        <v>3.522042522</v>
      </c>
      <c r="AN10" s="11">
        <v>3.634985945</v>
      </c>
      <c r="AO10" s="11">
        <v>33.8977525233333</v>
      </c>
      <c r="AP10" s="11">
        <v>2.30822829133333</v>
      </c>
      <c r="AQ10" s="11">
        <v>1.837449354</v>
      </c>
      <c r="AR10" s="11">
        <v>0</v>
      </c>
      <c r="AS10" s="11">
        <v>0.248393362333333</v>
      </c>
      <c r="AT10" s="11">
        <v>3.140312216</v>
      </c>
      <c r="AU10" s="11">
        <v>0.185516988</v>
      </c>
      <c r="AV10" s="11">
        <v>1.076096293</v>
      </c>
      <c r="AW10" s="11">
        <v>0.902079349333333</v>
      </c>
      <c r="AX10" s="11">
        <v>0.004</v>
      </c>
    </row>
    <row r="11" s="2" customFormat="1" spans="1:50">
      <c r="A11" s="10" t="s">
        <v>34</v>
      </c>
      <c r="B11" s="11">
        <v>0.111786544</v>
      </c>
      <c r="C11" s="11">
        <v>3.84227045233333</v>
      </c>
      <c r="D11" s="11">
        <v>1.83709798333333</v>
      </c>
      <c r="E11" s="11">
        <v>3.79659043033333</v>
      </c>
      <c r="F11" s="12">
        <v>0.01</v>
      </c>
      <c r="G11" s="11">
        <v>3.13223277533333</v>
      </c>
      <c r="H11" s="11">
        <v>0.682380674</v>
      </c>
      <c r="I11" s="11">
        <v>4.00775487133333</v>
      </c>
      <c r="J11" s="11">
        <v>2.35896002</v>
      </c>
      <c r="K11" s="12">
        <v>0.002</v>
      </c>
      <c r="L11" s="11">
        <v>0.448074711</v>
      </c>
      <c r="M11" s="11">
        <v>0.248437598666667</v>
      </c>
      <c r="N11" s="11">
        <v>0.137566012333333</v>
      </c>
      <c r="O11" s="11">
        <v>0.0875528896666667</v>
      </c>
      <c r="P11" s="12">
        <v>0.013</v>
      </c>
      <c r="Q11" s="11">
        <v>1.14946248233333</v>
      </c>
      <c r="R11" s="11">
        <v>0.481461476333333</v>
      </c>
      <c r="S11" s="11">
        <v>3.84894508233333</v>
      </c>
      <c r="T11" s="11">
        <v>1.70749069733333</v>
      </c>
      <c r="U11" s="11">
        <v>0</v>
      </c>
      <c r="V11" s="11">
        <v>3.11353356566667</v>
      </c>
      <c r="W11" s="11">
        <v>10.6502409296667</v>
      </c>
      <c r="X11" s="11">
        <v>6.071424739</v>
      </c>
      <c r="Y11" s="11">
        <v>12.1062319223333</v>
      </c>
      <c r="Z11" s="12">
        <v>0.016</v>
      </c>
      <c r="AA11" s="11">
        <v>0.111786544</v>
      </c>
      <c r="AB11" s="11">
        <v>3.13223277533333</v>
      </c>
      <c r="AC11" s="11">
        <v>0.448074711</v>
      </c>
      <c r="AD11" s="11">
        <v>1.14946248233333</v>
      </c>
      <c r="AE11" s="11">
        <v>3.11353356566667</v>
      </c>
      <c r="AF11" s="11">
        <v>0</v>
      </c>
      <c r="AG11" s="11">
        <v>3.84227045233333</v>
      </c>
      <c r="AH11" s="11">
        <v>0.682380674</v>
      </c>
      <c r="AI11" s="11">
        <v>0.248437598666667</v>
      </c>
      <c r="AJ11" s="11">
        <v>0.481461476333333</v>
      </c>
      <c r="AK11" s="11">
        <v>10.6502409296667</v>
      </c>
      <c r="AL11" s="11">
        <v>0</v>
      </c>
      <c r="AM11" s="11">
        <v>1.83709798333333</v>
      </c>
      <c r="AN11" s="11">
        <v>4.00775487133333</v>
      </c>
      <c r="AO11" s="11">
        <v>0.137566012333333</v>
      </c>
      <c r="AP11" s="11">
        <v>3.84894508233333</v>
      </c>
      <c r="AQ11" s="11">
        <v>6.071424739</v>
      </c>
      <c r="AR11" s="11">
        <v>0</v>
      </c>
      <c r="AS11" s="11">
        <v>3.79659043033333</v>
      </c>
      <c r="AT11" s="11">
        <v>2.35896002</v>
      </c>
      <c r="AU11" s="11">
        <v>0.0875528896666667</v>
      </c>
      <c r="AV11" s="11">
        <v>1.70749069733333</v>
      </c>
      <c r="AW11" s="11">
        <v>12.1062319223333</v>
      </c>
      <c r="AX11" s="11">
        <v>0.002</v>
      </c>
    </row>
    <row r="12" s="2" customFormat="1" spans="1:50">
      <c r="A12" s="10" t="s">
        <v>35</v>
      </c>
      <c r="B12" s="11">
        <v>0.327738260333333</v>
      </c>
      <c r="C12" s="11">
        <v>1.43990625166667</v>
      </c>
      <c r="D12" s="11">
        <v>1.07541943533333</v>
      </c>
      <c r="E12" s="11">
        <v>1.812654671</v>
      </c>
      <c r="F12" s="12">
        <v>0.105</v>
      </c>
      <c r="G12" s="11">
        <v>2.993187286</v>
      </c>
      <c r="H12" s="11">
        <v>0.613028111333333</v>
      </c>
      <c r="I12" s="11">
        <v>2.91084518933333</v>
      </c>
      <c r="J12" s="11">
        <v>3.70762102466667</v>
      </c>
      <c r="K12" s="12">
        <v>0.001</v>
      </c>
      <c r="L12" s="11">
        <v>0.456992067666667</v>
      </c>
      <c r="M12" s="11">
        <v>0.604383189333333</v>
      </c>
      <c r="N12" s="11">
        <v>0.539024274666667</v>
      </c>
      <c r="O12" s="11">
        <v>0.185863475666667</v>
      </c>
      <c r="P12" s="12">
        <v>0.222</v>
      </c>
      <c r="Q12" s="11">
        <v>3.02505437566667</v>
      </c>
      <c r="R12" s="11">
        <v>2.91849417633333</v>
      </c>
      <c r="S12" s="11">
        <v>17.4595304366667</v>
      </c>
      <c r="T12" s="11">
        <v>8.92480595166667</v>
      </c>
      <c r="U12" s="11">
        <v>0.001</v>
      </c>
      <c r="V12" s="11">
        <v>2.74788178933333</v>
      </c>
      <c r="W12" s="11">
        <v>0.801089756</v>
      </c>
      <c r="X12" s="11">
        <v>1.317066053</v>
      </c>
      <c r="Y12" s="11">
        <v>1.22861531733333</v>
      </c>
      <c r="Z12" s="12">
        <v>0.001</v>
      </c>
      <c r="AA12" s="11">
        <v>0.327738260333333</v>
      </c>
      <c r="AB12" s="11">
        <v>2.993187286</v>
      </c>
      <c r="AC12" s="11">
        <v>0.456992067666667</v>
      </c>
      <c r="AD12" s="11">
        <v>3.02505437566667</v>
      </c>
      <c r="AE12" s="11">
        <v>2.74788178933333</v>
      </c>
      <c r="AF12" s="11">
        <v>0</v>
      </c>
      <c r="AG12" s="11">
        <v>1.43990625166667</v>
      </c>
      <c r="AH12" s="11">
        <v>0.613028111333333</v>
      </c>
      <c r="AI12" s="11">
        <v>0.604383189333333</v>
      </c>
      <c r="AJ12" s="11">
        <v>2.91849417633333</v>
      </c>
      <c r="AK12" s="11">
        <v>0.801089756</v>
      </c>
      <c r="AL12" s="11">
        <v>0.008</v>
      </c>
      <c r="AM12" s="11">
        <v>1.07541943533333</v>
      </c>
      <c r="AN12" s="11">
        <v>2.91084518933333</v>
      </c>
      <c r="AO12" s="11">
        <v>0.539024274666667</v>
      </c>
      <c r="AP12" s="11">
        <v>17.4595304366667</v>
      </c>
      <c r="AQ12" s="11">
        <v>1.317066053</v>
      </c>
      <c r="AR12" s="11">
        <v>0</v>
      </c>
      <c r="AS12" s="11">
        <v>1.812654671</v>
      </c>
      <c r="AT12" s="11">
        <v>3.70762102466667</v>
      </c>
      <c r="AU12" s="11">
        <v>0.185863475666667</v>
      </c>
      <c r="AV12" s="11">
        <v>8.92480595166667</v>
      </c>
      <c r="AW12" s="11">
        <v>1.22861531733333</v>
      </c>
      <c r="AX12" s="11">
        <v>0.015</v>
      </c>
    </row>
    <row r="13" s="2" customFormat="1" spans="1:50">
      <c r="A13" s="11" t="s">
        <v>36</v>
      </c>
      <c r="B13" s="11">
        <v>7.17982485966667</v>
      </c>
      <c r="C13" s="11">
        <v>0.739905786666667</v>
      </c>
      <c r="D13" s="11">
        <v>0.613496748666667</v>
      </c>
      <c r="E13" s="11">
        <v>1.246802586</v>
      </c>
      <c r="F13" s="12">
        <v>0</v>
      </c>
      <c r="G13" s="11">
        <v>2.513766277</v>
      </c>
      <c r="H13" s="11">
        <v>1.90717826633333</v>
      </c>
      <c r="I13" s="11">
        <v>2.07841203066667</v>
      </c>
      <c r="J13" s="11">
        <v>1.91517453433333</v>
      </c>
      <c r="K13" s="12">
        <v>0.503</v>
      </c>
      <c r="L13" s="11">
        <v>6.83448445633333</v>
      </c>
      <c r="M13" s="11">
        <v>4.83637357566667</v>
      </c>
      <c r="N13" s="11">
        <v>9.65228092166667</v>
      </c>
      <c r="O13" s="11">
        <v>4.22500158433333</v>
      </c>
      <c r="P13" s="12">
        <v>0.093</v>
      </c>
      <c r="Q13" s="11">
        <v>1.68552257366667</v>
      </c>
      <c r="R13" s="11">
        <v>0.970053198</v>
      </c>
      <c r="S13" s="11">
        <v>1.479766197</v>
      </c>
      <c r="T13" s="11">
        <v>3.86002678</v>
      </c>
      <c r="U13" s="11">
        <v>0</v>
      </c>
      <c r="V13" s="11">
        <v>1.14170201166667</v>
      </c>
      <c r="W13" s="11">
        <v>0.391865293333333</v>
      </c>
      <c r="X13" s="11">
        <v>0.662762844</v>
      </c>
      <c r="Y13" s="11">
        <v>0.933819044333334</v>
      </c>
      <c r="Z13" s="12">
        <v>0.003</v>
      </c>
      <c r="AA13" s="11">
        <v>7.17982485966667</v>
      </c>
      <c r="AB13" s="11">
        <v>2.513766277</v>
      </c>
      <c r="AC13" s="11">
        <v>6.83448445633333</v>
      </c>
      <c r="AD13" s="11">
        <v>1.68552257366667</v>
      </c>
      <c r="AE13" s="11">
        <v>1.14170201166667</v>
      </c>
      <c r="AF13" s="11">
        <v>0</v>
      </c>
      <c r="AG13" s="11">
        <v>0.739905786666667</v>
      </c>
      <c r="AH13" s="11">
        <v>1.90717826633333</v>
      </c>
      <c r="AI13" s="11">
        <v>4.83637357566667</v>
      </c>
      <c r="AJ13" s="11">
        <v>0.970053198</v>
      </c>
      <c r="AK13" s="11">
        <v>0.391865293333333</v>
      </c>
      <c r="AL13" s="11">
        <v>0</v>
      </c>
      <c r="AM13" s="11">
        <v>0.613496748666667</v>
      </c>
      <c r="AN13" s="11">
        <v>2.07841203066667</v>
      </c>
      <c r="AO13" s="11">
        <v>9.65228092166667</v>
      </c>
      <c r="AP13" s="11">
        <v>1.479766197</v>
      </c>
      <c r="AQ13" s="11">
        <v>0.662762844</v>
      </c>
      <c r="AR13" s="11">
        <v>0</v>
      </c>
      <c r="AS13" s="11">
        <v>1.246802586</v>
      </c>
      <c r="AT13" s="11">
        <v>1.91517453433333</v>
      </c>
      <c r="AU13" s="11">
        <v>4.22500158433333</v>
      </c>
      <c r="AV13" s="11">
        <v>3.86002678</v>
      </c>
      <c r="AW13" s="11">
        <v>0.933819044333334</v>
      </c>
      <c r="AX13" s="11">
        <v>0.057</v>
      </c>
    </row>
    <row r="14" s="2" customFormat="1" spans="1:50">
      <c r="A14" s="11" t="s">
        <v>37</v>
      </c>
      <c r="B14" s="11">
        <v>0.215365689333333</v>
      </c>
      <c r="C14" s="11">
        <v>7.098458856</v>
      </c>
      <c r="D14" s="11">
        <v>2.02186703233333</v>
      </c>
      <c r="E14" s="11">
        <v>3.11141610833333</v>
      </c>
      <c r="F14" s="12">
        <v>0.007</v>
      </c>
      <c r="G14" s="11">
        <v>3.51601913366667</v>
      </c>
      <c r="H14" s="11">
        <v>4.23452507533333</v>
      </c>
      <c r="I14" s="11">
        <v>5.45505285833333</v>
      </c>
      <c r="J14" s="11">
        <v>4.42093929266667</v>
      </c>
      <c r="K14" s="12">
        <v>0.607</v>
      </c>
      <c r="L14" s="11">
        <v>0.356300373</v>
      </c>
      <c r="M14" s="11">
        <v>1.24663510733333</v>
      </c>
      <c r="N14" s="11">
        <v>0.713804460666667</v>
      </c>
      <c r="O14" s="11">
        <v>0.166155445333333</v>
      </c>
      <c r="P14" s="12">
        <v>0.142</v>
      </c>
      <c r="Q14" s="11">
        <v>3.75490652166667</v>
      </c>
      <c r="R14" s="11">
        <v>3.96175551866667</v>
      </c>
      <c r="S14" s="11">
        <v>1.21227549966667</v>
      </c>
      <c r="T14" s="11">
        <v>2.51985462766667</v>
      </c>
      <c r="U14" s="11">
        <v>0.021</v>
      </c>
      <c r="V14" s="11">
        <v>2.11684445233333</v>
      </c>
      <c r="W14" s="11">
        <v>2.760251823</v>
      </c>
      <c r="X14" s="11">
        <v>1.737032909</v>
      </c>
      <c r="Y14" s="11">
        <v>3.31274202566667</v>
      </c>
      <c r="Z14" s="12">
        <v>0.314</v>
      </c>
      <c r="AA14" s="11">
        <v>0.215365689333333</v>
      </c>
      <c r="AB14" s="11">
        <v>3.51601913366667</v>
      </c>
      <c r="AC14" s="11">
        <v>0.356300373</v>
      </c>
      <c r="AD14" s="11">
        <v>3.75490652166667</v>
      </c>
      <c r="AE14" s="11">
        <v>2.11684445233333</v>
      </c>
      <c r="AF14" s="11">
        <v>0</v>
      </c>
      <c r="AG14" s="11">
        <v>7.098458856</v>
      </c>
      <c r="AH14" s="11">
        <v>4.23452507533333</v>
      </c>
      <c r="AI14" s="11">
        <v>1.24663510733333</v>
      </c>
      <c r="AJ14" s="11">
        <v>3.96175551866667</v>
      </c>
      <c r="AK14" s="11">
        <v>2.760251823</v>
      </c>
      <c r="AL14" s="11">
        <v>0.038</v>
      </c>
      <c r="AM14" s="11">
        <v>2.02186703233333</v>
      </c>
      <c r="AN14" s="11">
        <v>5.45505285833333</v>
      </c>
      <c r="AO14" s="11">
        <v>0.713804460666667</v>
      </c>
      <c r="AP14" s="11">
        <v>1.21227549966667</v>
      </c>
      <c r="AQ14" s="11">
        <v>1.737032909</v>
      </c>
      <c r="AR14" s="11">
        <v>0</v>
      </c>
      <c r="AS14" s="11">
        <v>3.11141610833333</v>
      </c>
      <c r="AT14" s="11">
        <v>4.42093929266667</v>
      </c>
      <c r="AU14" s="11">
        <v>0.166155445333333</v>
      </c>
      <c r="AV14" s="11">
        <v>2.51985462766667</v>
      </c>
      <c r="AW14" s="11">
        <v>3.31274202566667</v>
      </c>
      <c r="AX14" s="11">
        <v>0.022</v>
      </c>
    </row>
    <row r="15" s="2" customFormat="1" spans="1:50">
      <c r="A15" s="10" t="s">
        <v>38</v>
      </c>
      <c r="B15" s="11">
        <v>1.23254083566667</v>
      </c>
      <c r="C15" s="11">
        <v>0.445611092</v>
      </c>
      <c r="D15" s="11">
        <v>1.851402628</v>
      </c>
      <c r="E15" s="11">
        <v>1.23521764966667</v>
      </c>
      <c r="F15" s="12">
        <v>0.287</v>
      </c>
      <c r="G15" s="11">
        <v>3.97580138033333</v>
      </c>
      <c r="H15" s="11">
        <v>1.92724990066667</v>
      </c>
      <c r="I15" s="11">
        <v>1.98653241433333</v>
      </c>
      <c r="J15" s="11">
        <v>4.831790916</v>
      </c>
      <c r="K15" s="12">
        <v>0.004</v>
      </c>
      <c r="L15" s="11">
        <v>0.309802598333333</v>
      </c>
      <c r="M15" s="11">
        <v>0.347822339</v>
      </c>
      <c r="N15" s="11">
        <v>0.175992044</v>
      </c>
      <c r="O15" s="11">
        <v>0.156408588</v>
      </c>
      <c r="P15" s="12">
        <v>0.295</v>
      </c>
      <c r="Q15" s="11">
        <v>1.33026864166667</v>
      </c>
      <c r="R15" s="11">
        <v>1.94167702533333</v>
      </c>
      <c r="S15" s="11">
        <v>12.2071310533333</v>
      </c>
      <c r="T15" s="11">
        <v>7.22099189833333</v>
      </c>
      <c r="U15" s="11">
        <v>0</v>
      </c>
      <c r="V15" s="11">
        <v>0.89524019</v>
      </c>
      <c r="W15" s="11">
        <v>0.481685299</v>
      </c>
      <c r="X15" s="11">
        <v>0.442121224666667</v>
      </c>
      <c r="Y15" s="11">
        <v>0.639701858</v>
      </c>
      <c r="Z15" s="12">
        <v>0.273</v>
      </c>
      <c r="AA15" s="11">
        <v>1.23254083566667</v>
      </c>
      <c r="AB15" s="11">
        <v>3.97580138033333</v>
      </c>
      <c r="AC15" s="11">
        <v>0.309802598333333</v>
      </c>
      <c r="AD15" s="11">
        <v>1.33026864166667</v>
      </c>
      <c r="AE15" s="11">
        <v>0.89524019</v>
      </c>
      <c r="AF15" s="11">
        <v>0</v>
      </c>
      <c r="AG15" s="11">
        <v>0.445611092</v>
      </c>
      <c r="AH15" s="11">
        <v>1.92724990066667</v>
      </c>
      <c r="AI15" s="11">
        <v>0.347822339</v>
      </c>
      <c r="AJ15" s="11">
        <v>1.94167702533333</v>
      </c>
      <c r="AK15" s="11">
        <v>0.481685299</v>
      </c>
      <c r="AL15" s="11">
        <v>0.001</v>
      </c>
      <c r="AM15" s="11">
        <v>1.851402628</v>
      </c>
      <c r="AN15" s="11">
        <v>1.98653241433333</v>
      </c>
      <c r="AO15" s="11">
        <v>0.175992044</v>
      </c>
      <c r="AP15" s="11">
        <v>12.2071310533333</v>
      </c>
      <c r="AQ15" s="11">
        <v>0.442121224666667</v>
      </c>
      <c r="AR15" s="11">
        <v>0</v>
      </c>
      <c r="AS15" s="11">
        <v>1.23521764966667</v>
      </c>
      <c r="AT15" s="11">
        <v>4.831790916</v>
      </c>
      <c r="AU15" s="11">
        <v>0.156408588</v>
      </c>
      <c r="AV15" s="11">
        <v>7.22099189833333</v>
      </c>
      <c r="AW15" s="11">
        <v>0.639701858</v>
      </c>
      <c r="AX15" s="11">
        <v>0</v>
      </c>
    </row>
    <row r="16" s="2" customFormat="1" spans="1:50">
      <c r="A16" s="10" t="s">
        <v>39</v>
      </c>
      <c r="B16" s="11">
        <v>2.83984963133333</v>
      </c>
      <c r="C16" s="11">
        <v>0.794542089</v>
      </c>
      <c r="D16" s="11">
        <v>0.659106532333333</v>
      </c>
      <c r="E16" s="11">
        <v>1.59744732</v>
      </c>
      <c r="F16" s="12">
        <v>0.003</v>
      </c>
      <c r="G16" s="11">
        <v>3.61414183566667</v>
      </c>
      <c r="H16" s="11">
        <v>1.85713238033333</v>
      </c>
      <c r="I16" s="11">
        <v>2.80448233266667</v>
      </c>
      <c r="J16" s="11">
        <v>4.340458191</v>
      </c>
      <c r="K16" s="12">
        <v>0.01</v>
      </c>
      <c r="L16" s="11">
        <v>0.358636998</v>
      </c>
      <c r="M16" s="11">
        <v>0.923260059</v>
      </c>
      <c r="N16" s="11">
        <v>0.623908377</v>
      </c>
      <c r="O16" s="11">
        <v>0.475265077666667</v>
      </c>
      <c r="P16" s="12">
        <v>0.133</v>
      </c>
      <c r="Q16" s="11">
        <v>2.213843985</v>
      </c>
      <c r="R16" s="11">
        <v>2.75921281133333</v>
      </c>
      <c r="S16" s="11">
        <v>2.07614544366667</v>
      </c>
      <c r="T16" s="11">
        <v>3.01387983566667</v>
      </c>
      <c r="U16" s="11">
        <v>0.435</v>
      </c>
      <c r="V16" s="11">
        <v>2.93318021433333</v>
      </c>
      <c r="W16" s="11">
        <v>1.314006742</v>
      </c>
      <c r="X16" s="11">
        <v>2.13049390866667</v>
      </c>
      <c r="Y16" s="11">
        <v>2.84297490533333</v>
      </c>
      <c r="Z16" s="12">
        <v>0.07</v>
      </c>
      <c r="AA16" s="11">
        <v>2.83984963133333</v>
      </c>
      <c r="AB16" s="11">
        <v>3.61414183566667</v>
      </c>
      <c r="AC16" s="11">
        <v>0.358636998</v>
      </c>
      <c r="AD16" s="11">
        <v>2.213843985</v>
      </c>
      <c r="AE16" s="11">
        <v>2.93318021433333</v>
      </c>
      <c r="AF16" s="11">
        <v>0.002</v>
      </c>
      <c r="AG16" s="11">
        <v>0.794542089</v>
      </c>
      <c r="AH16" s="11">
        <v>1.85713238033333</v>
      </c>
      <c r="AI16" s="11">
        <v>0.923260059</v>
      </c>
      <c r="AJ16" s="11">
        <v>2.75921281133333</v>
      </c>
      <c r="AK16" s="11">
        <v>1.314006742</v>
      </c>
      <c r="AL16" s="11">
        <v>0.068</v>
      </c>
      <c r="AM16" s="11">
        <v>0.659106532333333</v>
      </c>
      <c r="AN16" s="11">
        <v>2.80448233266667</v>
      </c>
      <c r="AO16" s="11">
        <v>0.623908377</v>
      </c>
      <c r="AP16" s="11">
        <v>2.07614544366667</v>
      </c>
      <c r="AQ16" s="11">
        <v>2.13049390866667</v>
      </c>
      <c r="AR16" s="11">
        <v>0</v>
      </c>
      <c r="AS16" s="11">
        <v>1.59744732</v>
      </c>
      <c r="AT16" s="11">
        <v>4.340458191</v>
      </c>
      <c r="AU16" s="11">
        <v>0.475265077666667</v>
      </c>
      <c r="AV16" s="11">
        <v>3.01387983566667</v>
      </c>
      <c r="AW16" s="11">
        <v>2.84297490533333</v>
      </c>
      <c r="AX16" s="11">
        <v>0</v>
      </c>
    </row>
    <row r="17" s="2" customFormat="1" spans="1:50">
      <c r="A17" s="11" t="s">
        <v>40</v>
      </c>
      <c r="B17" s="11">
        <v>0.208706911</v>
      </c>
      <c r="C17" s="11">
        <v>1.26205835833333</v>
      </c>
      <c r="D17" s="11">
        <v>0.173515321333333</v>
      </c>
      <c r="E17" s="11">
        <v>4.23604489533333</v>
      </c>
      <c r="F17" s="12">
        <v>0.345</v>
      </c>
      <c r="G17" s="11">
        <v>0.311074224666667</v>
      </c>
      <c r="H17" s="11">
        <v>1.246569382</v>
      </c>
      <c r="I17" s="11">
        <v>0.489275713333333</v>
      </c>
      <c r="J17" s="11">
        <v>2.08753858566667</v>
      </c>
      <c r="K17" s="12">
        <v>0.023</v>
      </c>
      <c r="L17" s="11">
        <v>0.152810832333333</v>
      </c>
      <c r="M17" s="11">
        <v>2.687972693</v>
      </c>
      <c r="N17" s="11">
        <v>2.02085167033333</v>
      </c>
      <c r="O17" s="11">
        <v>0.161633388666667</v>
      </c>
      <c r="P17" s="12">
        <v>0.038</v>
      </c>
      <c r="Q17" s="11">
        <v>2.86628440433333</v>
      </c>
      <c r="R17" s="11">
        <v>1.176903949</v>
      </c>
      <c r="S17" s="11">
        <v>0.598853519333333</v>
      </c>
      <c r="T17" s="11">
        <v>3.50380966966667</v>
      </c>
      <c r="U17" s="11">
        <v>0.01</v>
      </c>
      <c r="V17" s="11">
        <v>4.16670882066667</v>
      </c>
      <c r="W17" s="11">
        <v>2.03573006766667</v>
      </c>
      <c r="X17" s="11">
        <v>0.787512876666667</v>
      </c>
      <c r="Y17" s="11">
        <v>1.31154818333333</v>
      </c>
      <c r="Z17" s="12">
        <v>0.577</v>
      </c>
      <c r="AA17" s="11">
        <v>0.208706911</v>
      </c>
      <c r="AB17" s="11">
        <v>0.311074224666667</v>
      </c>
      <c r="AC17" s="11">
        <v>0.152810832333333</v>
      </c>
      <c r="AD17" s="11">
        <v>2.86628440433333</v>
      </c>
      <c r="AE17" s="11">
        <v>4.16670882066667</v>
      </c>
      <c r="AF17" s="11">
        <v>0.31</v>
      </c>
      <c r="AG17" s="11">
        <v>1.26205835833333</v>
      </c>
      <c r="AH17" s="11">
        <v>1.246569382</v>
      </c>
      <c r="AI17" s="11">
        <v>2.687972693</v>
      </c>
      <c r="AJ17" s="11">
        <v>1.176903949</v>
      </c>
      <c r="AK17" s="11">
        <v>2.03573006766667</v>
      </c>
      <c r="AL17" s="11">
        <v>0.255</v>
      </c>
      <c r="AM17" s="11">
        <v>0.173515321333333</v>
      </c>
      <c r="AN17" s="11">
        <v>0.489275713333333</v>
      </c>
      <c r="AO17" s="11">
        <v>2.02085167033333</v>
      </c>
      <c r="AP17" s="11">
        <v>0.598853519333333</v>
      </c>
      <c r="AQ17" s="11">
        <v>0.787512876666667</v>
      </c>
      <c r="AR17" s="11">
        <v>0.016</v>
      </c>
      <c r="AS17" s="11">
        <v>4.23604489533333</v>
      </c>
      <c r="AT17" s="11">
        <v>2.08753858566667</v>
      </c>
      <c r="AU17" s="11">
        <v>0.161633388666667</v>
      </c>
      <c r="AV17" s="11">
        <v>3.50380966966667</v>
      </c>
      <c r="AW17" s="11">
        <v>1.31154818333333</v>
      </c>
      <c r="AX17" s="11">
        <v>0.415</v>
      </c>
    </row>
    <row r="18" s="2" customFormat="1" spans="1:50">
      <c r="A18" s="10" t="s">
        <v>41</v>
      </c>
      <c r="B18" s="11">
        <v>0.601743619333333</v>
      </c>
      <c r="C18" s="11">
        <v>0.868521344333333</v>
      </c>
      <c r="D18" s="11">
        <v>1.14691837</v>
      </c>
      <c r="E18" s="11">
        <v>0.894392184333333</v>
      </c>
      <c r="F18" s="12">
        <v>0.761</v>
      </c>
      <c r="G18" s="11">
        <v>0.368748495666667</v>
      </c>
      <c r="H18" s="11">
        <v>0.696358124</v>
      </c>
      <c r="I18" s="11">
        <v>0.49099199</v>
      </c>
      <c r="J18" s="11">
        <v>0.502887005666667</v>
      </c>
      <c r="K18" s="12">
        <v>0.113</v>
      </c>
      <c r="L18" s="11">
        <v>3.98231017766667</v>
      </c>
      <c r="M18" s="11">
        <v>1.95076584266667</v>
      </c>
      <c r="N18" s="11">
        <v>1.42450968833333</v>
      </c>
      <c r="O18" s="11">
        <v>13.7433813986667</v>
      </c>
      <c r="P18" s="12">
        <v>0.001</v>
      </c>
      <c r="Q18" s="11">
        <v>0.987169119</v>
      </c>
      <c r="R18" s="11">
        <v>0.451931841</v>
      </c>
      <c r="S18" s="11">
        <v>0.430182127333333</v>
      </c>
      <c r="T18" s="11">
        <v>0.349571163</v>
      </c>
      <c r="U18" s="11">
        <v>0.002</v>
      </c>
      <c r="V18" s="11">
        <v>0.839169988</v>
      </c>
      <c r="W18" s="11">
        <v>0.383402953666667</v>
      </c>
      <c r="X18" s="11">
        <v>0.626526100333333</v>
      </c>
      <c r="Y18" s="11">
        <v>0.665429221</v>
      </c>
      <c r="Z18" s="12">
        <v>0.029</v>
      </c>
      <c r="AA18" s="11">
        <v>0.601743619333333</v>
      </c>
      <c r="AB18" s="11">
        <v>0.368748495666667</v>
      </c>
      <c r="AC18" s="11">
        <v>3.98231017766667</v>
      </c>
      <c r="AD18" s="11">
        <v>0.987169119</v>
      </c>
      <c r="AE18" s="11">
        <v>0.839169988</v>
      </c>
      <c r="AF18" s="11">
        <v>0</v>
      </c>
      <c r="AG18" s="11">
        <v>0.868521344333333</v>
      </c>
      <c r="AH18" s="11">
        <v>0.696358124</v>
      </c>
      <c r="AI18" s="11">
        <v>1.95076584266667</v>
      </c>
      <c r="AJ18" s="11">
        <v>0.451931841</v>
      </c>
      <c r="AK18" s="11">
        <v>0.383402953666667</v>
      </c>
      <c r="AL18" s="11">
        <v>0.608</v>
      </c>
      <c r="AM18" s="11">
        <v>1.14691837</v>
      </c>
      <c r="AN18" s="11">
        <v>0.49099199</v>
      </c>
      <c r="AO18" s="11">
        <v>1.42450968833333</v>
      </c>
      <c r="AP18" s="11">
        <v>0.430182127333333</v>
      </c>
      <c r="AQ18" s="11">
        <v>0.626526100333333</v>
      </c>
      <c r="AR18" s="11">
        <v>0.12</v>
      </c>
      <c r="AS18" s="11">
        <v>0.894392184333333</v>
      </c>
      <c r="AT18" s="11">
        <v>0.502887005666667</v>
      </c>
      <c r="AU18" s="11">
        <v>13.7433813986667</v>
      </c>
      <c r="AV18" s="11">
        <v>0.349571163</v>
      </c>
      <c r="AW18" s="11">
        <v>0.665429221</v>
      </c>
      <c r="AX18" s="11">
        <v>0</v>
      </c>
    </row>
    <row r="19" s="2" customFormat="1" spans="1:50">
      <c r="A19" s="10" t="s">
        <v>42</v>
      </c>
      <c r="B19" s="11">
        <v>0.203195257</v>
      </c>
      <c r="C19" s="11">
        <v>1.345545169</v>
      </c>
      <c r="D19" s="11">
        <v>0.408697898666667</v>
      </c>
      <c r="E19" s="11">
        <v>0.215735363</v>
      </c>
      <c r="F19" s="12">
        <v>0</v>
      </c>
      <c r="G19" s="11">
        <v>2.86326415333333</v>
      </c>
      <c r="H19" s="11">
        <v>0.307607701666667</v>
      </c>
      <c r="I19" s="11">
        <v>0.556276707666667</v>
      </c>
      <c r="J19" s="11">
        <v>0.973894373666667</v>
      </c>
      <c r="K19" s="12">
        <v>0.004</v>
      </c>
      <c r="L19" s="11">
        <v>0.225510196333333</v>
      </c>
      <c r="M19" s="11">
        <v>1.962229074</v>
      </c>
      <c r="N19" s="11">
        <v>0.089451004</v>
      </c>
      <c r="O19" s="11">
        <v>0.117915486666667</v>
      </c>
      <c r="P19" s="12">
        <v>0.004</v>
      </c>
      <c r="Q19" s="11">
        <v>4.115676341</v>
      </c>
      <c r="R19" s="11">
        <v>7.97634118966667</v>
      </c>
      <c r="S19" s="11">
        <v>0.396805635333333</v>
      </c>
      <c r="T19" s="11">
        <v>1.09692052733333</v>
      </c>
      <c r="U19" s="11">
        <v>0.003</v>
      </c>
      <c r="V19" s="11">
        <v>3.68411622666667</v>
      </c>
      <c r="W19" s="11">
        <v>1.95660760666667</v>
      </c>
      <c r="X19" s="11">
        <v>0.915993193666667</v>
      </c>
      <c r="Y19" s="11">
        <v>0.584835016666667</v>
      </c>
      <c r="Z19" s="12">
        <v>0.001</v>
      </c>
      <c r="AA19" s="11">
        <v>0.203195257</v>
      </c>
      <c r="AB19" s="11">
        <v>2.86326415333333</v>
      </c>
      <c r="AC19" s="11">
        <v>0.225510196333333</v>
      </c>
      <c r="AD19" s="11">
        <v>4.115676341</v>
      </c>
      <c r="AE19" s="11">
        <v>3.68411622666667</v>
      </c>
      <c r="AF19" s="11">
        <v>0</v>
      </c>
      <c r="AG19" s="11">
        <v>1.345545169</v>
      </c>
      <c r="AH19" s="11">
        <v>0.307607701666667</v>
      </c>
      <c r="AI19" s="11">
        <v>1.962229074</v>
      </c>
      <c r="AJ19" s="11">
        <v>7.97634118966667</v>
      </c>
      <c r="AK19" s="11">
        <v>1.95660760666667</v>
      </c>
      <c r="AL19" s="11">
        <v>0.001</v>
      </c>
      <c r="AM19" s="11">
        <v>0.408697898666667</v>
      </c>
      <c r="AN19" s="11">
        <v>0.556276707666667</v>
      </c>
      <c r="AO19" s="11">
        <v>0.089451004</v>
      </c>
      <c r="AP19" s="11">
        <v>0.396805635333333</v>
      </c>
      <c r="AQ19" s="11">
        <v>0.915993193666667</v>
      </c>
      <c r="AR19" s="11">
        <v>0.068</v>
      </c>
      <c r="AS19" s="11">
        <v>0.215735363</v>
      </c>
      <c r="AT19" s="11">
        <v>0.973894373666667</v>
      </c>
      <c r="AU19" s="11">
        <v>0.117915486666667</v>
      </c>
      <c r="AV19" s="11">
        <v>1.09692052733333</v>
      </c>
      <c r="AW19" s="11">
        <v>0.584835016666667</v>
      </c>
      <c r="AX19" s="11">
        <v>0.002</v>
      </c>
    </row>
    <row r="20" s="2" customFormat="1" spans="1:50">
      <c r="A20" s="10" t="s">
        <v>43</v>
      </c>
      <c r="B20" s="11">
        <v>0.214619758</v>
      </c>
      <c r="C20" s="11">
        <v>2.53673027866667</v>
      </c>
      <c r="D20" s="11">
        <v>0.941079187</v>
      </c>
      <c r="E20" s="11">
        <v>1.40255572633333</v>
      </c>
      <c r="F20" s="12">
        <v>0.017</v>
      </c>
      <c r="G20" s="11">
        <v>1.709318857</v>
      </c>
      <c r="H20" s="11">
        <v>0.293710948333333</v>
      </c>
      <c r="I20" s="11">
        <v>1.30187476966667</v>
      </c>
      <c r="J20" s="11">
        <v>0.730547739666667</v>
      </c>
      <c r="K20" s="12">
        <v>0.011</v>
      </c>
      <c r="L20" s="11">
        <v>0.400977386666667</v>
      </c>
      <c r="M20" s="11">
        <v>0.118867976666667</v>
      </c>
      <c r="N20" s="11">
        <v>0.0501328483333333</v>
      </c>
      <c r="O20" s="11">
        <v>0.053896881</v>
      </c>
      <c r="P20" s="12">
        <v>0.131</v>
      </c>
      <c r="Q20" s="11">
        <v>1.02996671166667</v>
      </c>
      <c r="R20" s="11">
        <v>0.933158887</v>
      </c>
      <c r="S20" s="11">
        <v>2.07772820433333</v>
      </c>
      <c r="T20" s="11">
        <v>0.465091488</v>
      </c>
      <c r="U20" s="11">
        <v>0.006</v>
      </c>
      <c r="V20" s="11">
        <v>3.980463278</v>
      </c>
      <c r="W20" s="11">
        <v>3.92761197633333</v>
      </c>
      <c r="X20" s="11">
        <v>4.50254564466667</v>
      </c>
      <c r="Y20" s="11">
        <v>2.62719589266667</v>
      </c>
      <c r="Z20" s="12">
        <v>0.116</v>
      </c>
      <c r="AA20" s="11">
        <v>0.214619758</v>
      </c>
      <c r="AB20" s="11">
        <v>1.709318857</v>
      </c>
      <c r="AC20" s="11">
        <v>0.400977386666667</v>
      </c>
      <c r="AD20" s="11">
        <v>1.02996671166667</v>
      </c>
      <c r="AE20" s="11">
        <v>3.980463278</v>
      </c>
      <c r="AF20" s="11">
        <v>0</v>
      </c>
      <c r="AG20" s="11">
        <v>2.53673027866667</v>
      </c>
      <c r="AH20" s="11">
        <v>0.293710948333333</v>
      </c>
      <c r="AI20" s="11">
        <v>0.118867976666667</v>
      </c>
      <c r="AJ20" s="11">
        <v>0.933158887</v>
      </c>
      <c r="AK20" s="11">
        <v>3.92761197633333</v>
      </c>
      <c r="AL20" s="11">
        <v>0</v>
      </c>
      <c r="AM20" s="11">
        <v>0.941079187</v>
      </c>
      <c r="AN20" s="11">
        <v>1.30187476966667</v>
      </c>
      <c r="AO20" s="11">
        <v>0.0501328483333333</v>
      </c>
      <c r="AP20" s="11">
        <v>2.07772820433333</v>
      </c>
      <c r="AQ20" s="11">
        <v>4.50254564466667</v>
      </c>
      <c r="AR20" s="11">
        <v>0</v>
      </c>
      <c r="AS20" s="11">
        <v>1.40255572633333</v>
      </c>
      <c r="AT20" s="11">
        <v>0.730547739666667</v>
      </c>
      <c r="AU20" s="11">
        <v>0.053896881</v>
      </c>
      <c r="AV20" s="11">
        <v>0.465091488</v>
      </c>
      <c r="AW20" s="11">
        <v>2.62719589266667</v>
      </c>
      <c r="AX20" s="11">
        <v>0.005</v>
      </c>
    </row>
    <row r="21" s="2" customFormat="1" spans="1:50">
      <c r="A21" s="10" t="s">
        <v>44</v>
      </c>
      <c r="B21" s="11">
        <v>0.0938356513333333</v>
      </c>
      <c r="C21" s="11">
        <v>0.677817569666667</v>
      </c>
      <c r="D21" s="11">
        <v>0.258789023</v>
      </c>
      <c r="E21" s="11">
        <v>0.304256072333333</v>
      </c>
      <c r="F21" s="12">
        <v>0.071</v>
      </c>
      <c r="G21" s="11">
        <v>0.748317664333333</v>
      </c>
      <c r="H21" s="11">
        <v>4.400744251</v>
      </c>
      <c r="I21" s="11">
        <v>2.483614026</v>
      </c>
      <c r="J21" s="11">
        <v>1.40273911833333</v>
      </c>
      <c r="K21" s="12">
        <v>0.055</v>
      </c>
      <c r="L21" s="11">
        <v>0.185661682333333</v>
      </c>
      <c r="M21" s="11">
        <v>0.373112437333333</v>
      </c>
      <c r="N21" s="11">
        <v>0.807355572</v>
      </c>
      <c r="O21" s="11">
        <v>0.114527092</v>
      </c>
      <c r="P21" s="12">
        <v>0.007</v>
      </c>
      <c r="Q21" s="11">
        <v>1.00432583533333</v>
      </c>
      <c r="R21" s="11">
        <v>5.56902068266667</v>
      </c>
      <c r="S21" s="11">
        <v>3.181281246</v>
      </c>
      <c r="T21" s="11">
        <v>2.06403100266667</v>
      </c>
      <c r="U21" s="11">
        <v>0.009</v>
      </c>
      <c r="V21" s="11">
        <v>0.286607633333333</v>
      </c>
      <c r="W21" s="11">
        <v>0.54529483</v>
      </c>
      <c r="X21" s="11">
        <v>0.355208689333333</v>
      </c>
      <c r="Y21" s="11">
        <v>0.814508708333333</v>
      </c>
      <c r="Z21" s="12">
        <v>0.045</v>
      </c>
      <c r="AA21" s="11">
        <v>0.0938356513333333</v>
      </c>
      <c r="AB21" s="11">
        <v>0.748317664333333</v>
      </c>
      <c r="AC21" s="11">
        <v>0.185661682333333</v>
      </c>
      <c r="AD21" s="11">
        <v>1.00432583533333</v>
      </c>
      <c r="AE21" s="11">
        <v>0.286607633333333</v>
      </c>
      <c r="AF21" s="11">
        <v>0</v>
      </c>
      <c r="AG21" s="11">
        <v>0.677817569666667</v>
      </c>
      <c r="AH21" s="11">
        <v>4.400744251</v>
      </c>
      <c r="AI21" s="11">
        <v>0.373112437333333</v>
      </c>
      <c r="AJ21" s="11">
        <v>5.56902068266667</v>
      </c>
      <c r="AK21" s="11">
        <v>0.54529483</v>
      </c>
      <c r="AL21" s="11">
        <v>0.006</v>
      </c>
      <c r="AM21" s="11">
        <v>0.258789023</v>
      </c>
      <c r="AN21" s="11">
        <v>2.483614026</v>
      </c>
      <c r="AO21" s="11">
        <v>0.807355572</v>
      </c>
      <c r="AP21" s="11">
        <v>3.181281246</v>
      </c>
      <c r="AQ21" s="11">
        <v>0.355208689333333</v>
      </c>
      <c r="AR21" s="11">
        <v>0</v>
      </c>
      <c r="AS21" s="11">
        <v>0.304256072333333</v>
      </c>
      <c r="AT21" s="11">
        <v>1.40273911833333</v>
      </c>
      <c r="AU21" s="11">
        <v>0.114527092</v>
      </c>
      <c r="AV21" s="11">
        <v>2.06403100266667</v>
      </c>
      <c r="AW21" s="11">
        <v>0.814508708333333</v>
      </c>
      <c r="AX21" s="11">
        <v>0</v>
      </c>
    </row>
    <row r="22" s="2" customFormat="1" spans="1:50">
      <c r="A22" s="10" t="s">
        <v>45</v>
      </c>
      <c r="B22" s="11">
        <v>1.586599714</v>
      </c>
      <c r="C22" s="11">
        <v>0.475565264333333</v>
      </c>
      <c r="D22" s="11">
        <v>0.239754005</v>
      </c>
      <c r="E22" s="11">
        <v>0.223050243333333</v>
      </c>
      <c r="F22" s="12">
        <v>0.001</v>
      </c>
      <c r="G22" s="11">
        <v>0.972144586333333</v>
      </c>
      <c r="H22" s="11">
        <v>0.199354278</v>
      </c>
      <c r="I22" s="11">
        <v>0.659794361333333</v>
      </c>
      <c r="J22" s="11">
        <v>0.448533204</v>
      </c>
      <c r="K22" s="12">
        <v>0.189</v>
      </c>
      <c r="L22" s="11">
        <v>7.38666019733333</v>
      </c>
      <c r="M22" s="11">
        <v>0.757506965333333</v>
      </c>
      <c r="N22" s="11">
        <v>0.458154313666667</v>
      </c>
      <c r="O22" s="11">
        <v>6.18840200433333</v>
      </c>
      <c r="P22" s="12">
        <v>0.016</v>
      </c>
      <c r="Q22" s="11">
        <v>0.578907115666667</v>
      </c>
      <c r="R22" s="11">
        <v>0.0616234753333333</v>
      </c>
      <c r="S22" s="11">
        <v>0.11101744</v>
      </c>
      <c r="T22" s="11">
        <v>0.277987198</v>
      </c>
      <c r="U22" s="11">
        <v>0.014</v>
      </c>
      <c r="V22" s="11">
        <v>1.47552772666667</v>
      </c>
      <c r="W22" s="11">
        <v>1.03372977466667</v>
      </c>
      <c r="X22" s="11">
        <v>0.746056701333333</v>
      </c>
      <c r="Y22" s="11">
        <v>0.623551233</v>
      </c>
      <c r="Z22" s="12">
        <v>0.181</v>
      </c>
      <c r="AA22" s="11">
        <v>1.586599714</v>
      </c>
      <c r="AB22" s="11">
        <v>0.972144586333333</v>
      </c>
      <c r="AC22" s="11">
        <v>7.38666019733333</v>
      </c>
      <c r="AD22" s="11">
        <v>0.578907115666667</v>
      </c>
      <c r="AE22" s="11">
        <v>1.47552772666667</v>
      </c>
      <c r="AF22" s="11">
        <v>0</v>
      </c>
      <c r="AG22" s="11">
        <v>0.475565264333333</v>
      </c>
      <c r="AH22" s="11">
        <v>0.199354278</v>
      </c>
      <c r="AI22" s="11">
        <v>0.757506965333333</v>
      </c>
      <c r="AJ22" s="11">
        <v>0.0616234753333333</v>
      </c>
      <c r="AK22" s="11">
        <v>1.03372977466667</v>
      </c>
      <c r="AL22" s="11">
        <v>0.064</v>
      </c>
      <c r="AM22" s="11">
        <v>0.239754005</v>
      </c>
      <c r="AN22" s="11">
        <v>0.659794361333333</v>
      </c>
      <c r="AO22" s="11">
        <v>0.458154313666667</v>
      </c>
      <c r="AP22" s="11">
        <v>0.11101744</v>
      </c>
      <c r="AQ22" s="11">
        <v>0.746056701333333</v>
      </c>
      <c r="AR22" s="11">
        <v>0.216</v>
      </c>
      <c r="AS22" s="11">
        <v>0.223050243333333</v>
      </c>
      <c r="AT22" s="11">
        <v>0.448533204</v>
      </c>
      <c r="AU22" s="11">
        <v>6.18840200433333</v>
      </c>
      <c r="AV22" s="11">
        <v>0.277987198</v>
      </c>
      <c r="AW22" s="11">
        <v>0.623551233</v>
      </c>
      <c r="AX22" s="11">
        <v>0.023</v>
      </c>
    </row>
    <row r="23" s="2" customFormat="1" spans="1:50">
      <c r="A23" s="10" t="s">
        <v>46</v>
      </c>
      <c r="B23" s="11">
        <v>0.712954541</v>
      </c>
      <c r="C23" s="11">
        <v>0.203599819666667</v>
      </c>
      <c r="D23" s="11">
        <v>0.746538162</v>
      </c>
      <c r="E23" s="11">
        <v>0.116162113666667</v>
      </c>
      <c r="F23" s="12">
        <v>0.473</v>
      </c>
      <c r="G23" s="11">
        <v>2.033734159</v>
      </c>
      <c r="H23" s="11">
        <v>1.51723714133333</v>
      </c>
      <c r="I23" s="11">
        <v>2.554650988</v>
      </c>
      <c r="J23" s="11">
        <v>3.66564136333333</v>
      </c>
      <c r="K23" s="12">
        <v>0.052</v>
      </c>
      <c r="L23" s="11">
        <v>0.137416683666667</v>
      </c>
      <c r="M23" s="11">
        <v>0.173270913333333</v>
      </c>
      <c r="N23" s="11">
        <v>0.0649855433333333</v>
      </c>
      <c r="O23" s="11">
        <v>0.0833869203333333</v>
      </c>
      <c r="P23" s="12">
        <v>0.235</v>
      </c>
      <c r="Q23" s="11">
        <v>1.29763449666667</v>
      </c>
      <c r="R23" s="11">
        <v>1.36898807066667</v>
      </c>
      <c r="S23" s="11">
        <v>4.75399931866667</v>
      </c>
      <c r="T23" s="11">
        <v>3.52873445433333</v>
      </c>
      <c r="U23" s="11">
        <v>0</v>
      </c>
      <c r="V23" s="11">
        <v>0.414601617</v>
      </c>
      <c r="W23" s="11">
        <v>0.133856353333333</v>
      </c>
      <c r="X23" s="11">
        <v>0.144120085333333</v>
      </c>
      <c r="Y23" s="11">
        <v>0.127456589666667</v>
      </c>
      <c r="Z23" s="12">
        <v>0.181</v>
      </c>
      <c r="AA23" s="11">
        <v>0.712954541</v>
      </c>
      <c r="AB23" s="11">
        <v>2.033734159</v>
      </c>
      <c r="AC23" s="11">
        <v>0.137416683666667</v>
      </c>
      <c r="AD23" s="11">
        <v>1.29763449666667</v>
      </c>
      <c r="AE23" s="11">
        <v>0.414601617</v>
      </c>
      <c r="AF23" s="11">
        <v>0</v>
      </c>
      <c r="AG23" s="11">
        <v>0.203599819666667</v>
      </c>
      <c r="AH23" s="11">
        <v>1.51723714133333</v>
      </c>
      <c r="AI23" s="11">
        <v>0.173270913333333</v>
      </c>
      <c r="AJ23" s="11">
        <v>1.36898807066667</v>
      </c>
      <c r="AK23" s="11">
        <v>0.133856353333333</v>
      </c>
      <c r="AL23" s="11">
        <v>0.004</v>
      </c>
      <c r="AM23" s="11">
        <v>0.746538162</v>
      </c>
      <c r="AN23" s="11">
        <v>2.554650988</v>
      </c>
      <c r="AO23" s="11">
        <v>0.0649855433333333</v>
      </c>
      <c r="AP23" s="11">
        <v>4.75399931866667</v>
      </c>
      <c r="AQ23" s="11">
        <v>0.144120085333333</v>
      </c>
      <c r="AR23" s="11">
        <v>0</v>
      </c>
      <c r="AS23" s="11">
        <v>0.116162113666667</v>
      </c>
      <c r="AT23" s="11">
        <v>3.66564136333333</v>
      </c>
      <c r="AU23" s="11">
        <v>0.0833869203333333</v>
      </c>
      <c r="AV23" s="11">
        <v>3.52873445433333</v>
      </c>
      <c r="AW23" s="11">
        <v>0.127456589666667</v>
      </c>
      <c r="AX23" s="11">
        <v>0</v>
      </c>
    </row>
    <row r="24" s="2" customFormat="1" spans="1:50">
      <c r="A24" s="10" t="s">
        <v>47</v>
      </c>
      <c r="B24" s="11">
        <v>0.0629535936666667</v>
      </c>
      <c r="C24" s="11">
        <v>0.293096377</v>
      </c>
      <c r="D24" s="11">
        <v>0.205173656</v>
      </c>
      <c r="E24" s="11">
        <v>0.0204419573333333</v>
      </c>
      <c r="F24" s="12">
        <v>0.188</v>
      </c>
      <c r="G24" s="11">
        <v>0.139435588666667</v>
      </c>
      <c r="H24" s="11">
        <v>7.252691242</v>
      </c>
      <c r="I24" s="11">
        <v>0.996537312</v>
      </c>
      <c r="J24" s="11">
        <v>0.687300041</v>
      </c>
      <c r="K24" s="12">
        <v>0</v>
      </c>
      <c r="L24" s="11">
        <v>0.130872943666667</v>
      </c>
      <c r="M24" s="11">
        <v>3.96718501</v>
      </c>
      <c r="N24" s="11">
        <v>1.048184172</v>
      </c>
      <c r="O24" s="11">
        <v>0.269001104333333</v>
      </c>
      <c r="P24" s="12">
        <v>0.065</v>
      </c>
      <c r="Q24" s="11">
        <v>0.730953958</v>
      </c>
      <c r="R24" s="11">
        <v>0.414274417333333</v>
      </c>
      <c r="S24" s="11">
        <v>0.518725465333333</v>
      </c>
      <c r="T24" s="11">
        <v>1.91152793033333</v>
      </c>
      <c r="U24" s="11">
        <v>0.045</v>
      </c>
      <c r="V24" s="11">
        <v>0.437919126333333</v>
      </c>
      <c r="W24" s="11">
        <v>0.230558866333333</v>
      </c>
      <c r="X24" s="11">
        <v>0.160139992333333</v>
      </c>
      <c r="Y24" s="11">
        <v>0.393713791</v>
      </c>
      <c r="Z24" s="12">
        <v>0.459</v>
      </c>
      <c r="AA24" s="11">
        <v>0.0629535936666667</v>
      </c>
      <c r="AB24" s="11">
        <v>0.139435588666667</v>
      </c>
      <c r="AC24" s="11">
        <v>0.130872943666667</v>
      </c>
      <c r="AD24" s="11">
        <v>0.730953958</v>
      </c>
      <c r="AE24" s="11">
        <v>0.437919126333333</v>
      </c>
      <c r="AF24" s="11">
        <v>0.002</v>
      </c>
      <c r="AG24" s="11">
        <v>0.293096377</v>
      </c>
      <c r="AH24" s="11">
        <v>7.252691242</v>
      </c>
      <c r="AI24" s="11">
        <v>3.96718501</v>
      </c>
      <c r="AJ24" s="11">
        <v>0.414274417333333</v>
      </c>
      <c r="AK24" s="11">
        <v>0.230558866333333</v>
      </c>
      <c r="AL24" s="11">
        <v>0.001</v>
      </c>
      <c r="AM24" s="11">
        <v>0.205173656</v>
      </c>
      <c r="AN24" s="11">
        <v>0.996537312</v>
      </c>
      <c r="AO24" s="11">
        <v>1.048184172</v>
      </c>
      <c r="AP24" s="11">
        <v>0.518725465333333</v>
      </c>
      <c r="AQ24" s="11">
        <v>0.160139992333333</v>
      </c>
      <c r="AR24" s="11">
        <v>0.001</v>
      </c>
      <c r="AS24" s="11">
        <v>0.0204419573333333</v>
      </c>
      <c r="AT24" s="11">
        <v>0.687300041</v>
      </c>
      <c r="AU24" s="11">
        <v>0.269001104333333</v>
      </c>
      <c r="AV24" s="11">
        <v>1.91152793033333</v>
      </c>
      <c r="AW24" s="11">
        <v>0.393713791</v>
      </c>
      <c r="AX24" s="11">
        <v>0.011</v>
      </c>
    </row>
    <row r="25" s="2" customFormat="1" spans="1:50">
      <c r="A25" s="10" t="s">
        <v>48</v>
      </c>
      <c r="B25" s="11">
        <v>0.431039083666667</v>
      </c>
      <c r="C25" s="11">
        <v>0.381982852</v>
      </c>
      <c r="D25" s="11">
        <v>1.249711404</v>
      </c>
      <c r="E25" s="11">
        <v>0.081282766</v>
      </c>
      <c r="F25" s="12">
        <v>0.012</v>
      </c>
      <c r="G25" s="11">
        <v>0.236403798666667</v>
      </c>
      <c r="H25" s="11">
        <v>2.74746182733333</v>
      </c>
      <c r="I25" s="11">
        <v>8.67102682966667</v>
      </c>
      <c r="J25" s="11">
        <v>0.270392034333333</v>
      </c>
      <c r="K25" s="12">
        <v>0.001</v>
      </c>
      <c r="L25" s="11">
        <v>0.207802096</v>
      </c>
      <c r="M25" s="11">
        <v>0.190894360333333</v>
      </c>
      <c r="N25" s="11">
        <v>0.116905996</v>
      </c>
      <c r="O25" s="11">
        <v>0.05519899</v>
      </c>
      <c r="P25" s="12">
        <v>0.006</v>
      </c>
      <c r="Q25" s="11">
        <v>0.229655969333333</v>
      </c>
      <c r="R25" s="11">
        <v>1.126308493</v>
      </c>
      <c r="S25" s="11">
        <v>0.282161750666667</v>
      </c>
      <c r="T25" s="11">
        <v>0.225126208666667</v>
      </c>
      <c r="U25" s="11">
        <v>0.006</v>
      </c>
      <c r="V25" s="11">
        <v>0.162929809</v>
      </c>
      <c r="W25" s="11">
        <v>0.24495127</v>
      </c>
      <c r="X25" s="11">
        <v>0.177025934666667</v>
      </c>
      <c r="Y25" s="11">
        <v>0.125964560666667</v>
      </c>
      <c r="Z25" s="12">
        <v>0.814</v>
      </c>
      <c r="AA25" s="11">
        <v>0.431039083666667</v>
      </c>
      <c r="AB25" s="11">
        <v>0.236403798666667</v>
      </c>
      <c r="AC25" s="11">
        <v>0.207802096</v>
      </c>
      <c r="AD25" s="11">
        <v>0.229655969333333</v>
      </c>
      <c r="AE25" s="11">
        <v>0.162929809</v>
      </c>
      <c r="AF25" s="11">
        <v>0.672</v>
      </c>
      <c r="AG25" s="11">
        <v>0.381982852</v>
      </c>
      <c r="AH25" s="11">
        <v>2.74746182733333</v>
      </c>
      <c r="AI25" s="11">
        <v>0.190894360333333</v>
      </c>
      <c r="AJ25" s="11">
        <v>1.126308493</v>
      </c>
      <c r="AK25" s="11">
        <v>0.24495127</v>
      </c>
      <c r="AL25" s="11">
        <v>0</v>
      </c>
      <c r="AM25" s="11">
        <v>1.249711404</v>
      </c>
      <c r="AN25" s="11">
        <v>8.67102682966667</v>
      </c>
      <c r="AO25" s="11">
        <v>0.116905996</v>
      </c>
      <c r="AP25" s="11">
        <v>0.282161750666667</v>
      </c>
      <c r="AQ25" s="11">
        <v>0.177025934666667</v>
      </c>
      <c r="AR25" s="11">
        <v>0</v>
      </c>
      <c r="AS25" s="11">
        <v>0.081282766</v>
      </c>
      <c r="AT25" s="11">
        <v>0.270392034333333</v>
      </c>
      <c r="AU25" s="11">
        <v>0.05519899</v>
      </c>
      <c r="AV25" s="11">
        <v>0.225126208666667</v>
      </c>
      <c r="AW25" s="11">
        <v>0.125964560666667</v>
      </c>
      <c r="AX25" s="11">
        <v>0.106</v>
      </c>
    </row>
    <row r="26" s="2" customFormat="1" spans="1:50">
      <c r="A26" s="10" t="s">
        <v>49</v>
      </c>
      <c r="B26" s="11">
        <v>0.084599074</v>
      </c>
      <c r="C26" s="11">
        <v>0.0764301196666667</v>
      </c>
      <c r="D26" s="11">
        <v>0.0307805093333333</v>
      </c>
      <c r="E26" s="11">
        <v>0.0907815473333333</v>
      </c>
      <c r="F26" s="12">
        <v>0.424</v>
      </c>
      <c r="G26" s="11">
        <v>2.10038539466667</v>
      </c>
      <c r="H26" s="11">
        <v>0.189719232333333</v>
      </c>
      <c r="I26" s="11">
        <v>0.374320262333333</v>
      </c>
      <c r="J26" s="11">
        <v>1.10830264166667</v>
      </c>
      <c r="K26" s="12">
        <v>0</v>
      </c>
      <c r="L26" s="11">
        <v>0.113222482</v>
      </c>
      <c r="M26" s="11">
        <v>0.101578673333333</v>
      </c>
      <c r="N26" s="11">
        <v>0.0368099526666667</v>
      </c>
      <c r="O26" s="11">
        <v>0.047287165</v>
      </c>
      <c r="P26" s="12">
        <v>0.005</v>
      </c>
      <c r="Q26" s="11">
        <v>3.37534203266667</v>
      </c>
      <c r="R26" s="11">
        <v>0.660220026333333</v>
      </c>
      <c r="S26" s="11">
        <v>0.360751732</v>
      </c>
      <c r="T26" s="11">
        <v>1.607378081</v>
      </c>
      <c r="U26" s="11">
        <v>0.001</v>
      </c>
      <c r="V26" s="11">
        <v>0.976357758333333</v>
      </c>
      <c r="W26" s="11">
        <v>0.423246308666667</v>
      </c>
      <c r="X26" s="11">
        <v>0.335171439</v>
      </c>
      <c r="Y26" s="11">
        <v>0.125850078666667</v>
      </c>
      <c r="Z26" s="12">
        <v>0.048</v>
      </c>
      <c r="AA26" s="11">
        <v>0.084599074</v>
      </c>
      <c r="AB26" s="11">
        <v>2.10038539466667</v>
      </c>
      <c r="AC26" s="11">
        <v>0.113222482</v>
      </c>
      <c r="AD26" s="11">
        <v>3.37534203266667</v>
      </c>
      <c r="AE26" s="11">
        <v>0.976357758333333</v>
      </c>
      <c r="AF26" s="11">
        <v>0</v>
      </c>
      <c r="AG26" s="11">
        <v>0.0764301196666667</v>
      </c>
      <c r="AH26" s="11">
        <v>0.189719232333333</v>
      </c>
      <c r="AI26" s="11">
        <v>0.101578673333333</v>
      </c>
      <c r="AJ26" s="11">
        <v>0.660220026333333</v>
      </c>
      <c r="AK26" s="11">
        <v>0.423246308666667</v>
      </c>
      <c r="AL26" s="11">
        <v>0.005</v>
      </c>
      <c r="AM26" s="11">
        <v>0.0307805093333333</v>
      </c>
      <c r="AN26" s="11">
        <v>0.374320262333333</v>
      </c>
      <c r="AO26" s="11">
        <v>0.0368099526666667</v>
      </c>
      <c r="AP26" s="11">
        <v>0.360751732</v>
      </c>
      <c r="AQ26" s="11">
        <v>0.335171439</v>
      </c>
      <c r="AR26" s="11">
        <v>0.001</v>
      </c>
      <c r="AS26" s="11">
        <v>0.0907815473333333</v>
      </c>
      <c r="AT26" s="11">
        <v>1.10830264166667</v>
      </c>
      <c r="AU26" s="11">
        <v>0.047287165</v>
      </c>
      <c r="AV26" s="11">
        <v>1.607378081</v>
      </c>
      <c r="AW26" s="11">
        <v>0.125850078666667</v>
      </c>
      <c r="AX26" s="11">
        <v>0.004</v>
      </c>
    </row>
    <row r="27" s="2" customFormat="1" spans="1:50">
      <c r="A27" s="10" t="s">
        <v>50</v>
      </c>
      <c r="B27" s="11">
        <v>0.0135011496666667</v>
      </c>
      <c r="C27" s="11">
        <v>0.108105768333333</v>
      </c>
      <c r="D27" s="11">
        <v>0.0439429106666667</v>
      </c>
      <c r="E27" s="11">
        <v>0.237909307</v>
      </c>
      <c r="F27" s="12">
        <v>0.196</v>
      </c>
      <c r="G27" s="11">
        <v>0.199437781333333</v>
      </c>
      <c r="H27" s="11">
        <v>0.612313579333333</v>
      </c>
      <c r="I27" s="11">
        <v>0.180133055333333</v>
      </c>
      <c r="J27" s="11">
        <v>0.390856709</v>
      </c>
      <c r="K27" s="12">
        <v>0.004</v>
      </c>
      <c r="L27" s="11">
        <v>0.120322568</v>
      </c>
      <c r="M27" s="11">
        <v>0.843517561333333</v>
      </c>
      <c r="N27" s="11">
        <v>0.075713027</v>
      </c>
      <c r="O27" s="11">
        <v>0.171377838</v>
      </c>
      <c r="P27" s="12">
        <v>0.06</v>
      </c>
      <c r="Q27" s="11">
        <v>0.119631708333333</v>
      </c>
      <c r="R27" s="11">
        <v>0.131118140666667</v>
      </c>
      <c r="S27" s="11">
        <v>0.113502839</v>
      </c>
      <c r="T27" s="11">
        <v>0.182766624</v>
      </c>
      <c r="U27" s="11">
        <v>0.675</v>
      </c>
      <c r="V27" s="11">
        <v>0.318206825666667</v>
      </c>
      <c r="W27" s="11">
        <v>2.30325683133333</v>
      </c>
      <c r="X27" s="11">
        <v>0.693463996666667</v>
      </c>
      <c r="Y27" s="11">
        <v>1.00918009166667</v>
      </c>
      <c r="Z27" s="12">
        <v>0.013</v>
      </c>
      <c r="AA27" s="11">
        <v>0.0135011496666667</v>
      </c>
      <c r="AB27" s="11">
        <v>0.199437781333333</v>
      </c>
      <c r="AC27" s="11">
        <v>0.120322568</v>
      </c>
      <c r="AD27" s="11">
        <v>0.119631708333333</v>
      </c>
      <c r="AE27" s="11">
        <v>0.318206825666667</v>
      </c>
      <c r="AF27" s="11">
        <v>0.035</v>
      </c>
      <c r="AG27" s="11">
        <v>0.108105768333333</v>
      </c>
      <c r="AH27" s="11">
        <v>0.612313579333333</v>
      </c>
      <c r="AI27" s="11">
        <v>0.843517561333333</v>
      </c>
      <c r="AJ27" s="11">
        <v>0.131118140666667</v>
      </c>
      <c r="AK27" s="11">
        <v>2.30325683133333</v>
      </c>
      <c r="AL27" s="11">
        <v>0.005</v>
      </c>
      <c r="AM27" s="11">
        <v>0.0439429106666667</v>
      </c>
      <c r="AN27" s="11">
        <v>0.180133055333333</v>
      </c>
      <c r="AO27" s="11">
        <v>0.075713027</v>
      </c>
      <c r="AP27" s="11">
        <v>0.113502839</v>
      </c>
      <c r="AQ27" s="11">
        <v>0.693463996666667</v>
      </c>
      <c r="AR27" s="11">
        <v>0</v>
      </c>
      <c r="AS27" s="11">
        <v>0.237909307</v>
      </c>
      <c r="AT27" s="11">
        <v>0.390856709</v>
      </c>
      <c r="AU27" s="11">
        <v>0.171377838</v>
      </c>
      <c r="AV27" s="11">
        <v>0.182766624</v>
      </c>
      <c r="AW27" s="11">
        <v>1.00918009166667</v>
      </c>
      <c r="AX27" s="11">
        <v>0.001</v>
      </c>
    </row>
    <row r="28" s="2" customFormat="1" spans="1:50">
      <c r="A28" s="10" t="s">
        <v>51</v>
      </c>
      <c r="B28" s="11">
        <v>0.207639906333333</v>
      </c>
      <c r="C28" s="11">
        <v>0.204408791666667</v>
      </c>
      <c r="D28" s="11">
        <v>0.140964355666667</v>
      </c>
      <c r="E28" s="11">
        <v>0.131997921333333</v>
      </c>
      <c r="F28" s="12">
        <v>0.929</v>
      </c>
      <c r="G28" s="11">
        <v>0.964005323</v>
      </c>
      <c r="H28" s="11">
        <v>0.436297704666667</v>
      </c>
      <c r="I28" s="11">
        <v>0.510176339333333</v>
      </c>
      <c r="J28" s="11">
        <v>0.981150342666667</v>
      </c>
      <c r="K28" s="12">
        <v>0.016</v>
      </c>
      <c r="L28" s="11">
        <v>0.0401830886666667</v>
      </c>
      <c r="M28" s="11">
        <v>0.0525243403333333</v>
      </c>
      <c r="N28" s="11">
        <v>0.149253581333333</v>
      </c>
      <c r="O28" s="11">
        <v>0.022707763</v>
      </c>
      <c r="P28" s="12">
        <v>0.496</v>
      </c>
      <c r="Q28" s="11">
        <v>0.715569492</v>
      </c>
      <c r="R28" s="11">
        <v>0.326633964</v>
      </c>
      <c r="S28" s="11">
        <v>0.214396317</v>
      </c>
      <c r="T28" s="11">
        <v>0.698261842333333</v>
      </c>
      <c r="U28" s="11">
        <v>0.002</v>
      </c>
      <c r="V28" s="11">
        <v>0.295984640333333</v>
      </c>
      <c r="W28" s="11">
        <v>0.771195630333333</v>
      </c>
      <c r="X28" s="11">
        <v>0.081966995</v>
      </c>
      <c r="Y28" s="11">
        <v>0.167667869666667</v>
      </c>
      <c r="Z28" s="12">
        <v>0.002</v>
      </c>
      <c r="AA28" s="11">
        <v>0.207639906333333</v>
      </c>
      <c r="AB28" s="11">
        <v>0.964005323</v>
      </c>
      <c r="AC28" s="11">
        <v>0.0401830886666667</v>
      </c>
      <c r="AD28" s="11">
        <v>0.715569492</v>
      </c>
      <c r="AE28" s="11">
        <v>0.295984640333333</v>
      </c>
      <c r="AF28" s="11">
        <v>0</v>
      </c>
      <c r="AG28" s="11">
        <v>0.204408791666667</v>
      </c>
      <c r="AH28" s="11">
        <v>0.436297704666667</v>
      </c>
      <c r="AI28" s="11">
        <v>0.0525243403333333</v>
      </c>
      <c r="AJ28" s="11">
        <v>0.326633964</v>
      </c>
      <c r="AK28" s="11">
        <v>0.771195630333333</v>
      </c>
      <c r="AL28" s="11">
        <v>0.002</v>
      </c>
      <c r="AM28" s="11">
        <v>0.140964355666667</v>
      </c>
      <c r="AN28" s="11">
        <v>0.510176339333333</v>
      </c>
      <c r="AO28" s="11">
        <v>0.149253581333333</v>
      </c>
      <c r="AP28" s="11">
        <v>0.214396317</v>
      </c>
      <c r="AQ28" s="11">
        <v>0.081966995</v>
      </c>
      <c r="AR28" s="11">
        <v>0.122</v>
      </c>
      <c r="AS28" s="11">
        <v>0.131997921333333</v>
      </c>
      <c r="AT28" s="11">
        <v>0.981150342666667</v>
      </c>
      <c r="AU28" s="11">
        <v>0.022707763</v>
      </c>
      <c r="AV28" s="11">
        <v>0.698261842333333</v>
      </c>
      <c r="AW28" s="11">
        <v>0.167667869666667</v>
      </c>
      <c r="AX28" s="11">
        <v>0</v>
      </c>
    </row>
    <row r="29" s="2" customFormat="1" spans="1:50">
      <c r="A29" s="11" t="s">
        <v>52</v>
      </c>
      <c r="B29" s="11">
        <v>0.067030203</v>
      </c>
      <c r="C29" s="11">
        <v>0.160161713666667</v>
      </c>
      <c r="D29" s="11">
        <v>0.465436365666667</v>
      </c>
      <c r="E29" s="11">
        <v>0.308347096</v>
      </c>
      <c r="F29" s="12">
        <v>0.097</v>
      </c>
      <c r="G29" s="11">
        <v>0.451180977</v>
      </c>
      <c r="H29" s="11">
        <v>0.0856164676666667</v>
      </c>
      <c r="I29" s="11">
        <v>0.144538764</v>
      </c>
      <c r="J29" s="11">
        <v>0.227978495333333</v>
      </c>
      <c r="K29" s="12">
        <v>0.05</v>
      </c>
      <c r="L29" s="11">
        <v>0.0349406746666667</v>
      </c>
      <c r="M29" s="11">
        <v>0.754676305666667</v>
      </c>
      <c r="N29" s="11">
        <v>0.0325370723333333</v>
      </c>
      <c r="O29" s="11">
        <v>0.108881223666667</v>
      </c>
      <c r="P29" s="12">
        <v>0.367</v>
      </c>
      <c r="Q29" s="11">
        <v>0.783603226666667</v>
      </c>
      <c r="R29" s="11">
        <v>1.150974817</v>
      </c>
      <c r="S29" s="11">
        <v>0.221691088666667</v>
      </c>
      <c r="T29" s="11">
        <v>0.203862278</v>
      </c>
      <c r="U29" s="11">
        <v>0.005</v>
      </c>
      <c r="V29" s="11">
        <v>0.346953170666667</v>
      </c>
      <c r="W29" s="11">
        <v>0.542379283333333</v>
      </c>
      <c r="X29" s="11">
        <v>0.537173029333333</v>
      </c>
      <c r="Y29" s="11">
        <v>0.327836309333333</v>
      </c>
      <c r="Z29" s="12">
        <v>0.246</v>
      </c>
      <c r="AA29" s="11">
        <v>0.067030203</v>
      </c>
      <c r="AB29" s="11">
        <v>0.451180977</v>
      </c>
      <c r="AC29" s="11">
        <v>0.0349406746666667</v>
      </c>
      <c r="AD29" s="11">
        <v>0.783603226666667</v>
      </c>
      <c r="AE29" s="11">
        <v>0.346953170666667</v>
      </c>
      <c r="AF29" s="11">
        <v>0.002</v>
      </c>
      <c r="AG29" s="11">
        <v>0.160161713666667</v>
      </c>
      <c r="AH29" s="11">
        <v>0.0856164676666667</v>
      </c>
      <c r="AI29" s="11">
        <v>0.754676305666667</v>
      </c>
      <c r="AJ29" s="11">
        <v>1.150974817</v>
      </c>
      <c r="AK29" s="11">
        <v>0.542379283333333</v>
      </c>
      <c r="AL29" s="11">
        <v>0.176</v>
      </c>
      <c r="AM29" s="11">
        <v>0.465436365666667</v>
      </c>
      <c r="AN29" s="11">
        <v>0.144538764</v>
      </c>
      <c r="AO29" s="11">
        <v>0.0325370723333333</v>
      </c>
      <c r="AP29" s="11">
        <v>0.221691088666667</v>
      </c>
      <c r="AQ29" s="11">
        <v>0.537173029333333</v>
      </c>
      <c r="AR29" s="11">
        <v>0.009</v>
      </c>
      <c r="AS29" s="11">
        <v>0.308347096</v>
      </c>
      <c r="AT29" s="11">
        <v>0.227978495333333</v>
      </c>
      <c r="AU29" s="11">
        <v>0.108881223666667</v>
      </c>
      <c r="AV29" s="11">
        <v>0.203862278</v>
      </c>
      <c r="AW29" s="11">
        <v>0.327836309333333</v>
      </c>
      <c r="AX29" s="11">
        <v>0.182</v>
      </c>
    </row>
    <row r="30" s="2" customFormat="1" spans="1:50">
      <c r="A30" s="10" t="s">
        <v>53</v>
      </c>
      <c r="B30" s="11">
        <v>0.0108414726666667</v>
      </c>
      <c r="C30" s="11">
        <v>0.052009856</v>
      </c>
      <c r="D30" s="11">
        <v>0.0203820623333333</v>
      </c>
      <c r="E30" s="11">
        <v>0.0121455226666667</v>
      </c>
      <c r="F30" s="12">
        <v>0.136</v>
      </c>
      <c r="G30" s="11">
        <v>0.0657865416666667</v>
      </c>
      <c r="H30" s="11">
        <v>0.601960548</v>
      </c>
      <c r="I30" s="11">
        <v>0.156252922333333</v>
      </c>
      <c r="J30" s="11">
        <v>0.239212231333333</v>
      </c>
      <c r="K30" s="12">
        <v>0.005</v>
      </c>
      <c r="L30" s="11">
        <v>0.045221478</v>
      </c>
      <c r="M30" s="11">
        <v>0.0182619076666667</v>
      </c>
      <c r="N30" s="11">
        <v>0.00218600866666667</v>
      </c>
      <c r="O30" s="11">
        <v>0.0119784466666667</v>
      </c>
      <c r="P30" s="12">
        <v>0</v>
      </c>
      <c r="Q30" s="11">
        <v>0.254576977333333</v>
      </c>
      <c r="R30" s="11">
        <v>0.149047302333333</v>
      </c>
      <c r="S30" s="11">
        <v>0.134884335333333</v>
      </c>
      <c r="T30" s="11">
        <v>0.184169796</v>
      </c>
      <c r="U30" s="11">
        <v>0.658</v>
      </c>
      <c r="V30" s="11">
        <v>0.751536340333333</v>
      </c>
      <c r="W30" s="11">
        <v>1.68914417966667</v>
      </c>
      <c r="X30" s="11">
        <v>0.749239090333333</v>
      </c>
      <c r="Y30" s="11">
        <v>0.616143129333333</v>
      </c>
      <c r="Z30" s="12">
        <v>0.001</v>
      </c>
      <c r="AA30" s="11">
        <v>0.0108414726666667</v>
      </c>
      <c r="AB30" s="11">
        <v>0.0657865416666667</v>
      </c>
      <c r="AC30" s="11">
        <v>0.045221478</v>
      </c>
      <c r="AD30" s="11">
        <v>0.254576977333333</v>
      </c>
      <c r="AE30" s="11">
        <v>0.751536340333333</v>
      </c>
      <c r="AF30" s="11">
        <v>0</v>
      </c>
      <c r="AG30" s="11">
        <v>0.052009856</v>
      </c>
      <c r="AH30" s="11">
        <v>0.601960548</v>
      </c>
      <c r="AI30" s="11">
        <v>0.0182619076666667</v>
      </c>
      <c r="AJ30" s="11">
        <v>0.149047302333333</v>
      </c>
      <c r="AK30" s="11">
        <v>1.68914417966667</v>
      </c>
      <c r="AL30" s="11">
        <v>0</v>
      </c>
      <c r="AM30" s="11">
        <v>0.0203820623333333</v>
      </c>
      <c r="AN30" s="11">
        <v>0.156252922333333</v>
      </c>
      <c r="AO30" s="11">
        <v>0.00218600866666667</v>
      </c>
      <c r="AP30" s="11">
        <v>0.134884335333333</v>
      </c>
      <c r="AQ30" s="11">
        <v>0.749239090333333</v>
      </c>
      <c r="AR30" s="11">
        <v>0</v>
      </c>
      <c r="AS30" s="11">
        <v>0.0121455226666667</v>
      </c>
      <c r="AT30" s="11">
        <v>0.239212231333333</v>
      </c>
      <c r="AU30" s="11">
        <v>0.0119784466666667</v>
      </c>
      <c r="AV30" s="11">
        <v>0.184169796</v>
      </c>
      <c r="AW30" s="11">
        <v>0.616143129333333</v>
      </c>
      <c r="AX30" s="11">
        <v>0.001</v>
      </c>
    </row>
    <row r="31" s="2" customFormat="1" spans="1:50">
      <c r="A31" s="10" t="s">
        <v>54</v>
      </c>
      <c r="B31" s="11">
        <v>0.062029104</v>
      </c>
      <c r="C31" s="11">
        <v>0.193563609666667</v>
      </c>
      <c r="D31" s="11">
        <v>0.0237694873333333</v>
      </c>
      <c r="E31" s="11">
        <v>0.0458932993333333</v>
      </c>
      <c r="F31" s="12">
        <v>0.196</v>
      </c>
      <c r="G31" s="11">
        <v>0.0518641873333333</v>
      </c>
      <c r="H31" s="11">
        <v>0.200813060666667</v>
      </c>
      <c r="I31" s="11">
        <v>0.105481350666667</v>
      </c>
      <c r="J31" s="11">
        <v>0.411843692333333</v>
      </c>
      <c r="K31" s="12">
        <v>0.035</v>
      </c>
      <c r="L31" s="11">
        <v>0.021100206</v>
      </c>
      <c r="M31" s="11">
        <v>0.916306721333333</v>
      </c>
      <c r="N31" s="11">
        <v>0.290802953666667</v>
      </c>
      <c r="O31" s="11">
        <v>0.334111556333333</v>
      </c>
      <c r="P31" s="12">
        <v>0.02</v>
      </c>
      <c r="Q31" s="11">
        <v>0.0949286813333333</v>
      </c>
      <c r="R31" s="11">
        <v>0.681095025666667</v>
      </c>
      <c r="S31" s="11">
        <v>0.0234562323333333</v>
      </c>
      <c r="T31" s="11">
        <v>0.101792766333333</v>
      </c>
      <c r="U31" s="11">
        <v>0.08</v>
      </c>
      <c r="V31" s="11">
        <v>0.161158979333333</v>
      </c>
      <c r="W31" s="11">
        <v>0.73540225</v>
      </c>
      <c r="X31" s="11">
        <v>0.253493595</v>
      </c>
      <c r="Y31" s="11">
        <v>0.78904232</v>
      </c>
      <c r="Z31" s="12">
        <v>0.138</v>
      </c>
      <c r="AA31" s="11">
        <v>0.062029104</v>
      </c>
      <c r="AB31" s="11">
        <v>0.0518641873333333</v>
      </c>
      <c r="AC31" s="11">
        <v>0.021100206</v>
      </c>
      <c r="AD31" s="11">
        <v>0.0949286813333333</v>
      </c>
      <c r="AE31" s="11">
        <v>0.161158979333333</v>
      </c>
      <c r="AF31" s="11">
        <v>0.117</v>
      </c>
      <c r="AG31" s="11">
        <v>0.193563609666667</v>
      </c>
      <c r="AH31" s="11">
        <v>0.200813060666667</v>
      </c>
      <c r="AI31" s="11">
        <v>0.916306721333333</v>
      </c>
      <c r="AJ31" s="11">
        <v>0.681095025666667</v>
      </c>
      <c r="AK31" s="11">
        <v>0.73540225</v>
      </c>
      <c r="AL31" s="11">
        <v>0.208</v>
      </c>
      <c r="AM31" s="11">
        <v>0.0237694873333333</v>
      </c>
      <c r="AN31" s="11">
        <v>0.105481350666667</v>
      </c>
      <c r="AO31" s="11">
        <v>0.290802953666667</v>
      </c>
      <c r="AP31" s="11">
        <v>0.0234562323333333</v>
      </c>
      <c r="AQ31" s="11">
        <v>0.253493595</v>
      </c>
      <c r="AR31" s="11">
        <v>0</v>
      </c>
      <c r="AS31" s="11">
        <v>0.0458932993333333</v>
      </c>
      <c r="AT31" s="11">
        <v>0.411843692333333</v>
      </c>
      <c r="AU31" s="11">
        <v>0.334111556333333</v>
      </c>
      <c r="AV31" s="11">
        <v>0.101792766333333</v>
      </c>
      <c r="AW31" s="11">
        <v>0.78904232</v>
      </c>
      <c r="AX31" s="11">
        <v>0.026</v>
      </c>
    </row>
    <row r="32" s="2" customFormat="1" spans="1:50">
      <c r="A32" s="10" t="s">
        <v>55</v>
      </c>
      <c r="B32" s="11">
        <v>0.00538084466666667</v>
      </c>
      <c r="C32" s="11">
        <v>0.215723731666667</v>
      </c>
      <c r="D32" s="11">
        <v>0.117405646333333</v>
      </c>
      <c r="E32" s="11">
        <v>0.288084684333333</v>
      </c>
      <c r="F32" s="12">
        <v>0.404</v>
      </c>
      <c r="G32" s="11">
        <v>0.421586678666667</v>
      </c>
      <c r="H32" s="11">
        <v>0.032596783</v>
      </c>
      <c r="I32" s="11">
        <v>0.237086261333333</v>
      </c>
      <c r="J32" s="11">
        <v>0.317627155333333</v>
      </c>
      <c r="K32" s="12">
        <v>0.153</v>
      </c>
      <c r="L32" s="11">
        <v>0.041958967</v>
      </c>
      <c r="M32" s="11">
        <v>0.0145391033333333</v>
      </c>
      <c r="N32" s="11">
        <v>0.012082865</v>
      </c>
      <c r="O32" s="11">
        <v>0.018797411</v>
      </c>
      <c r="P32" s="12">
        <v>0.348</v>
      </c>
      <c r="Q32" s="11">
        <v>0.0262190966666667</v>
      </c>
      <c r="R32" s="11">
        <v>0.0967912333333333</v>
      </c>
      <c r="S32" s="11">
        <v>0.0973036133333333</v>
      </c>
      <c r="T32" s="11">
        <v>0.135655151666667</v>
      </c>
      <c r="U32" s="11">
        <v>0.475</v>
      </c>
      <c r="V32" s="11">
        <v>0.130955314333333</v>
      </c>
      <c r="W32" s="11">
        <v>0.635763349</v>
      </c>
      <c r="X32" s="11">
        <v>0.755623578333333</v>
      </c>
      <c r="Y32" s="11">
        <v>1.74568247933333</v>
      </c>
      <c r="Z32" s="12">
        <v>0.333</v>
      </c>
      <c r="AA32" s="11">
        <v>0.00538084466666667</v>
      </c>
      <c r="AB32" s="11">
        <v>0.421586678666667</v>
      </c>
      <c r="AC32" s="11">
        <v>0.041958967</v>
      </c>
      <c r="AD32" s="11">
        <v>0.0262190966666667</v>
      </c>
      <c r="AE32" s="11">
        <v>0.130955314333333</v>
      </c>
      <c r="AF32" s="11">
        <v>0.035</v>
      </c>
      <c r="AG32" s="11">
        <v>0.215723731666667</v>
      </c>
      <c r="AH32" s="11">
        <v>0.032596783</v>
      </c>
      <c r="AI32" s="11">
        <v>0.0145391033333333</v>
      </c>
      <c r="AJ32" s="11">
        <v>0.0967912333333333</v>
      </c>
      <c r="AK32" s="11">
        <v>0.635763349</v>
      </c>
      <c r="AL32" s="11">
        <v>0.141</v>
      </c>
      <c r="AM32" s="11">
        <v>0.117405646333333</v>
      </c>
      <c r="AN32" s="11">
        <v>0.237086261333333</v>
      </c>
      <c r="AO32" s="11">
        <v>0.012082865</v>
      </c>
      <c r="AP32" s="11">
        <v>0.0973036133333333</v>
      </c>
      <c r="AQ32" s="11">
        <v>0.755623578333333</v>
      </c>
      <c r="AR32" s="11">
        <v>0</v>
      </c>
      <c r="AS32" s="11">
        <v>0.288084684333333</v>
      </c>
      <c r="AT32" s="11">
        <v>0.317627155333333</v>
      </c>
      <c r="AU32" s="11">
        <v>0.018797411</v>
      </c>
      <c r="AV32" s="11">
        <v>0.135655151666667</v>
      </c>
      <c r="AW32" s="11">
        <v>1.74568247933333</v>
      </c>
      <c r="AX32" s="11">
        <v>0.178</v>
      </c>
    </row>
    <row r="33" s="2" customFormat="1" spans="1:50">
      <c r="A33" s="10" t="s">
        <v>56</v>
      </c>
      <c r="B33" s="11">
        <v>1.00897720166667</v>
      </c>
      <c r="C33" s="11">
        <v>0.080804056</v>
      </c>
      <c r="D33" s="11">
        <v>0.022769452</v>
      </c>
      <c r="E33" s="11">
        <v>0.223796764</v>
      </c>
      <c r="F33" s="12">
        <v>0.026</v>
      </c>
      <c r="G33" s="11">
        <v>0.327125686333333</v>
      </c>
      <c r="H33" s="11">
        <v>0.173544954</v>
      </c>
      <c r="I33" s="11">
        <v>0.402944752666667</v>
      </c>
      <c r="J33" s="11">
        <v>0.546067839666667</v>
      </c>
      <c r="K33" s="12">
        <v>0.204</v>
      </c>
      <c r="L33" s="11">
        <v>0.026775253</v>
      </c>
      <c r="M33" s="11">
        <v>0.0289915843333333</v>
      </c>
      <c r="N33" s="11">
        <v>0.0220335746666667</v>
      </c>
      <c r="O33" s="11">
        <v>0.0133729616666667</v>
      </c>
      <c r="P33" s="12">
        <v>0.442</v>
      </c>
      <c r="Q33" s="11">
        <v>0.380570666333333</v>
      </c>
      <c r="R33" s="11">
        <v>0.335595738333333</v>
      </c>
      <c r="S33" s="11">
        <v>0.180482737666667</v>
      </c>
      <c r="T33" s="11">
        <v>0.331033233</v>
      </c>
      <c r="U33" s="11">
        <v>0.375</v>
      </c>
      <c r="V33" s="11">
        <v>0.369671363</v>
      </c>
      <c r="W33" s="11">
        <v>0.268834984666667</v>
      </c>
      <c r="X33" s="11">
        <v>0.235434124</v>
      </c>
      <c r="Y33" s="11">
        <v>0.285803604</v>
      </c>
      <c r="Z33" s="12">
        <v>0.404</v>
      </c>
      <c r="AA33" s="11">
        <v>1.00897720166667</v>
      </c>
      <c r="AB33" s="11">
        <v>0.327125686333333</v>
      </c>
      <c r="AC33" s="11">
        <v>0.026775253</v>
      </c>
      <c r="AD33" s="11">
        <v>0.380570666333333</v>
      </c>
      <c r="AE33" s="11">
        <v>0.369671363</v>
      </c>
      <c r="AF33" s="11">
        <v>0.029</v>
      </c>
      <c r="AG33" s="11">
        <v>0.080804056</v>
      </c>
      <c r="AH33" s="11">
        <v>0.173544954</v>
      </c>
      <c r="AI33" s="11">
        <v>0.0289915843333333</v>
      </c>
      <c r="AJ33" s="11">
        <v>0.335595738333333</v>
      </c>
      <c r="AK33" s="11">
        <v>0.268834984666667</v>
      </c>
      <c r="AL33" s="11">
        <v>0.064</v>
      </c>
      <c r="AM33" s="11">
        <v>0.022769452</v>
      </c>
      <c r="AN33" s="11">
        <v>0.402944752666667</v>
      </c>
      <c r="AO33" s="11">
        <v>0.0220335746666667</v>
      </c>
      <c r="AP33" s="11">
        <v>0.180482737666667</v>
      </c>
      <c r="AQ33" s="11">
        <v>0.235434124</v>
      </c>
      <c r="AR33" s="11">
        <v>0.011</v>
      </c>
      <c r="AS33" s="11">
        <v>0.223796764</v>
      </c>
      <c r="AT33" s="11">
        <v>0.546067839666667</v>
      </c>
      <c r="AU33" s="11">
        <v>0.0133729616666667</v>
      </c>
      <c r="AV33" s="11">
        <v>0.331033233</v>
      </c>
      <c r="AW33" s="11">
        <v>0.285803604</v>
      </c>
      <c r="AX33" s="11">
        <v>0.036</v>
      </c>
    </row>
    <row r="34" s="2" customFormat="1" spans="1:50">
      <c r="A34" s="10" t="s">
        <v>57</v>
      </c>
      <c r="B34" s="11">
        <v>0.0187583146666667</v>
      </c>
      <c r="C34" s="11">
        <v>0.028091933</v>
      </c>
      <c r="D34" s="11">
        <v>0.009165102</v>
      </c>
      <c r="E34" s="11">
        <v>0.0104918103333333</v>
      </c>
      <c r="F34" s="12">
        <v>0.032</v>
      </c>
      <c r="G34" s="11">
        <v>0.520917423666667</v>
      </c>
      <c r="H34" s="11">
        <v>0.0738648906666667</v>
      </c>
      <c r="I34" s="11">
        <v>0.385824248</v>
      </c>
      <c r="J34" s="11">
        <v>1.77079379266667</v>
      </c>
      <c r="K34" s="12">
        <v>0.065</v>
      </c>
      <c r="L34" s="11">
        <v>0.0257463816666667</v>
      </c>
      <c r="M34" s="11">
        <v>0.029960954</v>
      </c>
      <c r="N34" s="11">
        <v>0.0119008046666667</v>
      </c>
      <c r="O34" s="11">
        <v>0.0485090383333333</v>
      </c>
      <c r="P34" s="12">
        <v>0.163</v>
      </c>
      <c r="Q34" s="11">
        <v>0.0569803783333333</v>
      </c>
      <c r="R34" s="11">
        <v>0.0436984073333333</v>
      </c>
      <c r="S34" s="11">
        <v>0.090859401</v>
      </c>
      <c r="T34" s="11">
        <v>1.869394722</v>
      </c>
      <c r="U34" s="11">
        <v>0.005</v>
      </c>
      <c r="V34" s="11">
        <v>0.0796086493333333</v>
      </c>
      <c r="W34" s="11">
        <v>0.0422439523333333</v>
      </c>
      <c r="X34" s="11">
        <v>0.055865326</v>
      </c>
      <c r="Y34" s="11">
        <v>0.091488522</v>
      </c>
      <c r="Z34" s="12">
        <v>0.811</v>
      </c>
      <c r="AA34" s="11">
        <v>0.0187583146666667</v>
      </c>
      <c r="AB34" s="11">
        <v>0.520917423666667</v>
      </c>
      <c r="AC34" s="11">
        <v>0.0257463816666667</v>
      </c>
      <c r="AD34" s="11">
        <v>0.0569803783333333</v>
      </c>
      <c r="AE34" s="11">
        <v>0.0796086493333333</v>
      </c>
      <c r="AF34" s="11">
        <v>0.003</v>
      </c>
      <c r="AG34" s="11">
        <v>0.028091933</v>
      </c>
      <c r="AH34" s="11">
        <v>0.0738648906666667</v>
      </c>
      <c r="AI34" s="11">
        <v>0.029960954</v>
      </c>
      <c r="AJ34" s="11">
        <v>0.0436984073333333</v>
      </c>
      <c r="AK34" s="11">
        <v>0.0422439523333333</v>
      </c>
      <c r="AL34" s="11">
        <v>0.585</v>
      </c>
      <c r="AM34" s="11">
        <v>0.009165102</v>
      </c>
      <c r="AN34" s="11">
        <v>0.385824248</v>
      </c>
      <c r="AO34" s="11">
        <v>0.0119008046666667</v>
      </c>
      <c r="AP34" s="11">
        <v>0.090859401</v>
      </c>
      <c r="AQ34" s="11">
        <v>0.055865326</v>
      </c>
      <c r="AR34" s="11">
        <v>0.019</v>
      </c>
      <c r="AS34" s="11">
        <v>0.0104918103333333</v>
      </c>
      <c r="AT34" s="11">
        <v>1.77079379266667</v>
      </c>
      <c r="AU34" s="11">
        <v>0.0485090383333333</v>
      </c>
      <c r="AV34" s="11">
        <v>1.869394722</v>
      </c>
      <c r="AW34" s="11">
        <v>0.091488522</v>
      </c>
      <c r="AX34" s="11">
        <v>0.015</v>
      </c>
    </row>
    <row r="35" s="2" customFormat="1" spans="1:50">
      <c r="A35" s="11" t="s">
        <v>58</v>
      </c>
      <c r="B35" s="11">
        <v>0.00427276233333333</v>
      </c>
      <c r="C35" s="11">
        <v>0.0194099446666667</v>
      </c>
      <c r="D35" s="11">
        <v>0.076679199</v>
      </c>
      <c r="E35" s="11">
        <v>0.0176059026666667</v>
      </c>
      <c r="F35" s="12">
        <v>0.357</v>
      </c>
      <c r="G35" s="11">
        <v>1.3452536</v>
      </c>
      <c r="H35" s="11">
        <v>0.0820474143333333</v>
      </c>
      <c r="I35" s="11">
        <v>0.141241841</v>
      </c>
      <c r="J35" s="11">
        <v>1.90009539166667</v>
      </c>
      <c r="K35" s="12">
        <v>0.042</v>
      </c>
      <c r="L35" s="11">
        <v>0.0229667603333333</v>
      </c>
      <c r="M35" s="11">
        <v>0.0312196606666667</v>
      </c>
      <c r="N35" s="11">
        <v>0.009582304</v>
      </c>
      <c r="O35" s="11">
        <v>0.0121469753333333</v>
      </c>
      <c r="P35" s="12">
        <v>0.1</v>
      </c>
      <c r="Q35" s="11">
        <v>0.0837587576666667</v>
      </c>
      <c r="R35" s="11">
        <v>0.0565592896666667</v>
      </c>
      <c r="S35" s="11">
        <v>0.0943339673333333</v>
      </c>
      <c r="T35" s="11">
        <v>0.322652532666667</v>
      </c>
      <c r="U35" s="11">
        <v>0.01</v>
      </c>
      <c r="V35" s="11">
        <v>0.110890790333333</v>
      </c>
      <c r="W35" s="11">
        <v>0.0494165886666667</v>
      </c>
      <c r="X35" s="11">
        <v>0.0281874106666667</v>
      </c>
      <c r="Y35" s="11">
        <v>0.0741481163333333</v>
      </c>
      <c r="Z35" s="12">
        <v>0.432</v>
      </c>
      <c r="AA35" s="11">
        <v>0.00427276233333333</v>
      </c>
      <c r="AB35" s="11">
        <v>1.3452536</v>
      </c>
      <c r="AC35" s="11">
        <v>0.0229667603333333</v>
      </c>
      <c r="AD35" s="11">
        <v>0.0837587576666667</v>
      </c>
      <c r="AE35" s="11">
        <v>0.110890790333333</v>
      </c>
      <c r="AF35" s="11">
        <v>0.128</v>
      </c>
      <c r="AG35" s="11">
        <v>0.0194099446666667</v>
      </c>
      <c r="AH35" s="11">
        <v>0.0820474143333333</v>
      </c>
      <c r="AI35" s="11">
        <v>0.0312196606666667</v>
      </c>
      <c r="AJ35" s="11">
        <v>0.0565592896666667</v>
      </c>
      <c r="AK35" s="11">
        <v>0.0494165886666667</v>
      </c>
      <c r="AL35" s="11">
        <v>0.258</v>
      </c>
      <c r="AM35" s="11">
        <v>0.076679199</v>
      </c>
      <c r="AN35" s="11">
        <v>0.141241841</v>
      </c>
      <c r="AO35" s="11">
        <v>0.009582304</v>
      </c>
      <c r="AP35" s="11">
        <v>0.0943339673333333</v>
      </c>
      <c r="AQ35" s="11">
        <v>0.0281874106666667</v>
      </c>
      <c r="AR35" s="11">
        <v>0.423</v>
      </c>
      <c r="AS35" s="11">
        <v>0.0176059026666667</v>
      </c>
      <c r="AT35" s="11">
        <v>1.90009539166667</v>
      </c>
      <c r="AU35" s="11">
        <v>0.0121469753333333</v>
      </c>
      <c r="AV35" s="11">
        <v>0.322652532666667</v>
      </c>
      <c r="AW35" s="11">
        <v>0.0741481163333333</v>
      </c>
      <c r="AX35" s="11">
        <v>0</v>
      </c>
    </row>
    <row r="36" s="2" customFormat="1" spans="1:50">
      <c r="A36" s="10" t="s">
        <v>59</v>
      </c>
      <c r="B36" s="11">
        <v>0.007277875</v>
      </c>
      <c r="C36" s="11">
        <v>0.0349790196666667</v>
      </c>
      <c r="D36" s="11">
        <v>0.136498775</v>
      </c>
      <c r="E36" s="11">
        <v>0.00665229766666667</v>
      </c>
      <c r="F36" s="12">
        <v>0.433</v>
      </c>
      <c r="G36" s="11">
        <v>0.023806442</v>
      </c>
      <c r="H36" s="11">
        <v>0.015497199</v>
      </c>
      <c r="I36" s="11">
        <v>0.161902095</v>
      </c>
      <c r="J36" s="11">
        <v>0.056606365</v>
      </c>
      <c r="K36" s="12">
        <v>0.126</v>
      </c>
      <c r="L36" s="11">
        <v>0.525075117</v>
      </c>
      <c r="M36" s="11">
        <v>0.00772344533333333</v>
      </c>
      <c r="N36" s="11">
        <v>2.35451345166667</v>
      </c>
      <c r="O36" s="11">
        <v>0</v>
      </c>
      <c r="P36" s="12">
        <v>0.486</v>
      </c>
      <c r="Q36" s="11">
        <v>0.00757641266666667</v>
      </c>
      <c r="R36" s="11">
        <v>0.0546766226666667</v>
      </c>
      <c r="S36" s="11">
        <v>0.0590364933333333</v>
      </c>
      <c r="T36" s="11">
        <v>0.0233516266666667</v>
      </c>
      <c r="U36" s="11">
        <v>0.096</v>
      </c>
      <c r="V36" s="11">
        <v>0.00880831366666667</v>
      </c>
      <c r="W36" s="11">
        <v>0.0278017543333333</v>
      </c>
      <c r="X36" s="11">
        <v>0.013975087</v>
      </c>
      <c r="Y36" s="11">
        <v>0.005544517</v>
      </c>
      <c r="Z36" s="12">
        <v>0.345</v>
      </c>
      <c r="AA36" s="11">
        <v>0.007277875</v>
      </c>
      <c r="AB36" s="11">
        <v>0.023806442</v>
      </c>
      <c r="AC36" s="11">
        <v>0.525075117</v>
      </c>
      <c r="AD36" s="11">
        <v>0.00757641266666667</v>
      </c>
      <c r="AE36" s="11">
        <v>0.00880831366666667</v>
      </c>
      <c r="AF36" s="11">
        <v>0.46</v>
      </c>
      <c r="AG36" s="11">
        <v>0.0349790196666667</v>
      </c>
      <c r="AH36" s="11">
        <v>0.015497199</v>
      </c>
      <c r="AI36" s="11">
        <v>0.00772344533333333</v>
      </c>
      <c r="AJ36" s="11">
        <v>0.0546766226666667</v>
      </c>
      <c r="AK36" s="11">
        <v>0.0278017543333333</v>
      </c>
      <c r="AL36" s="11">
        <v>0.123</v>
      </c>
      <c r="AM36" s="11">
        <v>0.136498775</v>
      </c>
      <c r="AN36" s="11">
        <v>0.161902095</v>
      </c>
      <c r="AO36" s="11">
        <v>2.35451345166667</v>
      </c>
      <c r="AP36" s="11">
        <v>0.0590364933333333</v>
      </c>
      <c r="AQ36" s="11">
        <v>0.013975087</v>
      </c>
      <c r="AR36" s="11">
        <v>0.47</v>
      </c>
      <c r="AS36" s="11">
        <v>0.00665229766666667</v>
      </c>
      <c r="AT36" s="11">
        <v>0.056606365</v>
      </c>
      <c r="AU36" s="11">
        <v>0</v>
      </c>
      <c r="AV36" s="11">
        <v>0.0233516266666667</v>
      </c>
      <c r="AW36" s="11">
        <v>0.005544517</v>
      </c>
      <c r="AX36" s="11">
        <v>0.002</v>
      </c>
    </row>
    <row r="37" s="2" customFormat="1" spans="1:50">
      <c r="A37" s="10" t="s">
        <v>60</v>
      </c>
      <c r="B37" s="11">
        <v>0.0269935926666667</v>
      </c>
      <c r="C37" s="11">
        <v>0.0844102586666667</v>
      </c>
      <c r="D37" s="11">
        <v>0.0129166063333333</v>
      </c>
      <c r="E37" s="11">
        <v>0.244501662333333</v>
      </c>
      <c r="F37" s="12">
        <v>0.127</v>
      </c>
      <c r="G37" s="11">
        <v>0.034474189</v>
      </c>
      <c r="H37" s="11">
        <v>0.0551982686666667</v>
      </c>
      <c r="I37" s="11">
        <v>0.023254147</v>
      </c>
      <c r="J37" s="11">
        <v>0.032267789</v>
      </c>
      <c r="K37" s="12">
        <v>0.459</v>
      </c>
      <c r="L37" s="11">
        <v>0.358280141666667</v>
      </c>
      <c r="M37" s="11">
        <v>1.06687909566667</v>
      </c>
      <c r="N37" s="11">
        <v>0.191105937666667</v>
      </c>
      <c r="O37" s="11">
        <v>0.056881697</v>
      </c>
      <c r="P37" s="12">
        <v>0.058</v>
      </c>
      <c r="Q37" s="11">
        <v>0.064873445</v>
      </c>
      <c r="R37" s="11">
        <v>0.336738622666667</v>
      </c>
      <c r="S37" s="11">
        <v>0.0196075833333333</v>
      </c>
      <c r="T37" s="11">
        <v>0.0105623306666667</v>
      </c>
      <c r="U37" s="11">
        <v>0.003</v>
      </c>
      <c r="V37" s="11">
        <v>0.097118343</v>
      </c>
      <c r="W37" s="11">
        <v>0.020971651</v>
      </c>
      <c r="X37" s="11">
        <v>0.030150175</v>
      </c>
      <c r="Y37" s="11">
        <v>0.086977225</v>
      </c>
      <c r="Z37" s="12">
        <v>0.534</v>
      </c>
      <c r="AA37" s="11">
        <v>0.0269935926666667</v>
      </c>
      <c r="AB37" s="11">
        <v>0.034474189</v>
      </c>
      <c r="AC37" s="11">
        <v>0.358280141666667</v>
      </c>
      <c r="AD37" s="11">
        <v>0.064873445</v>
      </c>
      <c r="AE37" s="11">
        <v>0.097118343</v>
      </c>
      <c r="AF37" s="11">
        <v>0.179</v>
      </c>
      <c r="AG37" s="11">
        <v>0.0844102586666667</v>
      </c>
      <c r="AH37" s="11">
        <v>0.0551982686666667</v>
      </c>
      <c r="AI37" s="11">
        <v>1.06687909566667</v>
      </c>
      <c r="AJ37" s="11">
        <v>0.336738622666667</v>
      </c>
      <c r="AK37" s="11">
        <v>0.020971651</v>
      </c>
      <c r="AL37" s="11">
        <v>0.007</v>
      </c>
      <c r="AM37" s="11">
        <v>0.0129166063333333</v>
      </c>
      <c r="AN37" s="11">
        <v>0.023254147</v>
      </c>
      <c r="AO37" s="11">
        <v>0.191105937666667</v>
      </c>
      <c r="AP37" s="11">
        <v>0.0196075833333333</v>
      </c>
      <c r="AQ37" s="11">
        <v>0.030150175</v>
      </c>
      <c r="AR37" s="11">
        <v>0.503</v>
      </c>
      <c r="AS37" s="11">
        <v>0.244501662333333</v>
      </c>
      <c r="AT37" s="11">
        <v>0.032267789</v>
      </c>
      <c r="AU37" s="11">
        <v>0.056881697</v>
      </c>
      <c r="AV37" s="11">
        <v>0.0105623306666667</v>
      </c>
      <c r="AW37" s="11">
        <v>0.086977225</v>
      </c>
      <c r="AX37" s="11">
        <v>0.11</v>
      </c>
    </row>
    <row r="38" s="2" customFormat="1" spans="1:50">
      <c r="A38" s="11" t="s">
        <v>61</v>
      </c>
      <c r="B38" s="11">
        <v>0.00419297866666667</v>
      </c>
      <c r="C38" s="11">
        <v>0.0525839596666667</v>
      </c>
      <c r="D38" s="11">
        <v>0.00603062833333333</v>
      </c>
      <c r="E38" s="11">
        <v>0.235688072</v>
      </c>
      <c r="F38" s="12">
        <v>0.321</v>
      </c>
      <c r="G38" s="11">
        <v>0.0191880226666667</v>
      </c>
      <c r="H38" s="11">
        <v>0.0920731743333333</v>
      </c>
      <c r="I38" s="11">
        <v>0.0474563983333333</v>
      </c>
      <c r="J38" s="11">
        <v>0.131607559333333</v>
      </c>
      <c r="K38" s="12">
        <v>0.082</v>
      </c>
      <c r="L38" s="11">
        <v>0.0286265156666667</v>
      </c>
      <c r="M38" s="11">
        <v>0.005169491</v>
      </c>
      <c r="N38" s="11">
        <v>0.006636664</v>
      </c>
      <c r="O38" s="11">
        <v>0.00403404733333333</v>
      </c>
      <c r="P38" s="12">
        <v>0.238</v>
      </c>
      <c r="Q38" s="11">
        <v>0.0203263926666667</v>
      </c>
      <c r="R38" s="11">
        <v>0.138383537666667</v>
      </c>
      <c r="S38" s="11">
        <v>0.0174405923333333</v>
      </c>
      <c r="T38" s="11">
        <v>0.0392231293333333</v>
      </c>
      <c r="U38" s="11">
        <v>0.494</v>
      </c>
      <c r="V38" s="11">
        <v>0.0222680436666667</v>
      </c>
      <c r="W38" s="11">
        <v>1.87517646033333</v>
      </c>
      <c r="X38" s="11">
        <v>0.029522959</v>
      </c>
      <c r="Y38" s="11">
        <v>0.0334779453333333</v>
      </c>
      <c r="Z38" s="12">
        <v>0.075</v>
      </c>
      <c r="AA38" s="11">
        <v>0.00419297866666667</v>
      </c>
      <c r="AB38" s="11">
        <v>0.0191880226666667</v>
      </c>
      <c r="AC38" s="11">
        <v>0.0286265156666667</v>
      </c>
      <c r="AD38" s="11">
        <v>0.0203263926666667</v>
      </c>
      <c r="AE38" s="11">
        <v>0.0222680436666667</v>
      </c>
      <c r="AF38" s="11">
        <v>0.657</v>
      </c>
      <c r="AG38" s="11">
        <v>0.0525839596666667</v>
      </c>
      <c r="AH38" s="11">
        <v>0.0920731743333333</v>
      </c>
      <c r="AI38" s="11">
        <v>0.005169491</v>
      </c>
      <c r="AJ38" s="11">
        <v>0.138383537666667</v>
      </c>
      <c r="AK38" s="11">
        <v>1.87517646033333</v>
      </c>
      <c r="AL38" s="11">
        <v>0.062</v>
      </c>
      <c r="AM38" s="11">
        <v>0.00603062833333333</v>
      </c>
      <c r="AN38" s="11">
        <v>0.0474563983333333</v>
      </c>
      <c r="AO38" s="11">
        <v>0.006636664</v>
      </c>
      <c r="AP38" s="11">
        <v>0.0174405923333333</v>
      </c>
      <c r="AQ38" s="11">
        <v>0.029522959</v>
      </c>
      <c r="AR38" s="11">
        <v>0.134</v>
      </c>
      <c r="AS38" s="11">
        <v>0.235688072</v>
      </c>
      <c r="AT38" s="11">
        <v>0.131607559333333</v>
      </c>
      <c r="AU38" s="11">
        <v>0.00403404733333333</v>
      </c>
      <c r="AV38" s="11">
        <v>0.0392231293333333</v>
      </c>
      <c r="AW38" s="11">
        <v>0.0334779453333333</v>
      </c>
      <c r="AX38" s="11">
        <v>0.36</v>
      </c>
    </row>
    <row r="39" s="2" customFormat="1" spans="1:50">
      <c r="A39" s="10" t="s">
        <v>62</v>
      </c>
      <c r="B39" s="11">
        <v>0.209343119666667</v>
      </c>
      <c r="C39" s="11">
        <v>0.0631580783333333</v>
      </c>
      <c r="D39" s="11">
        <v>0.008548787</v>
      </c>
      <c r="E39" s="11">
        <v>0.171565363</v>
      </c>
      <c r="F39" s="12">
        <v>0.103</v>
      </c>
      <c r="G39" s="11">
        <v>0.101707784</v>
      </c>
      <c r="H39" s="11">
        <v>0.00668505066666667</v>
      </c>
      <c r="I39" s="11">
        <v>0.0640783656666667</v>
      </c>
      <c r="J39" s="11">
        <v>0.184302715333333</v>
      </c>
      <c r="K39" s="12">
        <v>0.032</v>
      </c>
      <c r="L39" s="11">
        <v>0.12130911</v>
      </c>
      <c r="M39" s="11">
        <v>0.00756050633333333</v>
      </c>
      <c r="N39" s="11">
        <v>0.00318584</v>
      </c>
      <c r="O39" s="11">
        <v>0.908296731</v>
      </c>
      <c r="P39" s="12">
        <v>0.116</v>
      </c>
      <c r="Q39" s="11">
        <v>0.082719196</v>
      </c>
      <c r="R39" s="11">
        <v>0.0114346633333333</v>
      </c>
      <c r="S39" s="11">
        <v>0.022171671</v>
      </c>
      <c r="T39" s="11">
        <v>0.092307968</v>
      </c>
      <c r="U39" s="11">
        <v>0.166</v>
      </c>
      <c r="V39" s="11">
        <v>0.358462392</v>
      </c>
      <c r="W39" s="11">
        <v>0.110017577</v>
      </c>
      <c r="X39" s="11">
        <v>0.0824098273333333</v>
      </c>
      <c r="Y39" s="11">
        <v>0.098533132</v>
      </c>
      <c r="Z39" s="12">
        <v>0.01</v>
      </c>
      <c r="AA39" s="11">
        <v>0.209343119666667</v>
      </c>
      <c r="AB39" s="11">
        <v>0.101707784</v>
      </c>
      <c r="AC39" s="11">
        <v>0.12130911</v>
      </c>
      <c r="AD39" s="11">
        <v>0.082719196</v>
      </c>
      <c r="AE39" s="11">
        <v>0.358462392</v>
      </c>
      <c r="AF39" s="11">
        <v>0.14</v>
      </c>
      <c r="AG39" s="11">
        <v>0.0631580783333333</v>
      </c>
      <c r="AH39" s="11">
        <v>0.00668505066666667</v>
      </c>
      <c r="AI39" s="11">
        <v>0.00756050633333333</v>
      </c>
      <c r="AJ39" s="11">
        <v>0.0114346633333333</v>
      </c>
      <c r="AK39" s="11">
        <v>0.110017577</v>
      </c>
      <c r="AL39" s="11">
        <v>0.014</v>
      </c>
      <c r="AM39" s="11">
        <v>0.008548787</v>
      </c>
      <c r="AN39" s="11">
        <v>0.0640783656666667</v>
      </c>
      <c r="AO39" s="11">
        <v>0.00318584</v>
      </c>
      <c r="AP39" s="11">
        <v>0.022171671</v>
      </c>
      <c r="AQ39" s="11">
        <v>0.0824098273333333</v>
      </c>
      <c r="AR39" s="11">
        <v>0.027</v>
      </c>
      <c r="AS39" s="11">
        <v>0.171565363</v>
      </c>
      <c r="AT39" s="11">
        <v>0.184302715333333</v>
      </c>
      <c r="AU39" s="11">
        <v>0.908296731</v>
      </c>
      <c r="AV39" s="11">
        <v>0.092307968</v>
      </c>
      <c r="AW39" s="11">
        <v>0.098533132</v>
      </c>
      <c r="AX39" s="11">
        <v>0.145</v>
      </c>
    </row>
    <row r="40" s="2" customFormat="1" spans="1:50">
      <c r="A40" s="11" t="s">
        <v>63</v>
      </c>
      <c r="B40" s="11">
        <v>0.084621221</v>
      </c>
      <c r="C40" s="11">
        <v>0.0417432033333333</v>
      </c>
      <c r="D40" s="11">
        <v>0.004066262</v>
      </c>
      <c r="E40" s="11">
        <v>0.0125494963333333</v>
      </c>
      <c r="F40" s="12">
        <v>0.51</v>
      </c>
      <c r="G40" s="11">
        <v>0.242513207333333</v>
      </c>
      <c r="H40" s="11">
        <v>0.478279889666667</v>
      </c>
      <c r="I40" s="11">
        <v>0.243401046</v>
      </c>
      <c r="J40" s="11">
        <v>0.632392629333333</v>
      </c>
      <c r="K40" s="12">
        <v>0.023</v>
      </c>
      <c r="L40" s="11">
        <v>0.009699856</v>
      </c>
      <c r="M40" s="11">
        <v>0.021557476</v>
      </c>
      <c r="N40" s="11">
        <v>0.003239694</v>
      </c>
      <c r="O40" s="11">
        <v>0.00960122266666667</v>
      </c>
      <c r="P40" s="12">
        <v>0.053</v>
      </c>
      <c r="Q40" s="11">
        <v>0.0802326936666667</v>
      </c>
      <c r="R40" s="11">
        <v>0.178606801333333</v>
      </c>
      <c r="S40" s="11">
        <v>0.00928166666666667</v>
      </c>
      <c r="T40" s="11">
        <v>0.126763177333333</v>
      </c>
      <c r="U40" s="11">
        <v>0.034</v>
      </c>
      <c r="V40" s="11">
        <v>0.0300567696666667</v>
      </c>
      <c r="W40" s="11">
        <v>0.038299124</v>
      </c>
      <c r="X40" s="11">
        <v>0.017610525</v>
      </c>
      <c r="Y40" s="11">
        <v>0.0253087836666667</v>
      </c>
      <c r="Z40" s="12">
        <v>0.674</v>
      </c>
      <c r="AA40" s="11">
        <v>0.084621221</v>
      </c>
      <c r="AB40" s="11">
        <v>0.242513207333333</v>
      </c>
      <c r="AC40" s="11">
        <v>0.009699856</v>
      </c>
      <c r="AD40" s="11">
        <v>0.0802326936666667</v>
      </c>
      <c r="AE40" s="11">
        <v>0.0300567696666667</v>
      </c>
      <c r="AF40" s="11">
        <v>0.012</v>
      </c>
      <c r="AG40" s="11">
        <v>0.0417432033333333</v>
      </c>
      <c r="AH40" s="11">
        <v>0.478279889666667</v>
      </c>
      <c r="AI40" s="11">
        <v>0.021557476</v>
      </c>
      <c r="AJ40" s="11">
        <v>0.178606801333333</v>
      </c>
      <c r="AK40" s="11">
        <v>0.038299124</v>
      </c>
      <c r="AL40" s="11">
        <v>0.001</v>
      </c>
      <c r="AM40" s="11">
        <v>0.004066262</v>
      </c>
      <c r="AN40" s="11">
        <v>0.243401046</v>
      </c>
      <c r="AO40" s="11">
        <v>0.003239694</v>
      </c>
      <c r="AP40" s="11">
        <v>0.00928166666666667</v>
      </c>
      <c r="AQ40" s="11">
        <v>0.017610525</v>
      </c>
      <c r="AR40" s="11">
        <v>0</v>
      </c>
      <c r="AS40" s="11">
        <v>0.0125494963333333</v>
      </c>
      <c r="AT40" s="11">
        <v>0.632392629333333</v>
      </c>
      <c r="AU40" s="11">
        <v>0.00960122266666667</v>
      </c>
      <c r="AV40" s="11">
        <v>0.126763177333333</v>
      </c>
      <c r="AW40" s="11">
        <v>0.0253087836666667</v>
      </c>
      <c r="AX40" s="11">
        <v>0</v>
      </c>
    </row>
    <row r="41" s="2" customFormat="1" spans="1:50">
      <c r="A41" s="10" t="s">
        <v>64</v>
      </c>
      <c r="B41" s="11">
        <v>0.00860771333333333</v>
      </c>
      <c r="C41" s="11">
        <v>0.181675264</v>
      </c>
      <c r="D41" s="11">
        <v>0.0104116476666667</v>
      </c>
      <c r="E41" s="11">
        <v>0.00133045966666667</v>
      </c>
      <c r="F41" s="12">
        <v>0.436</v>
      </c>
      <c r="G41" s="11">
        <v>0.0101569093333333</v>
      </c>
      <c r="H41" s="11">
        <v>0.00450521466666667</v>
      </c>
      <c r="I41" s="11">
        <v>0.044226655</v>
      </c>
      <c r="J41" s="11">
        <v>0.0124755166666667</v>
      </c>
      <c r="K41" s="12">
        <v>0.025</v>
      </c>
      <c r="L41" s="11">
        <v>0</v>
      </c>
      <c r="M41" s="11">
        <v>0.005849523</v>
      </c>
      <c r="N41" s="11">
        <v>1.86125625633333</v>
      </c>
      <c r="O41" s="11">
        <v>0</v>
      </c>
      <c r="P41" s="12">
        <v>0.422</v>
      </c>
      <c r="Q41" s="11">
        <v>0</v>
      </c>
      <c r="R41" s="11">
        <v>0.001237088</v>
      </c>
      <c r="S41" s="11">
        <v>0.0146284226666667</v>
      </c>
      <c r="T41" s="11">
        <v>0.003162786</v>
      </c>
      <c r="U41" s="11">
        <v>0.438</v>
      </c>
      <c r="V41" s="11">
        <v>0.00166392133333333</v>
      </c>
      <c r="W41" s="11">
        <v>0.00690197633333333</v>
      </c>
      <c r="X41" s="11">
        <v>0.000956645</v>
      </c>
      <c r="Y41" s="11">
        <v>0.00189168233333333</v>
      </c>
      <c r="Z41" s="12">
        <v>0.478</v>
      </c>
      <c r="AA41" s="11">
        <v>0.00860771333333333</v>
      </c>
      <c r="AB41" s="11">
        <v>0.0101569093333333</v>
      </c>
      <c r="AC41" s="11">
        <v>0</v>
      </c>
      <c r="AD41" s="11">
        <v>0</v>
      </c>
      <c r="AE41" s="11">
        <v>0.00166392133333333</v>
      </c>
      <c r="AF41" s="11">
        <v>0.232</v>
      </c>
      <c r="AG41" s="11">
        <v>0.181675264</v>
      </c>
      <c r="AH41" s="11">
        <v>0.00450521466666667</v>
      </c>
      <c r="AI41" s="11">
        <v>0.005849523</v>
      </c>
      <c r="AJ41" s="11">
        <v>0.001237088</v>
      </c>
      <c r="AK41" s="11">
        <v>0.00690197633333333</v>
      </c>
      <c r="AL41" s="11">
        <v>0.434</v>
      </c>
      <c r="AM41" s="11">
        <v>0.0104116476666667</v>
      </c>
      <c r="AN41" s="11">
        <v>0.044226655</v>
      </c>
      <c r="AO41" s="11">
        <v>1.86125625633333</v>
      </c>
      <c r="AP41" s="11">
        <v>0.0146284226666667</v>
      </c>
      <c r="AQ41" s="11">
        <v>0.000956645</v>
      </c>
      <c r="AR41" s="11">
        <v>0.437</v>
      </c>
      <c r="AS41" s="11">
        <v>0.00133045966666667</v>
      </c>
      <c r="AT41" s="11">
        <v>0.0124755166666667</v>
      </c>
      <c r="AU41" s="11">
        <v>0</v>
      </c>
      <c r="AV41" s="11">
        <v>0.003162786</v>
      </c>
      <c r="AW41" s="11">
        <v>0.00189168233333333</v>
      </c>
      <c r="AX41" s="11">
        <v>0.572</v>
      </c>
    </row>
    <row r="42" s="2" customFormat="1" spans="1:50">
      <c r="A42" s="10" t="s">
        <v>65</v>
      </c>
      <c r="B42" s="11">
        <v>0.0117819793333333</v>
      </c>
      <c r="C42" s="11">
        <v>0.00351278066666667</v>
      </c>
      <c r="D42" s="11">
        <v>0.233407653</v>
      </c>
      <c r="E42" s="11">
        <v>0.00634359266666667</v>
      </c>
      <c r="F42" s="12">
        <v>0.203</v>
      </c>
      <c r="G42" s="11">
        <v>0.0913919996666667</v>
      </c>
      <c r="H42" s="11">
        <v>0.0296172886666667</v>
      </c>
      <c r="I42" s="11">
        <v>0.100532938333333</v>
      </c>
      <c r="J42" s="11">
        <v>0.057612368</v>
      </c>
      <c r="K42" s="12">
        <v>0.356</v>
      </c>
      <c r="L42" s="11">
        <v>0.035506331</v>
      </c>
      <c r="M42" s="11">
        <v>0.0579036176666667</v>
      </c>
      <c r="N42" s="11">
        <v>0.055209608</v>
      </c>
      <c r="O42" s="11">
        <v>0</v>
      </c>
      <c r="P42" s="12">
        <v>0.636</v>
      </c>
      <c r="Q42" s="11">
        <v>0.0171197096666667</v>
      </c>
      <c r="R42" s="11">
        <v>0.0879261113333333</v>
      </c>
      <c r="S42" s="11">
        <v>0.396895747</v>
      </c>
      <c r="T42" s="11">
        <v>0.0122938196666667</v>
      </c>
      <c r="U42" s="11">
        <v>0</v>
      </c>
      <c r="V42" s="11">
        <v>0.0381814833333333</v>
      </c>
      <c r="W42" s="11">
        <v>0.0328631956666667</v>
      </c>
      <c r="X42" s="11">
        <v>0.09812763</v>
      </c>
      <c r="Y42" s="11">
        <v>0.0386620076666667</v>
      </c>
      <c r="Z42" s="12">
        <v>0.153</v>
      </c>
      <c r="AA42" s="11">
        <v>0.0117819793333333</v>
      </c>
      <c r="AB42" s="11">
        <v>0.0913919996666667</v>
      </c>
      <c r="AC42" s="11">
        <v>0.035506331</v>
      </c>
      <c r="AD42" s="11">
        <v>0.0171197096666667</v>
      </c>
      <c r="AE42" s="11">
        <v>0.0381814833333333</v>
      </c>
      <c r="AF42" s="11">
        <v>0.088</v>
      </c>
      <c r="AG42" s="11">
        <v>0.00351278066666667</v>
      </c>
      <c r="AH42" s="11">
        <v>0.0296172886666667</v>
      </c>
      <c r="AI42" s="11">
        <v>0.0579036176666667</v>
      </c>
      <c r="AJ42" s="11">
        <v>0.0879261113333333</v>
      </c>
      <c r="AK42" s="11">
        <v>0.0328631956666667</v>
      </c>
      <c r="AL42" s="11">
        <v>0.311</v>
      </c>
      <c r="AM42" s="11">
        <v>0.233407653</v>
      </c>
      <c r="AN42" s="11">
        <v>0.100532938333333</v>
      </c>
      <c r="AO42" s="11">
        <v>0.055209608</v>
      </c>
      <c r="AP42" s="11">
        <v>0.396895747</v>
      </c>
      <c r="AQ42" s="11">
        <v>0.09812763</v>
      </c>
      <c r="AR42" s="11">
        <v>0.087</v>
      </c>
      <c r="AS42" s="11">
        <v>0.00634359266666667</v>
      </c>
      <c r="AT42" s="11">
        <v>0.057612368</v>
      </c>
      <c r="AU42" s="11">
        <v>0</v>
      </c>
      <c r="AV42" s="11">
        <v>0.0122938196666667</v>
      </c>
      <c r="AW42" s="11">
        <v>0.0386620076666667</v>
      </c>
      <c r="AX42" s="11">
        <v>0.163</v>
      </c>
    </row>
    <row r="43" s="2" customFormat="1" spans="1:50">
      <c r="A43" s="10" t="s">
        <v>66</v>
      </c>
      <c r="B43" s="11">
        <v>0.00251770433333333</v>
      </c>
      <c r="C43" s="11">
        <v>0.0104101786666667</v>
      </c>
      <c r="D43" s="11">
        <v>0.00215264833333333</v>
      </c>
      <c r="E43" s="11">
        <v>0.0679923486666667</v>
      </c>
      <c r="F43" s="12">
        <v>0.072</v>
      </c>
      <c r="G43" s="11">
        <v>0.083289495</v>
      </c>
      <c r="H43" s="11">
        <v>0.00714088566666667</v>
      </c>
      <c r="I43" s="11">
        <v>0.01902223</v>
      </c>
      <c r="J43" s="11">
        <v>0.0613287913333333</v>
      </c>
      <c r="K43" s="12">
        <v>0.294</v>
      </c>
      <c r="L43" s="11">
        <v>0.007198144</v>
      </c>
      <c r="M43" s="11">
        <v>0.00646473866666667</v>
      </c>
      <c r="N43" s="11">
        <v>0.00107846933333333</v>
      </c>
      <c r="O43" s="11">
        <v>0.009507443</v>
      </c>
      <c r="P43" s="12">
        <v>0.258</v>
      </c>
      <c r="Q43" s="11">
        <v>0.0484611513333333</v>
      </c>
      <c r="R43" s="11">
        <v>0.0181264806666667</v>
      </c>
      <c r="S43" s="11">
        <v>0.0613258606666667</v>
      </c>
      <c r="T43" s="11">
        <v>0.206176058333333</v>
      </c>
      <c r="U43" s="11">
        <v>0.045</v>
      </c>
      <c r="V43" s="11">
        <v>0.119321663666667</v>
      </c>
      <c r="W43" s="11">
        <v>0.00842901266666667</v>
      </c>
      <c r="X43" s="11">
        <v>0.04847579</v>
      </c>
      <c r="Y43" s="11">
        <v>0.215886646333333</v>
      </c>
      <c r="Z43" s="12">
        <v>0.019</v>
      </c>
      <c r="AA43" s="11">
        <v>0.00251770433333333</v>
      </c>
      <c r="AB43" s="11">
        <v>0.083289495</v>
      </c>
      <c r="AC43" s="11">
        <v>0.007198144</v>
      </c>
      <c r="AD43" s="11">
        <v>0.0484611513333333</v>
      </c>
      <c r="AE43" s="11">
        <v>0.119321663666667</v>
      </c>
      <c r="AF43" s="11">
        <v>0.072</v>
      </c>
      <c r="AG43" s="11">
        <v>0.0104101786666667</v>
      </c>
      <c r="AH43" s="11">
        <v>0.00714088566666667</v>
      </c>
      <c r="AI43" s="11">
        <v>0.00646473866666667</v>
      </c>
      <c r="AJ43" s="11">
        <v>0.0181264806666667</v>
      </c>
      <c r="AK43" s="11">
        <v>0.00842901266666667</v>
      </c>
      <c r="AL43" s="11">
        <v>0.631</v>
      </c>
      <c r="AM43" s="11">
        <v>0.00215264833333333</v>
      </c>
      <c r="AN43" s="11">
        <v>0.01902223</v>
      </c>
      <c r="AO43" s="11">
        <v>0.00107846933333333</v>
      </c>
      <c r="AP43" s="11">
        <v>0.0613258606666667</v>
      </c>
      <c r="AQ43" s="11">
        <v>0.04847579</v>
      </c>
      <c r="AR43" s="11">
        <v>0.277</v>
      </c>
      <c r="AS43" s="11">
        <v>0.0679923486666667</v>
      </c>
      <c r="AT43" s="11">
        <v>0.0613287913333333</v>
      </c>
      <c r="AU43" s="11">
        <v>0.009507443</v>
      </c>
      <c r="AV43" s="11">
        <v>0.206176058333333</v>
      </c>
      <c r="AW43" s="11">
        <v>0.215886646333333</v>
      </c>
      <c r="AX43" s="11">
        <v>0.027</v>
      </c>
    </row>
    <row r="44" s="2" customFormat="1" spans="1:50">
      <c r="A44" s="10" t="s">
        <v>67</v>
      </c>
      <c r="B44" s="11">
        <v>0.00110808233333333</v>
      </c>
      <c r="C44" s="11">
        <v>0</v>
      </c>
      <c r="D44" s="11">
        <v>0</v>
      </c>
      <c r="E44" s="11">
        <v>0.034207865</v>
      </c>
      <c r="F44" s="12">
        <v>0.45</v>
      </c>
      <c r="G44" s="11">
        <v>0.0563078833333333</v>
      </c>
      <c r="H44" s="11">
        <v>0.00151611633333333</v>
      </c>
      <c r="I44" s="11">
        <v>0.0364960916666667</v>
      </c>
      <c r="J44" s="11">
        <v>0.0143074966666667</v>
      </c>
      <c r="K44" s="12">
        <v>0.181</v>
      </c>
      <c r="L44" s="11">
        <v>0.00147284066666667</v>
      </c>
      <c r="M44" s="11">
        <v>0.00792292566666667</v>
      </c>
      <c r="N44" s="11">
        <v>0.003239694</v>
      </c>
      <c r="O44" s="11">
        <v>0.00499361266666667</v>
      </c>
      <c r="P44" s="12">
        <v>0.756</v>
      </c>
      <c r="Q44" s="11">
        <v>0.0282827283333333</v>
      </c>
      <c r="R44" s="11">
        <v>0.269138905666667</v>
      </c>
      <c r="S44" s="11">
        <v>0.0212491073333333</v>
      </c>
      <c r="T44" s="11">
        <v>0.066670244</v>
      </c>
      <c r="U44" s="11">
        <v>0.01</v>
      </c>
      <c r="V44" s="11">
        <v>0.0278626883333333</v>
      </c>
      <c r="W44" s="11">
        <v>0.0956515446666667</v>
      </c>
      <c r="X44" s="11">
        <v>0.005311491</v>
      </c>
      <c r="Y44" s="11">
        <v>0.036694004</v>
      </c>
      <c r="Z44" s="12">
        <v>0.479</v>
      </c>
      <c r="AA44" s="11">
        <v>0.00110808233333333</v>
      </c>
      <c r="AB44" s="11">
        <v>0.0563078833333333</v>
      </c>
      <c r="AC44" s="11">
        <v>0.00147284066666667</v>
      </c>
      <c r="AD44" s="11">
        <v>0.0282827283333333</v>
      </c>
      <c r="AE44" s="11">
        <v>0.0278626883333333</v>
      </c>
      <c r="AF44" s="11">
        <v>0.258</v>
      </c>
      <c r="AG44" s="11">
        <v>0</v>
      </c>
      <c r="AH44" s="11">
        <v>0.00151611633333333</v>
      </c>
      <c r="AI44" s="11">
        <v>0.00792292566666667</v>
      </c>
      <c r="AJ44" s="11">
        <v>0.269138905666667</v>
      </c>
      <c r="AK44" s="11">
        <v>0.0956515446666667</v>
      </c>
      <c r="AL44" s="11">
        <v>0.01</v>
      </c>
      <c r="AM44" s="11">
        <v>0</v>
      </c>
      <c r="AN44" s="11">
        <v>0.0364960916666667</v>
      </c>
      <c r="AO44" s="11">
        <v>0.003239694</v>
      </c>
      <c r="AP44" s="11">
        <v>0.0212491073333333</v>
      </c>
      <c r="AQ44" s="11">
        <v>0.005311491</v>
      </c>
      <c r="AR44" s="11">
        <v>0.135</v>
      </c>
      <c r="AS44" s="11">
        <v>0.034207865</v>
      </c>
      <c r="AT44" s="11">
        <v>0.0143074966666667</v>
      </c>
      <c r="AU44" s="11">
        <v>0.00499361266666667</v>
      </c>
      <c r="AV44" s="11">
        <v>0.066670244</v>
      </c>
      <c r="AW44" s="11">
        <v>0.036694004</v>
      </c>
      <c r="AX44" s="11">
        <v>0.443</v>
      </c>
    </row>
    <row r="45" s="2" customFormat="1" spans="1:50">
      <c r="A45" s="10" t="s">
        <v>68</v>
      </c>
      <c r="B45" s="11">
        <v>0.0151245193333333</v>
      </c>
      <c r="C45" s="11">
        <v>0.006882035</v>
      </c>
      <c r="D45" s="11">
        <v>0</v>
      </c>
      <c r="E45" s="11">
        <v>0.00188169733333333</v>
      </c>
      <c r="F45" s="12">
        <v>0.474</v>
      </c>
      <c r="G45" s="11">
        <v>0.126731801</v>
      </c>
      <c r="H45" s="11">
        <v>0.0555529476666667</v>
      </c>
      <c r="I45" s="11">
        <v>0.0403144646666667</v>
      </c>
      <c r="J45" s="11">
        <v>0.233906797</v>
      </c>
      <c r="K45" s="12">
        <v>0.21</v>
      </c>
      <c r="L45" s="11">
        <v>0.00528133333333333</v>
      </c>
      <c r="M45" s="11">
        <v>0.001421646</v>
      </c>
      <c r="N45" s="11">
        <v>0.002156939</v>
      </c>
      <c r="O45" s="11">
        <v>0.001008512</v>
      </c>
      <c r="P45" s="12">
        <v>0.208</v>
      </c>
      <c r="Q45" s="11">
        <v>0.00757641266666667</v>
      </c>
      <c r="R45" s="11">
        <v>0.03946439</v>
      </c>
      <c r="S45" s="11">
        <v>0.0307857373333333</v>
      </c>
      <c r="T45" s="11">
        <v>0.012295379</v>
      </c>
      <c r="U45" s="11">
        <v>0.339</v>
      </c>
      <c r="V45" s="11">
        <v>0.00688040533333333</v>
      </c>
      <c r="W45" s="11">
        <v>0.00604912133333333</v>
      </c>
      <c r="X45" s="11">
        <v>0.00741592166666667</v>
      </c>
      <c r="Y45" s="11">
        <v>0.00365283466666667</v>
      </c>
      <c r="Z45" s="12">
        <v>0.892</v>
      </c>
      <c r="AA45" s="11">
        <v>0.0151245193333333</v>
      </c>
      <c r="AB45" s="11">
        <v>0.126731801</v>
      </c>
      <c r="AC45" s="11">
        <v>0.00528133333333333</v>
      </c>
      <c r="AD45" s="11">
        <v>0.00757641266666667</v>
      </c>
      <c r="AE45" s="11">
        <v>0.00688040533333333</v>
      </c>
      <c r="AF45" s="11">
        <v>0</v>
      </c>
      <c r="AG45" s="11">
        <v>0.006882035</v>
      </c>
      <c r="AH45" s="11">
        <v>0.0555529476666667</v>
      </c>
      <c r="AI45" s="11">
        <v>0.001421646</v>
      </c>
      <c r="AJ45" s="11">
        <v>0.03946439</v>
      </c>
      <c r="AK45" s="11">
        <v>0.00604912133333333</v>
      </c>
      <c r="AL45" s="11">
        <v>0.024</v>
      </c>
      <c r="AM45" s="11">
        <v>0</v>
      </c>
      <c r="AN45" s="11">
        <v>0.0403144646666667</v>
      </c>
      <c r="AO45" s="11">
        <v>0.002156939</v>
      </c>
      <c r="AP45" s="11">
        <v>0.0307857373333333</v>
      </c>
      <c r="AQ45" s="11">
        <v>0.00741592166666667</v>
      </c>
      <c r="AR45" s="11">
        <v>0.032</v>
      </c>
      <c r="AS45" s="11">
        <v>0.00188169733333333</v>
      </c>
      <c r="AT45" s="11">
        <v>0.233906797</v>
      </c>
      <c r="AU45" s="11">
        <v>0.001008512</v>
      </c>
      <c r="AV45" s="11">
        <v>0.012295379</v>
      </c>
      <c r="AW45" s="11">
        <v>0.00365283466666667</v>
      </c>
      <c r="AX45" s="11">
        <v>0.059</v>
      </c>
    </row>
    <row r="46" s="2" customFormat="1" spans="1:50">
      <c r="A46" s="10" t="s">
        <v>69</v>
      </c>
      <c r="B46" s="11">
        <v>0.00102829866666667</v>
      </c>
      <c r="C46" s="11">
        <v>0.00871271433333333</v>
      </c>
      <c r="D46" s="11">
        <v>0.0212970716666667</v>
      </c>
      <c r="E46" s="11">
        <v>0.00243293466666667</v>
      </c>
      <c r="F46" s="12">
        <v>0.337</v>
      </c>
      <c r="G46" s="11">
        <v>0.00945268766666667</v>
      </c>
      <c r="H46" s="11">
        <v>0.02581586</v>
      </c>
      <c r="I46" s="11">
        <v>0.027050106</v>
      </c>
      <c r="J46" s="11">
        <v>0.004786054</v>
      </c>
      <c r="K46" s="12">
        <v>0.071</v>
      </c>
      <c r="L46" s="11">
        <v>0</v>
      </c>
      <c r="M46" s="11">
        <v>0.001584585</v>
      </c>
      <c r="N46" s="11">
        <v>0.440622500666667</v>
      </c>
      <c r="O46" s="11">
        <v>0</v>
      </c>
      <c r="P46" s="12">
        <v>0.433</v>
      </c>
      <c r="Q46" s="11">
        <v>0.00749949733333333</v>
      </c>
      <c r="R46" s="11">
        <v>0.00521811733333333</v>
      </c>
      <c r="S46" s="11">
        <v>0.0120310823333333</v>
      </c>
      <c r="T46" s="11">
        <v>0.0119920683333333</v>
      </c>
      <c r="U46" s="11">
        <v>0.848</v>
      </c>
      <c r="V46" s="11">
        <v>0.005897178</v>
      </c>
      <c r="W46" s="11">
        <v>0</v>
      </c>
      <c r="X46" s="11">
        <v>0.00640980233333333</v>
      </c>
      <c r="Y46" s="11">
        <v>0.00666004666666667</v>
      </c>
      <c r="Z46" s="12">
        <v>0.463</v>
      </c>
      <c r="AA46" s="11">
        <v>0.00102829866666667</v>
      </c>
      <c r="AB46" s="11">
        <v>0.00945268766666667</v>
      </c>
      <c r="AC46" s="11">
        <v>0</v>
      </c>
      <c r="AD46" s="11">
        <v>0.00749949733333333</v>
      </c>
      <c r="AE46" s="11">
        <v>0.005897178</v>
      </c>
      <c r="AF46" s="11">
        <v>0.281</v>
      </c>
      <c r="AG46" s="11">
        <v>0.00871271433333333</v>
      </c>
      <c r="AH46" s="11">
        <v>0.02581586</v>
      </c>
      <c r="AI46" s="11">
        <v>0.001584585</v>
      </c>
      <c r="AJ46" s="11">
        <v>0.00521811733333333</v>
      </c>
      <c r="AK46" s="11">
        <v>0</v>
      </c>
      <c r="AL46" s="11">
        <v>0.032</v>
      </c>
      <c r="AM46" s="11">
        <v>0.0212970716666667</v>
      </c>
      <c r="AN46" s="11">
        <v>0.027050106</v>
      </c>
      <c r="AO46" s="11">
        <v>0.440622500666667</v>
      </c>
      <c r="AP46" s="11">
        <v>0.0120310823333333</v>
      </c>
      <c r="AQ46" s="11">
        <v>0.00640980233333333</v>
      </c>
      <c r="AR46" s="11">
        <v>0.476</v>
      </c>
      <c r="AS46" s="11">
        <v>0.00243293466666667</v>
      </c>
      <c r="AT46" s="11">
        <v>0.004786054</v>
      </c>
      <c r="AU46" s="11">
        <v>0</v>
      </c>
      <c r="AV46" s="11">
        <v>0.0119920683333333</v>
      </c>
      <c r="AW46" s="11">
        <v>0.00666004666666667</v>
      </c>
      <c r="AX46" s="11">
        <v>0.458</v>
      </c>
    </row>
    <row r="47" s="2" customFormat="1" spans="1:50">
      <c r="A47" s="10" t="s">
        <v>70</v>
      </c>
      <c r="B47" s="11">
        <v>0</v>
      </c>
      <c r="C47" s="11">
        <v>0.00344101766666667</v>
      </c>
      <c r="D47" s="11">
        <v>0</v>
      </c>
      <c r="E47" s="11">
        <v>0.0800701046666667</v>
      </c>
      <c r="F47" s="12">
        <v>0.367</v>
      </c>
      <c r="G47" s="11">
        <v>0.333001977333333</v>
      </c>
      <c r="H47" s="11">
        <v>0.00470349533333333</v>
      </c>
      <c r="I47" s="11">
        <v>0.0116926606666667</v>
      </c>
      <c r="J47" s="11">
        <v>0.0358159653333333</v>
      </c>
      <c r="K47" s="12">
        <v>0.01</v>
      </c>
      <c r="L47" s="11">
        <v>0</v>
      </c>
      <c r="M47" s="11">
        <v>0.001421646</v>
      </c>
      <c r="N47" s="11">
        <v>0.00105368533333333</v>
      </c>
      <c r="O47" s="11">
        <v>0.00249680666666667</v>
      </c>
      <c r="P47" s="12">
        <v>0.494</v>
      </c>
      <c r="Q47" s="11">
        <v>0.007685925</v>
      </c>
      <c r="R47" s="11">
        <v>0</v>
      </c>
      <c r="S47" s="11">
        <v>0.002095381</v>
      </c>
      <c r="T47" s="11">
        <v>0</v>
      </c>
      <c r="U47" s="11">
        <v>0.022</v>
      </c>
      <c r="V47" s="11">
        <v>0.006955312</v>
      </c>
      <c r="W47" s="11">
        <v>0.0377868376666667</v>
      </c>
      <c r="X47" s="11">
        <v>0.0107646483333333</v>
      </c>
      <c r="Y47" s="11">
        <v>0.0477740163333333</v>
      </c>
      <c r="Z47" s="12">
        <v>0.534</v>
      </c>
      <c r="AA47" s="11">
        <v>0</v>
      </c>
      <c r="AB47" s="11">
        <v>0.333001977333333</v>
      </c>
      <c r="AC47" s="11">
        <v>0</v>
      </c>
      <c r="AD47" s="11">
        <v>0.007685925</v>
      </c>
      <c r="AE47" s="11">
        <v>0.006955312</v>
      </c>
      <c r="AF47" s="11">
        <v>0.002</v>
      </c>
      <c r="AG47" s="11">
        <v>0.00344101766666667</v>
      </c>
      <c r="AH47" s="11">
        <v>0.00470349533333333</v>
      </c>
      <c r="AI47" s="11">
        <v>0.001421646</v>
      </c>
      <c r="AJ47" s="11">
        <v>0</v>
      </c>
      <c r="AK47" s="11">
        <v>0.0377868376666667</v>
      </c>
      <c r="AL47" s="11">
        <v>0.385</v>
      </c>
      <c r="AM47" s="11">
        <v>0</v>
      </c>
      <c r="AN47" s="11">
        <v>0.0116926606666667</v>
      </c>
      <c r="AO47" s="11">
        <v>0.00105368533333333</v>
      </c>
      <c r="AP47" s="11">
        <v>0.002095381</v>
      </c>
      <c r="AQ47" s="11">
        <v>0.0107646483333333</v>
      </c>
      <c r="AR47" s="11">
        <v>0.215</v>
      </c>
      <c r="AS47" s="11">
        <v>0.0800701046666667</v>
      </c>
      <c r="AT47" s="11">
        <v>0.0358159653333333</v>
      </c>
      <c r="AU47" s="11">
        <v>0.00249680666666667</v>
      </c>
      <c r="AV47" s="11">
        <v>0</v>
      </c>
      <c r="AW47" s="11">
        <v>0.0477740163333333</v>
      </c>
      <c r="AX47" s="11">
        <v>0.549</v>
      </c>
    </row>
    <row r="48" s="2" customFormat="1" spans="1:50">
      <c r="A48" s="10" t="s">
        <v>71</v>
      </c>
      <c r="B48" s="11">
        <v>0.00102829866666667</v>
      </c>
      <c r="C48" s="11">
        <v>0.0448868576666667</v>
      </c>
      <c r="D48" s="11">
        <v>0</v>
      </c>
      <c r="E48" s="11">
        <v>0.00903820966666667</v>
      </c>
      <c r="F48" s="12">
        <v>0.354</v>
      </c>
      <c r="G48" s="11">
        <v>0.0171671356666667</v>
      </c>
      <c r="H48" s="11">
        <v>0.00131783566666667</v>
      </c>
      <c r="I48" s="11">
        <v>0.035055568</v>
      </c>
      <c r="J48" s="11">
        <v>0.020888135</v>
      </c>
      <c r="K48" s="12">
        <v>0.313</v>
      </c>
      <c r="L48" s="11">
        <v>0.149074314333333</v>
      </c>
      <c r="M48" s="11">
        <v>0.002843292</v>
      </c>
      <c r="N48" s="11">
        <v>0.00113232333333333</v>
      </c>
      <c r="O48" s="11">
        <v>0.00302553566666667</v>
      </c>
      <c r="P48" s="12">
        <v>0.411</v>
      </c>
      <c r="Q48" s="11">
        <v>0.003193918</v>
      </c>
      <c r="R48" s="11">
        <v>0.00718796166666667</v>
      </c>
      <c r="S48" s="11">
        <v>0.00995920933333333</v>
      </c>
      <c r="T48" s="11">
        <v>0.015510619</v>
      </c>
      <c r="U48" s="11">
        <v>0.382</v>
      </c>
      <c r="V48" s="11">
        <v>0.0528128006666667</v>
      </c>
      <c r="W48" s="11">
        <v>0.0343262703333333</v>
      </c>
      <c r="X48" s="11">
        <v>0.0613909653333333</v>
      </c>
      <c r="Y48" s="11">
        <v>0.0636785973333333</v>
      </c>
      <c r="Z48" s="12">
        <v>0.671</v>
      </c>
      <c r="AA48" s="11">
        <v>0.00102829866666667</v>
      </c>
      <c r="AB48" s="11">
        <v>0.0171671356666667</v>
      </c>
      <c r="AC48" s="11">
        <v>0.149074314333333</v>
      </c>
      <c r="AD48" s="11">
        <v>0.003193918</v>
      </c>
      <c r="AE48" s="11">
        <v>0.0528128006666667</v>
      </c>
      <c r="AF48" s="11">
        <v>0.495</v>
      </c>
      <c r="AG48" s="11">
        <v>0.0448868576666667</v>
      </c>
      <c r="AH48" s="11">
        <v>0.00131783566666667</v>
      </c>
      <c r="AI48" s="11">
        <v>0.002843292</v>
      </c>
      <c r="AJ48" s="11">
        <v>0.00718796166666667</v>
      </c>
      <c r="AK48" s="11">
        <v>0.0343262703333333</v>
      </c>
      <c r="AL48" s="11">
        <v>0.305</v>
      </c>
      <c r="AM48" s="11">
        <v>0</v>
      </c>
      <c r="AN48" s="11">
        <v>0.035055568</v>
      </c>
      <c r="AO48" s="11">
        <v>0.00113232333333333</v>
      </c>
      <c r="AP48" s="11">
        <v>0.00995920933333333</v>
      </c>
      <c r="AQ48" s="11">
        <v>0.0613909653333333</v>
      </c>
      <c r="AR48" s="11">
        <v>0.003</v>
      </c>
      <c r="AS48" s="11">
        <v>0.00903820966666667</v>
      </c>
      <c r="AT48" s="11">
        <v>0.020888135</v>
      </c>
      <c r="AU48" s="11">
        <v>0.00302553566666667</v>
      </c>
      <c r="AV48" s="11">
        <v>0.015510619</v>
      </c>
      <c r="AW48" s="11">
        <v>0.0636785973333333</v>
      </c>
      <c r="AX48" s="11">
        <v>0.004</v>
      </c>
    </row>
    <row r="49" s="2" customFormat="1" spans="1:50">
      <c r="A49" s="10" t="s">
        <v>72</v>
      </c>
      <c r="B49" s="11">
        <v>0</v>
      </c>
      <c r="C49" s="11">
        <v>0</v>
      </c>
      <c r="D49" s="11">
        <v>0</v>
      </c>
      <c r="E49" s="11">
        <v>0</v>
      </c>
      <c r="F49" s="12" t="s">
        <v>73</v>
      </c>
      <c r="G49" s="11">
        <v>0</v>
      </c>
      <c r="H49" s="11">
        <v>0.00131783566666667</v>
      </c>
      <c r="I49" s="11">
        <v>0</v>
      </c>
      <c r="J49" s="11">
        <v>0.00870663</v>
      </c>
      <c r="K49" s="12">
        <v>0.482</v>
      </c>
      <c r="L49" s="11">
        <v>0.281494723</v>
      </c>
      <c r="M49" s="11">
        <v>0.004264938</v>
      </c>
      <c r="N49" s="11">
        <v>0</v>
      </c>
      <c r="O49" s="11">
        <v>0</v>
      </c>
      <c r="P49" s="12">
        <v>0.356</v>
      </c>
      <c r="Q49" s="11">
        <v>0.00341880333333333</v>
      </c>
      <c r="R49" s="11">
        <v>0</v>
      </c>
      <c r="S49" s="11">
        <v>0.00317887666666667</v>
      </c>
      <c r="T49" s="11">
        <v>0</v>
      </c>
      <c r="U49" s="11">
        <v>0.441</v>
      </c>
      <c r="V49" s="11">
        <v>0.0889892706666667</v>
      </c>
      <c r="W49" s="11">
        <v>0.0153359263333333</v>
      </c>
      <c r="X49" s="11">
        <v>0</v>
      </c>
      <c r="Y49" s="11">
        <v>0.0238157166666667</v>
      </c>
      <c r="Z49" s="12">
        <v>0.547</v>
      </c>
      <c r="AA49" s="11">
        <v>0</v>
      </c>
      <c r="AB49" s="11">
        <v>0</v>
      </c>
      <c r="AC49" s="11">
        <v>0.281494723</v>
      </c>
      <c r="AD49" s="11">
        <v>0.00341880333333333</v>
      </c>
      <c r="AE49" s="11">
        <v>0.0889892706666667</v>
      </c>
      <c r="AF49" s="11">
        <v>0.429</v>
      </c>
      <c r="AG49" s="11">
        <v>0</v>
      </c>
      <c r="AH49" s="11">
        <v>0.00131783566666667</v>
      </c>
      <c r="AI49" s="11">
        <v>0.004264938</v>
      </c>
      <c r="AJ49" s="11">
        <v>0</v>
      </c>
      <c r="AK49" s="11">
        <v>0.0153359263333333</v>
      </c>
      <c r="AL49" s="11">
        <v>0.54</v>
      </c>
      <c r="AM49" s="11">
        <v>0</v>
      </c>
      <c r="AN49" s="11">
        <v>0</v>
      </c>
      <c r="AO49" s="11">
        <v>0</v>
      </c>
      <c r="AP49" s="11">
        <v>0.00317887666666667</v>
      </c>
      <c r="AQ49" s="11">
        <v>0</v>
      </c>
      <c r="AR49" s="11">
        <v>0.047</v>
      </c>
      <c r="AS49" s="11">
        <v>0</v>
      </c>
      <c r="AT49" s="11">
        <v>0.00870663</v>
      </c>
      <c r="AU49" s="11">
        <v>0</v>
      </c>
      <c r="AV49" s="11">
        <v>0</v>
      </c>
      <c r="AW49" s="11">
        <v>0.0238157166666667</v>
      </c>
      <c r="AX49" s="11">
        <v>0.368</v>
      </c>
    </row>
    <row r="50" s="2" customFormat="1" spans="1:50">
      <c r="A50" s="10" t="s">
        <v>74</v>
      </c>
      <c r="B50" s="11">
        <v>0</v>
      </c>
      <c r="C50" s="11">
        <v>0.00344101766666667</v>
      </c>
      <c r="D50" s="11">
        <v>0.001170823</v>
      </c>
      <c r="E50" s="11">
        <v>0</v>
      </c>
      <c r="F50" s="12">
        <v>0.14</v>
      </c>
      <c r="G50" s="11">
        <v>0.0964693146666667</v>
      </c>
      <c r="H50" s="11">
        <v>0.002833952</v>
      </c>
      <c r="I50" s="11">
        <v>0.008507745</v>
      </c>
      <c r="J50" s="11">
        <v>0</v>
      </c>
      <c r="K50" s="12">
        <v>0.019</v>
      </c>
      <c r="L50" s="11">
        <v>0</v>
      </c>
      <c r="M50" s="11">
        <v>0</v>
      </c>
      <c r="N50" s="11">
        <v>0</v>
      </c>
      <c r="O50" s="11">
        <v>0</v>
      </c>
      <c r="P50" s="12" t="s">
        <v>73</v>
      </c>
      <c r="Q50" s="11">
        <v>0.063788684</v>
      </c>
      <c r="R50" s="11">
        <v>0.00173937233333333</v>
      </c>
      <c r="S50" s="11">
        <v>0.001266849</v>
      </c>
      <c r="T50" s="11">
        <v>0.037132757</v>
      </c>
      <c r="U50" s="11">
        <v>0.32</v>
      </c>
      <c r="V50" s="11">
        <v>0.0341089316666667</v>
      </c>
      <c r="W50" s="11">
        <v>0.0627761456666667</v>
      </c>
      <c r="X50" s="11">
        <v>0.025829411</v>
      </c>
      <c r="Y50" s="11">
        <v>0.00365283466666667</v>
      </c>
      <c r="Z50" s="12">
        <v>0.439</v>
      </c>
      <c r="AA50" s="11">
        <v>0</v>
      </c>
      <c r="AB50" s="11">
        <v>0.0964693146666667</v>
      </c>
      <c r="AC50" s="11">
        <v>0</v>
      </c>
      <c r="AD50" s="11">
        <v>0.063788684</v>
      </c>
      <c r="AE50" s="11">
        <v>0.0341089316666667</v>
      </c>
      <c r="AF50" s="11">
        <v>0.112</v>
      </c>
      <c r="AG50" s="11">
        <v>0.00344101766666667</v>
      </c>
      <c r="AH50" s="11">
        <v>0.002833952</v>
      </c>
      <c r="AI50" s="11">
        <v>0</v>
      </c>
      <c r="AJ50" s="11">
        <v>0.00173937233333333</v>
      </c>
      <c r="AK50" s="11">
        <v>0.0627761456666667</v>
      </c>
      <c r="AL50" s="11">
        <v>0.034</v>
      </c>
      <c r="AM50" s="11">
        <v>0.001170823</v>
      </c>
      <c r="AN50" s="11">
        <v>0.008507745</v>
      </c>
      <c r="AO50" s="11">
        <v>0</v>
      </c>
      <c r="AP50" s="11">
        <v>0.001266849</v>
      </c>
      <c r="AQ50" s="11">
        <v>0.025829411</v>
      </c>
      <c r="AR50" s="11">
        <v>0.511</v>
      </c>
      <c r="AS50" s="11">
        <v>0</v>
      </c>
      <c r="AT50" s="11">
        <v>0</v>
      </c>
      <c r="AU50" s="11">
        <v>0</v>
      </c>
      <c r="AV50" s="11">
        <v>0.037132757</v>
      </c>
      <c r="AW50" s="11">
        <v>0.00365283466666667</v>
      </c>
      <c r="AX50" s="11">
        <v>0.471</v>
      </c>
    </row>
    <row r="51" s="2" customFormat="1" spans="1:50">
      <c r="A51" s="10" t="s">
        <v>75</v>
      </c>
      <c r="B51" s="11">
        <v>0.079967135</v>
      </c>
      <c r="C51" s="11">
        <v>0.00531273366666667</v>
      </c>
      <c r="D51" s="11">
        <v>0.000553792666666667</v>
      </c>
      <c r="E51" s="11">
        <v>0</v>
      </c>
      <c r="F51" s="12">
        <v>0.444</v>
      </c>
      <c r="G51" s="11">
        <v>0.0421316636666667</v>
      </c>
      <c r="H51" s="11">
        <v>0</v>
      </c>
      <c r="I51" s="11">
        <v>0.00330861866666667</v>
      </c>
      <c r="J51" s="11">
        <v>0.00977626066666667</v>
      </c>
      <c r="K51" s="12">
        <v>0.111</v>
      </c>
      <c r="L51" s="11">
        <v>0.003364523</v>
      </c>
      <c r="M51" s="11">
        <v>0</v>
      </c>
      <c r="N51" s="11">
        <v>0</v>
      </c>
      <c r="O51" s="11">
        <v>0.00249680666666667</v>
      </c>
      <c r="P51" s="12">
        <v>0.129</v>
      </c>
      <c r="Q51" s="11">
        <v>0.0575093153333333</v>
      </c>
      <c r="R51" s="11">
        <v>0.001237088</v>
      </c>
      <c r="S51" s="11">
        <v>0.000956013666666667</v>
      </c>
      <c r="T51" s="11">
        <v>0.00148531033333333</v>
      </c>
      <c r="U51" s="11">
        <v>0.041</v>
      </c>
      <c r="V51" s="11">
        <v>0.0779883536666667</v>
      </c>
      <c r="W51" s="11">
        <v>0.017230548</v>
      </c>
      <c r="X51" s="11">
        <v>0.0370233766666667</v>
      </c>
      <c r="Y51" s="11">
        <v>0</v>
      </c>
      <c r="Z51" s="12">
        <v>0.357</v>
      </c>
      <c r="AA51" s="11">
        <v>0.079967135</v>
      </c>
      <c r="AB51" s="11">
        <v>0.0421316636666667</v>
      </c>
      <c r="AC51" s="11">
        <v>0.003364523</v>
      </c>
      <c r="AD51" s="11">
        <v>0.0575093153333333</v>
      </c>
      <c r="AE51" s="11">
        <v>0.0779883536666667</v>
      </c>
      <c r="AF51" s="11">
        <v>0.756</v>
      </c>
      <c r="AG51" s="11">
        <v>0.00531273366666667</v>
      </c>
      <c r="AH51" s="11">
        <v>0</v>
      </c>
      <c r="AI51" s="11">
        <v>0</v>
      </c>
      <c r="AJ51" s="11">
        <v>0.001237088</v>
      </c>
      <c r="AK51" s="11">
        <v>0.017230548</v>
      </c>
      <c r="AL51" s="11">
        <v>0.124</v>
      </c>
      <c r="AM51" s="11">
        <v>0.000553792666666667</v>
      </c>
      <c r="AN51" s="11">
        <v>0.00330861866666667</v>
      </c>
      <c r="AO51" s="11">
        <v>0</v>
      </c>
      <c r="AP51" s="11">
        <v>0.000956013666666667</v>
      </c>
      <c r="AQ51" s="11">
        <v>0.0370233766666667</v>
      </c>
      <c r="AR51" s="11">
        <v>0.07</v>
      </c>
      <c r="AS51" s="11">
        <v>0</v>
      </c>
      <c r="AT51" s="11">
        <v>0.00977626066666667</v>
      </c>
      <c r="AU51" s="11">
        <v>0.00249680666666667</v>
      </c>
      <c r="AV51" s="11">
        <v>0.00148531033333333</v>
      </c>
      <c r="AW51" s="11">
        <v>0</v>
      </c>
      <c r="AX51" s="11">
        <v>0.222</v>
      </c>
    </row>
    <row r="52" s="2" customFormat="1" spans="1:50">
      <c r="A52" s="10" t="s">
        <v>76</v>
      </c>
      <c r="B52" s="11">
        <v>0.0186689453333333</v>
      </c>
      <c r="C52" s="11">
        <v>0.00351278066666667</v>
      </c>
      <c r="D52" s="11">
        <v>0.000553792666666667</v>
      </c>
      <c r="E52" s="11">
        <v>0.001102475</v>
      </c>
      <c r="F52" s="12">
        <v>0.368</v>
      </c>
      <c r="G52" s="11">
        <v>0.00100553033333333</v>
      </c>
      <c r="H52" s="11">
        <v>0.006021331</v>
      </c>
      <c r="I52" s="11">
        <v>0.003548553</v>
      </c>
      <c r="J52" s="11">
        <v>0.009025076</v>
      </c>
      <c r="K52" s="12">
        <v>0.454</v>
      </c>
      <c r="L52" s="11">
        <v>0.102150842666667</v>
      </c>
      <c r="M52" s="11">
        <v>0.00759704733333333</v>
      </c>
      <c r="N52" s="11">
        <v>0.00107846933333333</v>
      </c>
      <c r="O52" s="11">
        <v>0.00333678966666667</v>
      </c>
      <c r="P52" s="12">
        <v>0.472</v>
      </c>
      <c r="Q52" s="11">
        <v>0.00742258233333333</v>
      </c>
      <c r="R52" s="11">
        <v>0.126550053</v>
      </c>
      <c r="S52" s="11">
        <v>0.00113936733333333</v>
      </c>
      <c r="T52" s="11">
        <v>0.00635257866666667</v>
      </c>
      <c r="U52" s="11">
        <v>0</v>
      </c>
      <c r="V52" s="11">
        <v>0</v>
      </c>
      <c r="W52" s="11">
        <v>0.012506702</v>
      </c>
      <c r="X52" s="11">
        <v>0.00167605266666667</v>
      </c>
      <c r="Y52" s="11">
        <v>0</v>
      </c>
      <c r="Z52" s="12">
        <v>0.12</v>
      </c>
      <c r="AA52" s="11">
        <v>0.0186689453333333</v>
      </c>
      <c r="AB52" s="11">
        <v>0.00100553033333333</v>
      </c>
      <c r="AC52" s="11">
        <v>0.102150842666667</v>
      </c>
      <c r="AD52" s="11">
        <v>0.00742258233333333</v>
      </c>
      <c r="AE52" s="11">
        <v>0</v>
      </c>
      <c r="AF52" s="11">
        <v>0.513</v>
      </c>
      <c r="AG52" s="11">
        <v>0.00351278066666667</v>
      </c>
      <c r="AH52" s="11">
        <v>0.006021331</v>
      </c>
      <c r="AI52" s="11">
        <v>0.00759704733333333</v>
      </c>
      <c r="AJ52" s="11">
        <v>0.126550053</v>
      </c>
      <c r="AK52" s="11">
        <v>0.012506702</v>
      </c>
      <c r="AL52" s="11">
        <v>0</v>
      </c>
      <c r="AM52" s="11">
        <v>0.000553792666666667</v>
      </c>
      <c r="AN52" s="11">
        <v>0.003548553</v>
      </c>
      <c r="AO52" s="11">
        <v>0.00107846933333333</v>
      </c>
      <c r="AP52" s="11">
        <v>0.00113936733333333</v>
      </c>
      <c r="AQ52" s="11">
        <v>0.00167605266666667</v>
      </c>
      <c r="AR52" s="11">
        <v>0.825</v>
      </c>
      <c r="AS52" s="11">
        <v>0.001102475</v>
      </c>
      <c r="AT52" s="11">
        <v>0.009025076</v>
      </c>
      <c r="AU52" s="11">
        <v>0.00333678966666667</v>
      </c>
      <c r="AV52" s="11">
        <v>0.00635257866666667</v>
      </c>
      <c r="AW52" s="11">
        <v>0</v>
      </c>
      <c r="AX52" s="11">
        <v>0.345</v>
      </c>
    </row>
    <row r="53" s="2" customFormat="1" spans="1:50">
      <c r="A53" s="10" t="s">
        <v>77</v>
      </c>
      <c r="B53" s="11">
        <v>0</v>
      </c>
      <c r="C53" s="11">
        <v>0</v>
      </c>
      <c r="D53" s="11">
        <v>0</v>
      </c>
      <c r="E53" s="11">
        <v>0.00133045966666667</v>
      </c>
      <c r="F53" s="12">
        <v>0.441</v>
      </c>
      <c r="G53" s="11">
        <v>0.010759526</v>
      </c>
      <c r="H53" s="11">
        <v>0.163658889</v>
      </c>
      <c r="I53" s="11">
        <v>0.0216334586666667</v>
      </c>
      <c r="J53" s="11">
        <v>0.004671761</v>
      </c>
      <c r="K53" s="12">
        <v>0.002</v>
      </c>
      <c r="L53" s="11">
        <v>0</v>
      </c>
      <c r="M53" s="11">
        <v>0.002843292</v>
      </c>
      <c r="N53" s="11">
        <v>0.0812371873333333</v>
      </c>
      <c r="O53" s="11">
        <v>0</v>
      </c>
      <c r="P53" s="12">
        <v>0.418</v>
      </c>
      <c r="Q53" s="11">
        <v>0.00170940166666667</v>
      </c>
      <c r="R53" s="11">
        <v>0</v>
      </c>
      <c r="S53" s="11">
        <v>0</v>
      </c>
      <c r="T53" s="11">
        <v>0</v>
      </c>
      <c r="U53" s="11">
        <v>0.441</v>
      </c>
      <c r="V53" s="11">
        <v>0</v>
      </c>
      <c r="W53" s="11">
        <v>0</v>
      </c>
      <c r="X53" s="11">
        <v>0</v>
      </c>
      <c r="Y53" s="11">
        <v>0</v>
      </c>
      <c r="Z53" s="12" t="s">
        <v>73</v>
      </c>
      <c r="AA53" s="11">
        <v>0</v>
      </c>
      <c r="AB53" s="11">
        <v>0.010759526</v>
      </c>
      <c r="AC53" s="11">
        <v>0</v>
      </c>
      <c r="AD53" s="11">
        <v>0.00170940166666667</v>
      </c>
      <c r="AE53" s="11">
        <v>0</v>
      </c>
      <c r="AF53" s="11">
        <v>0.27</v>
      </c>
      <c r="AG53" s="11">
        <v>0</v>
      </c>
      <c r="AH53" s="11">
        <v>0.163658889</v>
      </c>
      <c r="AI53" s="11">
        <v>0.002843292</v>
      </c>
      <c r="AJ53" s="11">
        <v>0</v>
      </c>
      <c r="AK53" s="11">
        <v>0</v>
      </c>
      <c r="AL53" s="11">
        <v>0</v>
      </c>
      <c r="AM53" s="11">
        <v>0</v>
      </c>
      <c r="AN53" s="11">
        <v>0.0216334586666667</v>
      </c>
      <c r="AO53" s="11">
        <v>0.0812371873333333</v>
      </c>
      <c r="AP53" s="11">
        <v>0</v>
      </c>
      <c r="AQ53" s="11">
        <v>0</v>
      </c>
      <c r="AR53" s="11">
        <v>0.448</v>
      </c>
      <c r="AS53" s="11">
        <v>0.00133045966666667</v>
      </c>
      <c r="AT53" s="11">
        <v>0.004671761</v>
      </c>
      <c r="AU53" s="11">
        <v>0</v>
      </c>
      <c r="AV53" s="11">
        <v>0</v>
      </c>
      <c r="AW53" s="11">
        <v>0</v>
      </c>
      <c r="AX53" s="11">
        <v>0.085</v>
      </c>
    </row>
    <row r="54" s="2" customFormat="1" spans="1:50">
      <c r="A54" s="10" t="s">
        <v>78</v>
      </c>
      <c r="B54" s="11">
        <v>0.001409622</v>
      </c>
      <c r="C54" s="11">
        <v>0</v>
      </c>
      <c r="D54" s="11">
        <v>0.00215264833333333</v>
      </c>
      <c r="E54" s="11">
        <v>0</v>
      </c>
      <c r="F54" s="12">
        <v>0.296</v>
      </c>
      <c r="G54" s="11">
        <v>0.05406992</v>
      </c>
      <c r="H54" s="11">
        <v>0.009096698</v>
      </c>
      <c r="I54" s="11">
        <v>0</v>
      </c>
      <c r="J54" s="11">
        <v>0.0114547536666667</v>
      </c>
      <c r="K54" s="12">
        <v>0.556</v>
      </c>
      <c r="L54" s="11">
        <v>0</v>
      </c>
      <c r="M54" s="11">
        <v>0</v>
      </c>
      <c r="N54" s="11">
        <v>0</v>
      </c>
      <c r="O54" s="11">
        <v>0</v>
      </c>
      <c r="P54" s="12" t="s">
        <v>73</v>
      </c>
      <c r="Q54" s="11">
        <v>0.003045948</v>
      </c>
      <c r="R54" s="11">
        <v>0</v>
      </c>
      <c r="S54" s="11">
        <v>0.00286804133333333</v>
      </c>
      <c r="T54" s="11">
        <v>0</v>
      </c>
      <c r="U54" s="11">
        <v>0.595</v>
      </c>
      <c r="V54" s="11">
        <v>0.059120153</v>
      </c>
      <c r="W54" s="11">
        <v>0.034690882</v>
      </c>
      <c r="X54" s="11">
        <v>0.0629296686666667</v>
      </c>
      <c r="Y54" s="11">
        <v>0.003522305</v>
      </c>
      <c r="Z54" s="12">
        <v>0.62</v>
      </c>
      <c r="AA54" s="11">
        <v>0.001409622</v>
      </c>
      <c r="AB54" s="11">
        <v>0.05406992</v>
      </c>
      <c r="AC54" s="11">
        <v>0</v>
      </c>
      <c r="AD54" s="11">
        <v>0.003045948</v>
      </c>
      <c r="AE54" s="11">
        <v>0.059120153</v>
      </c>
      <c r="AF54" s="11">
        <v>0.602</v>
      </c>
      <c r="AG54" s="11">
        <v>0</v>
      </c>
      <c r="AH54" s="11">
        <v>0.009096698</v>
      </c>
      <c r="AI54" s="11">
        <v>0</v>
      </c>
      <c r="AJ54" s="11">
        <v>0</v>
      </c>
      <c r="AK54" s="11">
        <v>0.034690882</v>
      </c>
      <c r="AL54" s="11">
        <v>0.459</v>
      </c>
      <c r="AM54" s="11">
        <v>0.00215264833333333</v>
      </c>
      <c r="AN54" s="11">
        <v>0</v>
      </c>
      <c r="AO54" s="11">
        <v>0</v>
      </c>
      <c r="AP54" s="11">
        <v>0.00286804133333333</v>
      </c>
      <c r="AQ54" s="11">
        <v>0.0629296686666667</v>
      </c>
      <c r="AR54" s="11">
        <v>0</v>
      </c>
      <c r="AS54" s="11">
        <v>0</v>
      </c>
      <c r="AT54" s="11">
        <v>0.0114547536666667</v>
      </c>
      <c r="AU54" s="11">
        <v>0</v>
      </c>
      <c r="AV54" s="11">
        <v>0</v>
      </c>
      <c r="AW54" s="11">
        <v>0.003522305</v>
      </c>
      <c r="AX54" s="11">
        <v>0.52</v>
      </c>
    </row>
    <row r="55" s="2" customFormat="1" spans="1:50">
      <c r="A55" s="10" t="s">
        <v>79</v>
      </c>
      <c r="B55" s="11">
        <v>0.001409622</v>
      </c>
      <c r="C55" s="11">
        <v>0</v>
      </c>
      <c r="D55" s="11">
        <v>0.001045063</v>
      </c>
      <c r="E55" s="11">
        <v>0</v>
      </c>
      <c r="F55" s="12">
        <v>0.588</v>
      </c>
      <c r="G55" s="11">
        <v>0</v>
      </c>
      <c r="H55" s="11">
        <v>0.00167126266666667</v>
      </c>
      <c r="I55" s="11">
        <v>0.001658045</v>
      </c>
      <c r="J55" s="11">
        <v>0.004353315</v>
      </c>
      <c r="K55" s="12">
        <v>0.674</v>
      </c>
      <c r="L55" s="11">
        <v>0.003833621</v>
      </c>
      <c r="M55" s="11">
        <v>0.00749569</v>
      </c>
      <c r="N55" s="11">
        <v>0</v>
      </c>
      <c r="O55" s="11">
        <v>0.00148829466666667</v>
      </c>
      <c r="P55" s="12">
        <v>0.642</v>
      </c>
      <c r="Q55" s="11">
        <v>0.0472004756666667</v>
      </c>
      <c r="R55" s="11">
        <v>0</v>
      </c>
      <c r="S55" s="11">
        <v>0.0364648623333333</v>
      </c>
      <c r="T55" s="11">
        <v>0</v>
      </c>
      <c r="U55" s="11">
        <v>0.159</v>
      </c>
      <c r="V55" s="11">
        <v>0.0636704613333333</v>
      </c>
      <c r="W55" s="11">
        <v>0.022291989</v>
      </c>
      <c r="X55" s="11">
        <v>0.0293462713333333</v>
      </c>
      <c r="Y55" s="11">
        <v>0</v>
      </c>
      <c r="Z55" s="12">
        <v>0.223</v>
      </c>
      <c r="AA55" s="11">
        <v>0.001409622</v>
      </c>
      <c r="AB55" s="11">
        <v>0</v>
      </c>
      <c r="AC55" s="11">
        <v>0.003833621</v>
      </c>
      <c r="AD55" s="11">
        <v>0.0472004756666667</v>
      </c>
      <c r="AE55" s="11">
        <v>0.0636704613333333</v>
      </c>
      <c r="AF55" s="11">
        <v>0.076</v>
      </c>
      <c r="AG55" s="11">
        <v>0</v>
      </c>
      <c r="AH55" s="11">
        <v>0.00167126266666667</v>
      </c>
      <c r="AI55" s="11">
        <v>0.00749569</v>
      </c>
      <c r="AJ55" s="11">
        <v>0</v>
      </c>
      <c r="AK55" s="11">
        <v>0.022291989</v>
      </c>
      <c r="AL55" s="11">
        <v>0.18</v>
      </c>
      <c r="AM55" s="11">
        <v>0.001045063</v>
      </c>
      <c r="AN55" s="11">
        <v>0.001658045</v>
      </c>
      <c r="AO55" s="11">
        <v>0</v>
      </c>
      <c r="AP55" s="11">
        <v>0.0364648623333333</v>
      </c>
      <c r="AQ55" s="11">
        <v>0.0293462713333333</v>
      </c>
      <c r="AR55" s="11">
        <v>0.223</v>
      </c>
      <c r="AS55" s="11">
        <v>0</v>
      </c>
      <c r="AT55" s="11">
        <v>0.004353315</v>
      </c>
      <c r="AU55" s="11">
        <v>0.00148829466666667</v>
      </c>
      <c r="AV55" s="11">
        <v>0</v>
      </c>
      <c r="AW55" s="11">
        <v>0</v>
      </c>
      <c r="AX55" s="11">
        <v>0.527</v>
      </c>
    </row>
    <row r="56" s="2" customFormat="1" spans="1:50">
      <c r="A56" s="10" t="s">
        <v>80</v>
      </c>
      <c r="B56" s="11">
        <v>0</v>
      </c>
      <c r="C56" s="11">
        <v>0</v>
      </c>
      <c r="D56" s="11">
        <v>0</v>
      </c>
      <c r="E56" s="11">
        <v>0</v>
      </c>
      <c r="F56" s="12" t="s">
        <v>73</v>
      </c>
      <c r="G56" s="11">
        <v>0.00100553033333333</v>
      </c>
      <c r="H56" s="11">
        <v>0.0556140376666667</v>
      </c>
      <c r="I56" s="11">
        <v>0.120115683333333</v>
      </c>
      <c r="J56" s="11">
        <v>0.00124755166666667</v>
      </c>
      <c r="K56" s="12">
        <v>0.243</v>
      </c>
      <c r="L56" s="11">
        <v>0.003364523</v>
      </c>
      <c r="M56" s="11">
        <v>0.002843292</v>
      </c>
      <c r="N56" s="11">
        <v>0.00113232333333333</v>
      </c>
      <c r="O56" s="11">
        <v>0.001319766</v>
      </c>
      <c r="P56" s="12">
        <v>0.791</v>
      </c>
      <c r="Q56" s="11">
        <v>0</v>
      </c>
      <c r="R56" s="11">
        <v>0</v>
      </c>
      <c r="S56" s="11">
        <v>0</v>
      </c>
      <c r="T56" s="11">
        <v>0.016338413</v>
      </c>
      <c r="U56" s="11">
        <v>0.441</v>
      </c>
      <c r="V56" s="11">
        <v>0</v>
      </c>
      <c r="W56" s="11">
        <v>0.00305901033333333</v>
      </c>
      <c r="X56" s="11">
        <v>0.00167605266666667</v>
      </c>
      <c r="Y56" s="11">
        <v>0.00189168233333333</v>
      </c>
      <c r="Z56" s="12">
        <v>0.566</v>
      </c>
      <c r="AA56" s="11">
        <v>0</v>
      </c>
      <c r="AB56" s="11">
        <v>0.00100553033333333</v>
      </c>
      <c r="AC56" s="11">
        <v>0.003364523</v>
      </c>
      <c r="AD56" s="11">
        <v>0</v>
      </c>
      <c r="AE56" s="11">
        <v>0</v>
      </c>
      <c r="AF56" s="11">
        <v>0.094</v>
      </c>
      <c r="AG56" s="11">
        <v>0</v>
      </c>
      <c r="AH56" s="11">
        <v>0.0556140376666667</v>
      </c>
      <c r="AI56" s="11">
        <v>0.002843292</v>
      </c>
      <c r="AJ56" s="11">
        <v>0</v>
      </c>
      <c r="AK56" s="11">
        <v>0.00305901033333333</v>
      </c>
      <c r="AL56" s="11">
        <v>0.055</v>
      </c>
      <c r="AM56" s="11">
        <v>0</v>
      </c>
      <c r="AN56" s="11">
        <v>0.120115683333333</v>
      </c>
      <c r="AO56" s="11">
        <v>0.00113232333333333</v>
      </c>
      <c r="AP56" s="11">
        <v>0</v>
      </c>
      <c r="AQ56" s="11">
        <v>0.00167605266666667</v>
      </c>
      <c r="AR56" s="11">
        <v>0.149</v>
      </c>
      <c r="AS56" s="11">
        <v>0</v>
      </c>
      <c r="AT56" s="11">
        <v>0.00124755166666667</v>
      </c>
      <c r="AU56" s="11">
        <v>0.001319766</v>
      </c>
      <c r="AV56" s="11">
        <v>0.016338413</v>
      </c>
      <c r="AW56" s="11">
        <v>0.00189168233333333</v>
      </c>
      <c r="AX56" s="11">
        <v>0.522</v>
      </c>
    </row>
    <row r="57" s="2" customFormat="1" spans="1:50">
      <c r="A57" s="11" t="s">
        <v>81</v>
      </c>
      <c r="B57" s="11">
        <v>0.00102829866666667</v>
      </c>
      <c r="C57" s="11">
        <v>0.00172819033333333</v>
      </c>
      <c r="D57" s="11">
        <v>0</v>
      </c>
      <c r="E57" s="11">
        <v>0</v>
      </c>
      <c r="F57" s="12">
        <v>0.574</v>
      </c>
      <c r="G57" s="11">
        <v>0</v>
      </c>
      <c r="H57" s="11">
        <v>0</v>
      </c>
      <c r="I57" s="11">
        <v>0.00507542366666667</v>
      </c>
      <c r="J57" s="11">
        <v>0.00124755166666667</v>
      </c>
      <c r="K57" s="12">
        <v>0.146</v>
      </c>
      <c r="L57" s="11">
        <v>0</v>
      </c>
      <c r="M57" s="11">
        <v>0</v>
      </c>
      <c r="N57" s="11">
        <v>0.125388546333333</v>
      </c>
      <c r="O57" s="11">
        <v>0</v>
      </c>
      <c r="P57" s="12">
        <v>0.441</v>
      </c>
      <c r="Q57" s="11">
        <v>0</v>
      </c>
      <c r="R57" s="11">
        <v>0</v>
      </c>
      <c r="S57" s="11">
        <v>0</v>
      </c>
      <c r="T57" s="11">
        <v>0</v>
      </c>
      <c r="U57" s="11" t="s">
        <v>73</v>
      </c>
      <c r="V57" s="11">
        <v>0</v>
      </c>
      <c r="W57" s="11">
        <v>0</v>
      </c>
      <c r="X57" s="11">
        <v>0.056985787</v>
      </c>
      <c r="Y57" s="11">
        <v>0.00189168233333333</v>
      </c>
      <c r="Z57" s="12">
        <v>0.45</v>
      </c>
      <c r="AA57" s="11">
        <v>0.00102829866666667</v>
      </c>
      <c r="AB57" s="11">
        <v>0</v>
      </c>
      <c r="AC57" s="11">
        <v>0</v>
      </c>
      <c r="AD57" s="11">
        <v>0</v>
      </c>
      <c r="AE57" s="11">
        <v>0</v>
      </c>
      <c r="AF57" s="11">
        <v>0.452</v>
      </c>
      <c r="AG57" s="11">
        <v>0.00172819033333333</v>
      </c>
      <c r="AH57" s="11">
        <v>0</v>
      </c>
      <c r="AI57" s="11">
        <v>0</v>
      </c>
      <c r="AJ57" s="11">
        <v>0</v>
      </c>
      <c r="AK57" s="11">
        <v>0</v>
      </c>
      <c r="AL57" s="11">
        <v>0.452</v>
      </c>
      <c r="AM57" s="11">
        <v>0</v>
      </c>
      <c r="AN57" s="11">
        <v>0.00507542366666667</v>
      </c>
      <c r="AO57" s="11">
        <v>0.125388546333333</v>
      </c>
      <c r="AP57" s="11">
        <v>0</v>
      </c>
      <c r="AQ57" s="11">
        <v>0.056985787</v>
      </c>
      <c r="AR57" s="11">
        <v>0.558</v>
      </c>
      <c r="AS57" s="11">
        <v>0</v>
      </c>
      <c r="AT57" s="11">
        <v>0.00124755166666667</v>
      </c>
      <c r="AU57" s="11">
        <v>0</v>
      </c>
      <c r="AV57" s="11">
        <v>0</v>
      </c>
      <c r="AW57" s="11">
        <v>0.00189168233333333</v>
      </c>
      <c r="AX57" s="11">
        <v>0.569</v>
      </c>
    </row>
    <row r="58" s="2" customFormat="1" spans="1:50">
      <c r="A58" s="10" t="s">
        <v>82</v>
      </c>
      <c r="B58" s="11">
        <v>0.00205659766666667</v>
      </c>
      <c r="C58" s="11">
        <v>0.00179995333333333</v>
      </c>
      <c r="D58" s="11">
        <v>0.00209012633333333</v>
      </c>
      <c r="E58" s="11">
        <v>0.001102475</v>
      </c>
      <c r="F58" s="12">
        <v>0.977</v>
      </c>
      <c r="G58" s="11">
        <v>0.0196925413333333</v>
      </c>
      <c r="H58" s="11">
        <v>0</v>
      </c>
      <c r="I58" s="11">
        <v>0.00496666333333333</v>
      </c>
      <c r="J58" s="11">
        <v>0.00217665766666667</v>
      </c>
      <c r="K58" s="12">
        <v>0.128</v>
      </c>
      <c r="L58" s="11">
        <v>0</v>
      </c>
      <c r="M58" s="11">
        <v>0</v>
      </c>
      <c r="N58" s="11">
        <v>0</v>
      </c>
      <c r="O58" s="11">
        <v>0</v>
      </c>
      <c r="P58" s="12" t="s">
        <v>73</v>
      </c>
      <c r="Q58" s="11">
        <v>0.007685925</v>
      </c>
      <c r="R58" s="11">
        <v>0</v>
      </c>
      <c r="S58" s="11">
        <v>0.00380054733333333</v>
      </c>
      <c r="T58" s="11">
        <v>0</v>
      </c>
      <c r="U58" s="11">
        <v>0.143</v>
      </c>
      <c r="V58" s="11">
        <v>0.0436641276666667</v>
      </c>
      <c r="W58" s="11">
        <v>0.030355381</v>
      </c>
      <c r="X58" s="11">
        <v>0.0722137233333333</v>
      </c>
      <c r="Y58" s="11">
        <v>0</v>
      </c>
      <c r="Z58" s="12">
        <v>0.338</v>
      </c>
      <c r="AA58" s="11">
        <v>0.00205659766666667</v>
      </c>
      <c r="AB58" s="11">
        <v>0.0196925413333333</v>
      </c>
      <c r="AC58" s="11">
        <v>0</v>
      </c>
      <c r="AD58" s="11">
        <v>0.007685925</v>
      </c>
      <c r="AE58" s="11">
        <v>0.0436641276666667</v>
      </c>
      <c r="AF58" s="11">
        <v>0.43</v>
      </c>
      <c r="AG58" s="11">
        <v>0.00179995333333333</v>
      </c>
      <c r="AH58" s="11">
        <v>0</v>
      </c>
      <c r="AI58" s="11">
        <v>0</v>
      </c>
      <c r="AJ58" s="11">
        <v>0</v>
      </c>
      <c r="AK58" s="11">
        <v>0.030355381</v>
      </c>
      <c r="AL58" s="11">
        <v>0.003</v>
      </c>
      <c r="AM58" s="11">
        <v>0.00209012633333333</v>
      </c>
      <c r="AN58" s="11">
        <v>0.00496666333333333</v>
      </c>
      <c r="AO58" s="11">
        <v>0</v>
      </c>
      <c r="AP58" s="11">
        <v>0.00380054733333333</v>
      </c>
      <c r="AQ58" s="11">
        <v>0.0722137233333333</v>
      </c>
      <c r="AR58" s="11">
        <v>0.039</v>
      </c>
      <c r="AS58" s="11">
        <v>0.001102475</v>
      </c>
      <c r="AT58" s="11">
        <v>0.00217665766666667</v>
      </c>
      <c r="AU58" s="11">
        <v>0</v>
      </c>
      <c r="AV58" s="11">
        <v>0</v>
      </c>
      <c r="AW58" s="11">
        <v>0</v>
      </c>
      <c r="AX58" s="11">
        <v>0.553</v>
      </c>
    </row>
    <row r="59" s="2" customFormat="1" spans="1:50">
      <c r="A59" s="10" t="s">
        <v>83</v>
      </c>
      <c r="B59" s="11">
        <v>0</v>
      </c>
      <c r="C59" s="11">
        <v>0.00179995333333333</v>
      </c>
      <c r="D59" s="11">
        <v>0</v>
      </c>
      <c r="E59" s="11">
        <v>0.008268563</v>
      </c>
      <c r="F59" s="12">
        <v>0.499</v>
      </c>
      <c r="G59" s="11">
        <v>0.00170975233333333</v>
      </c>
      <c r="H59" s="11">
        <v>0.00606446533333333</v>
      </c>
      <c r="I59" s="11">
        <v>0.00674094</v>
      </c>
      <c r="J59" s="11">
        <v>0.0252004583333333</v>
      </c>
      <c r="K59" s="12">
        <v>0.61</v>
      </c>
      <c r="L59" s="11">
        <v>0</v>
      </c>
      <c r="M59" s="11">
        <v>0.00187392233333333</v>
      </c>
      <c r="N59" s="11">
        <v>0</v>
      </c>
      <c r="O59" s="11">
        <v>0.001319766</v>
      </c>
      <c r="P59" s="12">
        <v>0.585</v>
      </c>
      <c r="Q59" s="11">
        <v>0.00300749033333333</v>
      </c>
      <c r="R59" s="11">
        <v>0.00521811733333333</v>
      </c>
      <c r="S59" s="11">
        <v>0.00240621633333333</v>
      </c>
      <c r="T59" s="11">
        <v>0.015596317</v>
      </c>
      <c r="U59" s="11">
        <v>0.57</v>
      </c>
      <c r="V59" s="11">
        <v>0</v>
      </c>
      <c r="W59" s="11">
        <v>0.04673111</v>
      </c>
      <c r="X59" s="11">
        <v>0</v>
      </c>
      <c r="Y59" s="11">
        <v>0.01814067</v>
      </c>
      <c r="Z59" s="12">
        <v>0.015</v>
      </c>
      <c r="AA59" s="11">
        <v>0</v>
      </c>
      <c r="AB59" s="11">
        <v>0.00170975233333333</v>
      </c>
      <c r="AC59" s="11">
        <v>0</v>
      </c>
      <c r="AD59" s="11">
        <v>0.00300749033333333</v>
      </c>
      <c r="AE59" s="11">
        <v>0</v>
      </c>
      <c r="AF59" s="11">
        <v>0.203</v>
      </c>
      <c r="AG59" s="11">
        <v>0.00179995333333333</v>
      </c>
      <c r="AH59" s="11">
        <v>0.00606446533333333</v>
      </c>
      <c r="AI59" s="11">
        <v>0.00187392233333333</v>
      </c>
      <c r="AJ59" s="11">
        <v>0.00521811733333333</v>
      </c>
      <c r="AK59" s="11">
        <v>0.04673111</v>
      </c>
      <c r="AL59" s="11">
        <v>0.001</v>
      </c>
      <c r="AM59" s="11">
        <v>0</v>
      </c>
      <c r="AN59" s="11">
        <v>0.00674094</v>
      </c>
      <c r="AO59" s="11">
        <v>0</v>
      </c>
      <c r="AP59" s="11">
        <v>0.00240621633333333</v>
      </c>
      <c r="AQ59" s="11">
        <v>0</v>
      </c>
      <c r="AR59" s="11">
        <v>0.001</v>
      </c>
      <c r="AS59" s="11">
        <v>0.008268563</v>
      </c>
      <c r="AT59" s="11">
        <v>0.0252004583333333</v>
      </c>
      <c r="AU59" s="11">
        <v>0.001319766</v>
      </c>
      <c r="AV59" s="11">
        <v>0.015596317</v>
      </c>
      <c r="AW59" s="11">
        <v>0.01814067</v>
      </c>
      <c r="AX59" s="11">
        <v>0.808</v>
      </c>
    </row>
    <row r="60" s="2" customFormat="1" spans="1:50">
      <c r="A60" s="10" t="s">
        <v>84</v>
      </c>
      <c r="B60" s="11">
        <v>0.00102829866666667</v>
      </c>
      <c r="C60" s="11">
        <v>0.00172819033333333</v>
      </c>
      <c r="D60" s="11">
        <v>0.001045063</v>
      </c>
      <c r="E60" s="11">
        <v>0.00133045966666667</v>
      </c>
      <c r="F60" s="12">
        <v>0.978</v>
      </c>
      <c r="G60" s="11">
        <v>0.003419505</v>
      </c>
      <c r="H60" s="11">
        <v>0</v>
      </c>
      <c r="I60" s="11">
        <v>0</v>
      </c>
      <c r="J60" s="11">
        <v>0.0523709386666667</v>
      </c>
      <c r="K60" s="12">
        <v>0.257</v>
      </c>
      <c r="L60" s="11">
        <v>0.00189168233333333</v>
      </c>
      <c r="M60" s="11">
        <v>0.00329556833333333</v>
      </c>
      <c r="N60" s="11">
        <v>0</v>
      </c>
      <c r="O60" s="11">
        <v>0.001008512</v>
      </c>
      <c r="P60" s="12">
        <v>0.423</v>
      </c>
      <c r="Q60" s="11">
        <v>0.001522974</v>
      </c>
      <c r="R60" s="11">
        <v>0.0103969406666667</v>
      </c>
      <c r="S60" s="11">
        <v>0.001266849</v>
      </c>
      <c r="T60" s="11">
        <v>0.0397186053333333</v>
      </c>
      <c r="U60" s="11">
        <v>0.08</v>
      </c>
      <c r="V60" s="11">
        <v>0</v>
      </c>
      <c r="W60" s="11">
        <v>0.00665934133333333</v>
      </c>
      <c r="X60" s="11">
        <v>0.0167605256666667</v>
      </c>
      <c r="Y60" s="11">
        <v>0</v>
      </c>
      <c r="Z60" s="12">
        <v>0.542</v>
      </c>
      <c r="AA60" s="11">
        <v>0.00102829866666667</v>
      </c>
      <c r="AB60" s="11">
        <v>0.003419505</v>
      </c>
      <c r="AC60" s="11">
        <v>0.00189168233333333</v>
      </c>
      <c r="AD60" s="11">
        <v>0.001522974</v>
      </c>
      <c r="AE60" s="11">
        <v>0</v>
      </c>
      <c r="AF60" s="11">
        <v>0.79</v>
      </c>
      <c r="AG60" s="11">
        <v>0.00172819033333333</v>
      </c>
      <c r="AH60" s="11">
        <v>0</v>
      </c>
      <c r="AI60" s="11">
        <v>0.00329556833333333</v>
      </c>
      <c r="AJ60" s="11">
        <v>0.0103969406666667</v>
      </c>
      <c r="AK60" s="11">
        <v>0.00665934133333333</v>
      </c>
      <c r="AL60" s="11">
        <v>0.672</v>
      </c>
      <c r="AM60" s="11">
        <v>0.001045063</v>
      </c>
      <c r="AN60" s="11">
        <v>0</v>
      </c>
      <c r="AO60" s="11">
        <v>0</v>
      </c>
      <c r="AP60" s="11">
        <v>0.001266849</v>
      </c>
      <c r="AQ60" s="11">
        <v>0.0167605256666667</v>
      </c>
      <c r="AR60" s="11">
        <v>0.485</v>
      </c>
      <c r="AS60" s="11">
        <v>0.00133045966666667</v>
      </c>
      <c r="AT60" s="11">
        <v>0.0523709386666667</v>
      </c>
      <c r="AU60" s="11">
        <v>0.001008512</v>
      </c>
      <c r="AV60" s="11">
        <v>0.0397186053333333</v>
      </c>
      <c r="AW60" s="11">
        <v>0</v>
      </c>
      <c r="AX60" s="11">
        <v>0.234</v>
      </c>
    </row>
    <row r="61" s="2" customFormat="1" spans="1:50">
      <c r="A61" s="10" t="s">
        <v>85</v>
      </c>
      <c r="B61" s="11">
        <v>0.00102829866666667</v>
      </c>
      <c r="C61" s="11">
        <v>0</v>
      </c>
      <c r="D61" s="11">
        <v>0.001170823</v>
      </c>
      <c r="E61" s="11">
        <v>0</v>
      </c>
      <c r="F61" s="12">
        <v>0.594</v>
      </c>
      <c r="G61" s="11">
        <v>0.0217928656666667</v>
      </c>
      <c r="H61" s="11">
        <v>0.0272900936666667</v>
      </c>
      <c r="I61" s="11">
        <v>0.00331608966666667</v>
      </c>
      <c r="J61" s="11">
        <v>0.0401876363333333</v>
      </c>
      <c r="K61" s="12">
        <v>0.642</v>
      </c>
      <c r="L61" s="11">
        <v>0</v>
      </c>
      <c r="M61" s="11">
        <v>0</v>
      </c>
      <c r="N61" s="11">
        <v>0</v>
      </c>
      <c r="O61" s="11">
        <v>0.003985101</v>
      </c>
      <c r="P61" s="12">
        <v>0.153</v>
      </c>
      <c r="Q61" s="11">
        <v>0.00917044166666667</v>
      </c>
      <c r="R61" s="11">
        <v>0.000500237666666667</v>
      </c>
      <c r="S61" s="11">
        <v>0</v>
      </c>
      <c r="T61" s="11">
        <v>0.00297062066666667</v>
      </c>
      <c r="U61" s="11">
        <v>0.128</v>
      </c>
      <c r="V61" s="11">
        <v>0.001738828</v>
      </c>
      <c r="W61" s="11">
        <v>0.00557670066666667</v>
      </c>
      <c r="X61" s="11">
        <v>0.0100452406666667</v>
      </c>
      <c r="Y61" s="11">
        <v>0.00176115233333333</v>
      </c>
      <c r="Z61" s="12">
        <v>0.659</v>
      </c>
      <c r="AA61" s="11">
        <v>0.00102829866666667</v>
      </c>
      <c r="AB61" s="11">
        <v>0.0217928656666667</v>
      </c>
      <c r="AC61" s="11">
        <v>0</v>
      </c>
      <c r="AD61" s="11">
        <v>0.00917044166666667</v>
      </c>
      <c r="AE61" s="11">
        <v>0.001738828</v>
      </c>
      <c r="AF61" s="11">
        <v>0.424</v>
      </c>
      <c r="AG61" s="11">
        <v>0</v>
      </c>
      <c r="AH61" s="11">
        <v>0.0272900936666667</v>
      </c>
      <c r="AI61" s="11">
        <v>0</v>
      </c>
      <c r="AJ61" s="11">
        <v>0.000500237666666667</v>
      </c>
      <c r="AK61" s="11">
        <v>0.00557670066666667</v>
      </c>
      <c r="AL61" s="11">
        <v>0.504</v>
      </c>
      <c r="AM61" s="11">
        <v>0.001170823</v>
      </c>
      <c r="AN61" s="11">
        <v>0.00331608966666667</v>
      </c>
      <c r="AO61" s="11">
        <v>0</v>
      </c>
      <c r="AP61" s="11">
        <v>0</v>
      </c>
      <c r="AQ61" s="11">
        <v>0.0100452406666667</v>
      </c>
      <c r="AR61" s="11">
        <v>0.443</v>
      </c>
      <c r="AS61" s="11">
        <v>0</v>
      </c>
      <c r="AT61" s="11">
        <v>0.0401876363333333</v>
      </c>
      <c r="AU61" s="11">
        <v>0.003985101</v>
      </c>
      <c r="AV61" s="11">
        <v>0.00297062066666667</v>
      </c>
      <c r="AW61" s="11">
        <v>0.00176115233333333</v>
      </c>
      <c r="AX61" s="11">
        <v>0.075</v>
      </c>
    </row>
    <row r="62" s="2" customFormat="1" spans="1:50">
      <c r="A62" s="10" t="s">
        <v>86</v>
      </c>
      <c r="B62" s="11">
        <v>0</v>
      </c>
      <c r="C62" s="11">
        <v>0</v>
      </c>
      <c r="D62" s="11">
        <v>0.00159885566666667</v>
      </c>
      <c r="E62" s="11">
        <v>0.007166088</v>
      </c>
      <c r="F62" s="12">
        <v>0.488</v>
      </c>
      <c r="G62" s="11">
        <v>0.014883253</v>
      </c>
      <c r="H62" s="11">
        <v>0</v>
      </c>
      <c r="I62" s="11">
        <v>0.00887138266666667</v>
      </c>
      <c r="J62" s="11">
        <v>0.0174132603333333</v>
      </c>
      <c r="K62" s="12">
        <v>0.664</v>
      </c>
      <c r="L62" s="11">
        <v>0</v>
      </c>
      <c r="M62" s="11">
        <v>0</v>
      </c>
      <c r="N62" s="11">
        <v>0</v>
      </c>
      <c r="O62" s="11">
        <v>0.00148829466666667</v>
      </c>
      <c r="P62" s="12">
        <v>0.441</v>
      </c>
      <c r="Q62" s="11">
        <v>0.001522974</v>
      </c>
      <c r="R62" s="11">
        <v>0</v>
      </c>
      <c r="S62" s="11">
        <v>0.00551348333333333</v>
      </c>
      <c r="T62" s="11">
        <v>0.00797448166666667</v>
      </c>
      <c r="U62" s="11">
        <v>0.61</v>
      </c>
      <c r="V62" s="11">
        <v>0.0108125816666667</v>
      </c>
      <c r="W62" s="11">
        <v>0.00445318566666667</v>
      </c>
      <c r="X62" s="11">
        <v>0.0271880483333333</v>
      </c>
      <c r="Y62" s="11">
        <v>0.0180101403333333</v>
      </c>
      <c r="Z62" s="12">
        <v>0.407</v>
      </c>
      <c r="AA62" s="11">
        <v>0</v>
      </c>
      <c r="AB62" s="11">
        <v>0.014883253</v>
      </c>
      <c r="AC62" s="11">
        <v>0</v>
      </c>
      <c r="AD62" s="11">
        <v>0.001522974</v>
      </c>
      <c r="AE62" s="11">
        <v>0.0108125816666667</v>
      </c>
      <c r="AF62" s="11">
        <v>0.153</v>
      </c>
      <c r="AG62" s="11">
        <v>0</v>
      </c>
      <c r="AH62" s="11">
        <v>0</v>
      </c>
      <c r="AI62" s="11">
        <v>0</v>
      </c>
      <c r="AJ62" s="11">
        <v>0</v>
      </c>
      <c r="AK62" s="11">
        <v>0.00445318566666667</v>
      </c>
      <c r="AL62" s="11">
        <v>0.055</v>
      </c>
      <c r="AM62" s="11">
        <v>0.00159885566666667</v>
      </c>
      <c r="AN62" s="11">
        <v>0.00887138266666667</v>
      </c>
      <c r="AO62" s="11">
        <v>0</v>
      </c>
      <c r="AP62" s="11">
        <v>0.00551348333333333</v>
      </c>
      <c r="AQ62" s="11">
        <v>0.0271880483333333</v>
      </c>
      <c r="AR62" s="11">
        <v>0.135</v>
      </c>
      <c r="AS62" s="11">
        <v>0.007166088</v>
      </c>
      <c r="AT62" s="11">
        <v>0.0174132603333333</v>
      </c>
      <c r="AU62" s="11">
        <v>0.00148829466666667</v>
      </c>
      <c r="AV62" s="11">
        <v>0.00797448166666667</v>
      </c>
      <c r="AW62" s="11">
        <v>0.0180101403333333</v>
      </c>
      <c r="AX62" s="11">
        <v>0.759</v>
      </c>
    </row>
    <row r="63" s="2" customFormat="1" spans="1:50">
      <c r="A63" s="10" t="s">
        <v>87</v>
      </c>
      <c r="B63" s="11">
        <v>0.00102829866666667</v>
      </c>
      <c r="C63" s="11">
        <v>0.00172819033333333</v>
      </c>
      <c r="D63" s="11">
        <v>0.001170823</v>
      </c>
      <c r="E63" s="11">
        <v>0.110995150666667</v>
      </c>
      <c r="F63" s="12">
        <v>0.155</v>
      </c>
      <c r="G63" s="11">
        <v>0.002011061</v>
      </c>
      <c r="H63" s="11">
        <v>0</v>
      </c>
      <c r="I63" s="11">
        <v>0</v>
      </c>
      <c r="J63" s="11">
        <v>0</v>
      </c>
      <c r="K63" s="12">
        <v>0.441</v>
      </c>
      <c r="L63" s="11">
        <v>0</v>
      </c>
      <c r="M63" s="11">
        <v>0</v>
      </c>
      <c r="N63" s="11">
        <v>0.00113232333333333</v>
      </c>
      <c r="O63" s="11">
        <v>0</v>
      </c>
      <c r="P63" s="12">
        <v>0.441</v>
      </c>
      <c r="Q63" s="11">
        <v>0</v>
      </c>
      <c r="R63" s="11">
        <v>0</v>
      </c>
      <c r="S63" s="11">
        <v>0</v>
      </c>
      <c r="T63" s="11">
        <v>0</v>
      </c>
      <c r="U63" s="11" t="s">
        <v>73</v>
      </c>
      <c r="V63" s="11">
        <v>0</v>
      </c>
      <c r="W63" s="11">
        <v>0</v>
      </c>
      <c r="X63" s="11">
        <v>0</v>
      </c>
      <c r="Y63" s="11">
        <v>0.00313774166666667</v>
      </c>
      <c r="Z63" s="12">
        <v>0.067</v>
      </c>
      <c r="AA63" s="11">
        <v>0.00102829866666667</v>
      </c>
      <c r="AB63" s="11">
        <v>0.002011061</v>
      </c>
      <c r="AC63" s="11">
        <v>0</v>
      </c>
      <c r="AD63" s="11">
        <v>0</v>
      </c>
      <c r="AE63" s="11">
        <v>0</v>
      </c>
      <c r="AF63" s="11">
        <v>0.553</v>
      </c>
      <c r="AG63" s="11">
        <v>0.00172819033333333</v>
      </c>
      <c r="AH63" s="11">
        <v>0</v>
      </c>
      <c r="AI63" s="11">
        <v>0</v>
      </c>
      <c r="AJ63" s="11">
        <v>0</v>
      </c>
      <c r="AK63" s="11">
        <v>0</v>
      </c>
      <c r="AL63" s="11">
        <v>0.452</v>
      </c>
      <c r="AM63" s="11">
        <v>0.001170823</v>
      </c>
      <c r="AN63" s="11">
        <v>0</v>
      </c>
      <c r="AO63" s="11">
        <v>0.00113232333333333</v>
      </c>
      <c r="AP63" s="11">
        <v>0</v>
      </c>
      <c r="AQ63" s="11">
        <v>0</v>
      </c>
      <c r="AR63" s="11">
        <v>0.58</v>
      </c>
      <c r="AS63" s="11">
        <v>0.110995150666667</v>
      </c>
      <c r="AT63" s="11">
        <v>0</v>
      </c>
      <c r="AU63" s="11">
        <v>0</v>
      </c>
      <c r="AV63" s="11">
        <v>0</v>
      </c>
      <c r="AW63" s="11">
        <v>0.00313774166666667</v>
      </c>
      <c r="AX63" s="11">
        <v>0.128</v>
      </c>
    </row>
    <row r="64" s="2" customFormat="1" spans="1:50">
      <c r="A64" s="10" t="s">
        <v>88</v>
      </c>
      <c r="B64" s="11">
        <v>0</v>
      </c>
      <c r="C64" s="11">
        <v>0.005138482</v>
      </c>
      <c r="D64" s="11">
        <v>0.001045063</v>
      </c>
      <c r="E64" s="11">
        <v>0.00683325966666667</v>
      </c>
      <c r="F64" s="12">
        <v>0.415</v>
      </c>
      <c r="G64" s="11">
        <v>0.00271528266666667</v>
      </c>
      <c r="H64" s="11">
        <v>0.00151611633333333</v>
      </c>
      <c r="I64" s="11">
        <v>0.003301147</v>
      </c>
      <c r="J64" s="11">
        <v>0.009457815</v>
      </c>
      <c r="K64" s="12">
        <v>0.167</v>
      </c>
      <c r="L64" s="11">
        <v>0</v>
      </c>
      <c r="M64" s="11">
        <v>0.001421646</v>
      </c>
      <c r="N64" s="11">
        <v>0</v>
      </c>
      <c r="O64" s="11">
        <v>0</v>
      </c>
      <c r="P64" s="12">
        <v>0.441</v>
      </c>
      <c r="Q64" s="11">
        <v>0.00642629366666667</v>
      </c>
      <c r="R64" s="11">
        <v>0</v>
      </c>
      <c r="S64" s="11">
        <v>0</v>
      </c>
      <c r="T64" s="11">
        <v>0.039715487</v>
      </c>
      <c r="U64" s="11">
        <v>0.012</v>
      </c>
      <c r="V64" s="11">
        <v>0.00257078866666667</v>
      </c>
      <c r="W64" s="11">
        <v>0</v>
      </c>
      <c r="X64" s="11">
        <v>0.00363543833333333</v>
      </c>
      <c r="Y64" s="11">
        <v>0.0232102506666667</v>
      </c>
      <c r="Z64" s="12">
        <v>0.103</v>
      </c>
      <c r="AA64" s="11">
        <v>0</v>
      </c>
      <c r="AB64" s="11">
        <v>0.00271528266666667</v>
      </c>
      <c r="AC64" s="11">
        <v>0</v>
      </c>
      <c r="AD64" s="11">
        <v>0.00642629366666667</v>
      </c>
      <c r="AE64" s="11">
        <v>0.00257078866666667</v>
      </c>
      <c r="AF64" s="11">
        <v>0.029</v>
      </c>
      <c r="AG64" s="11">
        <v>0.005138482</v>
      </c>
      <c r="AH64" s="11">
        <v>0.00151611633333333</v>
      </c>
      <c r="AI64" s="11">
        <v>0.001421646</v>
      </c>
      <c r="AJ64" s="11">
        <v>0</v>
      </c>
      <c r="AK64" s="11">
        <v>0</v>
      </c>
      <c r="AL64" s="11">
        <v>0.598</v>
      </c>
      <c r="AM64" s="11">
        <v>0.001045063</v>
      </c>
      <c r="AN64" s="11">
        <v>0.003301147</v>
      </c>
      <c r="AO64" s="11">
        <v>0</v>
      </c>
      <c r="AP64" s="11">
        <v>0</v>
      </c>
      <c r="AQ64" s="11">
        <v>0.00363543833333333</v>
      </c>
      <c r="AR64" s="11">
        <v>0.66</v>
      </c>
      <c r="AS64" s="11">
        <v>0.00683325966666667</v>
      </c>
      <c r="AT64" s="11">
        <v>0.009457815</v>
      </c>
      <c r="AU64" s="11">
        <v>0</v>
      </c>
      <c r="AV64" s="11">
        <v>0.039715487</v>
      </c>
      <c r="AW64" s="11">
        <v>0.0232102506666667</v>
      </c>
      <c r="AX64" s="11">
        <v>0.052</v>
      </c>
    </row>
    <row r="65" s="2" customFormat="1" spans="1:50">
      <c r="A65" s="10" t="s">
        <v>89</v>
      </c>
      <c r="B65" s="11">
        <v>0</v>
      </c>
      <c r="C65" s="11">
        <v>0.00171282733333333</v>
      </c>
      <c r="D65" s="11">
        <v>0</v>
      </c>
      <c r="E65" s="11">
        <v>0.00148729833333333</v>
      </c>
      <c r="F65" s="12">
        <v>0.594</v>
      </c>
      <c r="G65" s="11">
        <v>0.00170975233333333</v>
      </c>
      <c r="H65" s="11">
        <v>0</v>
      </c>
      <c r="I65" s="11">
        <v>0</v>
      </c>
      <c r="J65" s="11">
        <v>0.00217665766666667</v>
      </c>
      <c r="K65" s="12">
        <v>0.591</v>
      </c>
      <c r="L65" s="11">
        <v>0.00147284066666667</v>
      </c>
      <c r="M65" s="11">
        <v>0.00475375533333333</v>
      </c>
      <c r="N65" s="11">
        <v>0</v>
      </c>
      <c r="O65" s="11">
        <v>0.00249680666666667</v>
      </c>
      <c r="P65" s="12">
        <v>0.631</v>
      </c>
      <c r="Q65" s="11">
        <v>0.013668309</v>
      </c>
      <c r="R65" s="11">
        <v>0.0650567856666667</v>
      </c>
      <c r="S65" s="11">
        <v>0</v>
      </c>
      <c r="T65" s="11">
        <v>0.00148531033333333</v>
      </c>
      <c r="U65" s="11">
        <v>0.017</v>
      </c>
      <c r="V65" s="11">
        <v>0</v>
      </c>
      <c r="W65" s="11">
        <v>0</v>
      </c>
      <c r="X65" s="11">
        <v>0</v>
      </c>
      <c r="Y65" s="11">
        <v>0</v>
      </c>
      <c r="Z65" s="12" t="s">
        <v>73</v>
      </c>
      <c r="AA65" s="11">
        <v>0</v>
      </c>
      <c r="AB65" s="11">
        <v>0.00170975233333333</v>
      </c>
      <c r="AC65" s="11">
        <v>0.00147284066666667</v>
      </c>
      <c r="AD65" s="11">
        <v>0.013668309</v>
      </c>
      <c r="AE65" s="11">
        <v>0</v>
      </c>
      <c r="AF65" s="11">
        <v>0.359</v>
      </c>
      <c r="AG65" s="11">
        <v>0.00171282733333333</v>
      </c>
      <c r="AH65" s="11">
        <v>0</v>
      </c>
      <c r="AI65" s="11">
        <v>0.00475375533333333</v>
      </c>
      <c r="AJ65" s="11">
        <v>0.0650567856666667</v>
      </c>
      <c r="AK65" s="11">
        <v>0</v>
      </c>
      <c r="AL65" s="11">
        <v>0.003</v>
      </c>
      <c r="AM65" s="11">
        <v>0</v>
      </c>
      <c r="AN65" s="11">
        <v>0</v>
      </c>
      <c r="AO65" s="11">
        <v>0</v>
      </c>
      <c r="AP65" s="11">
        <v>0</v>
      </c>
      <c r="AQ65" s="11">
        <v>0</v>
      </c>
      <c r="AR65" s="11" t="s">
        <v>73</v>
      </c>
      <c r="AS65" s="11">
        <v>0.00148729833333333</v>
      </c>
      <c r="AT65" s="11">
        <v>0.00217665766666667</v>
      </c>
      <c r="AU65" s="11">
        <v>0.00249680666666667</v>
      </c>
      <c r="AV65" s="11">
        <v>0.00148531033333333</v>
      </c>
      <c r="AW65" s="11">
        <v>0</v>
      </c>
      <c r="AX65" s="11">
        <v>0.788</v>
      </c>
    </row>
    <row r="66" s="2" customFormat="1" spans="1:50">
      <c r="A66" s="10" t="s">
        <v>90</v>
      </c>
      <c r="B66" s="11">
        <v>0</v>
      </c>
      <c r="C66" s="11">
        <v>0.075364404</v>
      </c>
      <c r="D66" s="11">
        <v>0.001045063</v>
      </c>
      <c r="E66" s="11">
        <v>0.00667642066666667</v>
      </c>
      <c r="F66" s="12">
        <v>0.466</v>
      </c>
      <c r="G66" s="11">
        <v>0</v>
      </c>
      <c r="H66" s="11">
        <v>0.00131783566666667</v>
      </c>
      <c r="I66" s="11">
        <v>0</v>
      </c>
      <c r="J66" s="11">
        <v>0</v>
      </c>
      <c r="K66" s="12">
        <v>0.441</v>
      </c>
      <c r="L66" s="11">
        <v>0</v>
      </c>
      <c r="M66" s="11">
        <v>0</v>
      </c>
      <c r="N66" s="11">
        <v>0</v>
      </c>
      <c r="O66" s="11">
        <v>0</v>
      </c>
      <c r="P66" s="12" t="s">
        <v>73</v>
      </c>
      <c r="Q66" s="11">
        <v>0</v>
      </c>
      <c r="R66" s="11">
        <v>0</v>
      </c>
      <c r="S66" s="11">
        <v>0</v>
      </c>
      <c r="T66" s="11">
        <v>0.00148531033333333</v>
      </c>
      <c r="U66" s="11">
        <v>0.441</v>
      </c>
      <c r="V66" s="11">
        <v>0</v>
      </c>
      <c r="W66" s="11">
        <v>0.006388681</v>
      </c>
      <c r="X66" s="11">
        <v>0</v>
      </c>
      <c r="Y66" s="11">
        <v>0.00124605933333333</v>
      </c>
      <c r="Z66" s="12">
        <v>0.239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 t="s">
        <v>73</v>
      </c>
      <c r="AG66" s="11">
        <v>0.075364404</v>
      </c>
      <c r="AH66" s="11">
        <v>0.00131783566666667</v>
      </c>
      <c r="AI66" s="11">
        <v>0</v>
      </c>
      <c r="AJ66" s="11">
        <v>0</v>
      </c>
      <c r="AK66" s="11">
        <v>0.006388681</v>
      </c>
      <c r="AL66" s="11">
        <v>0.474</v>
      </c>
      <c r="AM66" s="11">
        <v>0.001045063</v>
      </c>
      <c r="AN66" s="11">
        <v>0</v>
      </c>
      <c r="AO66" s="11">
        <v>0</v>
      </c>
      <c r="AP66" s="11">
        <v>0</v>
      </c>
      <c r="AQ66" s="11">
        <v>0</v>
      </c>
      <c r="AR66" s="11">
        <v>0.452</v>
      </c>
      <c r="AS66" s="11">
        <v>0.00667642066666667</v>
      </c>
      <c r="AT66" s="11">
        <v>0</v>
      </c>
      <c r="AU66" s="11">
        <v>0</v>
      </c>
      <c r="AV66" s="11">
        <v>0.00148531033333333</v>
      </c>
      <c r="AW66" s="11">
        <v>0.00124605933333333</v>
      </c>
      <c r="AX66" s="11">
        <v>0.036</v>
      </c>
    </row>
    <row r="67" s="2" customFormat="1" spans="1:50">
      <c r="A67" s="10" t="s">
        <v>91</v>
      </c>
      <c r="B67" s="11">
        <v>0.022223836</v>
      </c>
      <c r="C67" s="11">
        <v>0</v>
      </c>
      <c r="D67" s="11">
        <v>0</v>
      </c>
      <c r="E67" s="11">
        <v>0.0446502396666667</v>
      </c>
      <c r="F67" s="12">
        <v>0.52</v>
      </c>
      <c r="G67" s="11">
        <v>0</v>
      </c>
      <c r="H67" s="11">
        <v>0</v>
      </c>
      <c r="I67" s="11">
        <v>0</v>
      </c>
      <c r="J67" s="11">
        <v>0</v>
      </c>
      <c r="K67" s="12" t="s">
        <v>73</v>
      </c>
      <c r="L67" s="11">
        <v>0</v>
      </c>
      <c r="M67" s="11">
        <v>0.003747845</v>
      </c>
      <c r="N67" s="11">
        <v>0.00107846933333333</v>
      </c>
      <c r="O67" s="11">
        <v>0</v>
      </c>
      <c r="P67" s="12">
        <v>0.517</v>
      </c>
      <c r="Q67" s="11">
        <v>0</v>
      </c>
      <c r="R67" s="11">
        <v>0</v>
      </c>
      <c r="S67" s="11">
        <v>0</v>
      </c>
      <c r="T67" s="11">
        <v>0.00156788966666667</v>
      </c>
      <c r="U67" s="11">
        <v>0.441</v>
      </c>
      <c r="V67" s="11">
        <v>0</v>
      </c>
      <c r="W67" s="11">
        <v>0</v>
      </c>
      <c r="X67" s="11">
        <v>0</v>
      </c>
      <c r="Y67" s="11">
        <v>0.00124605933333333</v>
      </c>
      <c r="Z67" s="12">
        <v>0.441</v>
      </c>
      <c r="AA67" s="11">
        <v>0.022223836</v>
      </c>
      <c r="AB67" s="11">
        <v>0</v>
      </c>
      <c r="AC67" s="11">
        <v>0</v>
      </c>
      <c r="AD67" s="11">
        <v>0</v>
      </c>
      <c r="AE67" s="11">
        <v>0</v>
      </c>
      <c r="AF67" s="11">
        <v>0.164</v>
      </c>
      <c r="AG67" s="11">
        <v>0</v>
      </c>
      <c r="AH67" s="11">
        <v>0</v>
      </c>
      <c r="AI67" s="11">
        <v>0.003747845</v>
      </c>
      <c r="AJ67" s="11">
        <v>0</v>
      </c>
      <c r="AK67" s="11">
        <v>0</v>
      </c>
      <c r="AL67" s="11">
        <v>0.452</v>
      </c>
      <c r="AM67" s="11">
        <v>0</v>
      </c>
      <c r="AN67" s="11">
        <v>0</v>
      </c>
      <c r="AO67" s="11">
        <v>0.00107846933333333</v>
      </c>
      <c r="AP67" s="11">
        <v>0</v>
      </c>
      <c r="AQ67" s="11">
        <v>0</v>
      </c>
      <c r="AR67" s="11">
        <v>0.452</v>
      </c>
      <c r="AS67" s="11">
        <v>0.0446502396666667</v>
      </c>
      <c r="AT67" s="11">
        <v>0</v>
      </c>
      <c r="AU67" s="11">
        <v>0</v>
      </c>
      <c r="AV67" s="11">
        <v>0.00156788966666667</v>
      </c>
      <c r="AW67" s="11">
        <v>0.00124605933333333</v>
      </c>
      <c r="AX67" s="11">
        <v>0.466</v>
      </c>
    </row>
    <row r="68" s="2" customFormat="1" spans="1:50">
      <c r="A68" s="10" t="s">
        <v>92</v>
      </c>
      <c r="B68" s="11">
        <v>0</v>
      </c>
      <c r="C68" s="11">
        <v>0</v>
      </c>
      <c r="D68" s="11">
        <v>0</v>
      </c>
      <c r="E68" s="11">
        <v>0</v>
      </c>
      <c r="F68" s="12" t="s">
        <v>73</v>
      </c>
      <c r="G68" s="11">
        <v>0</v>
      </c>
      <c r="H68" s="11">
        <v>0</v>
      </c>
      <c r="I68" s="11">
        <v>0</v>
      </c>
      <c r="J68" s="11">
        <v>0</v>
      </c>
      <c r="K68" s="12" t="s">
        <v>73</v>
      </c>
      <c r="L68" s="11">
        <v>0</v>
      </c>
      <c r="M68" s="11">
        <v>0.004264938</v>
      </c>
      <c r="N68" s="11">
        <v>0</v>
      </c>
      <c r="O68" s="11">
        <v>0</v>
      </c>
      <c r="P68" s="12">
        <v>0.441</v>
      </c>
      <c r="Q68" s="11">
        <v>0.00148451633333333</v>
      </c>
      <c r="R68" s="11">
        <v>0.000500237666666667</v>
      </c>
      <c r="S68" s="11">
        <v>0</v>
      </c>
      <c r="T68" s="11">
        <v>0.05347117</v>
      </c>
      <c r="U68" s="11">
        <v>0.451</v>
      </c>
      <c r="V68" s="11">
        <v>0</v>
      </c>
      <c r="W68" s="11">
        <v>0</v>
      </c>
      <c r="X68" s="11">
        <v>0</v>
      </c>
      <c r="Y68" s="11">
        <v>0</v>
      </c>
      <c r="Z68" s="12" t="s">
        <v>73</v>
      </c>
      <c r="AA68" s="11">
        <v>0</v>
      </c>
      <c r="AB68" s="11">
        <v>0</v>
      </c>
      <c r="AC68" s="11">
        <v>0</v>
      </c>
      <c r="AD68" s="11">
        <v>0.00148451633333333</v>
      </c>
      <c r="AE68" s="11">
        <v>0</v>
      </c>
      <c r="AF68" s="11">
        <v>0.452</v>
      </c>
      <c r="AG68" s="11">
        <v>0</v>
      </c>
      <c r="AH68" s="11">
        <v>0</v>
      </c>
      <c r="AI68" s="11">
        <v>0.004264938</v>
      </c>
      <c r="AJ68" s="11">
        <v>0.000500237666666667</v>
      </c>
      <c r="AK68" s="11">
        <v>0</v>
      </c>
      <c r="AL68" s="11">
        <v>0.479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 t="s">
        <v>73</v>
      </c>
      <c r="AS68" s="11">
        <v>0</v>
      </c>
      <c r="AT68" s="11">
        <v>0</v>
      </c>
      <c r="AU68" s="11">
        <v>0</v>
      </c>
      <c r="AV68" s="11">
        <v>0.05347117</v>
      </c>
      <c r="AW68" s="11">
        <v>0</v>
      </c>
      <c r="AX68" s="11">
        <v>0.452</v>
      </c>
    </row>
    <row r="69" s="2" customFormat="1" spans="1:50">
      <c r="A69" s="10" t="s">
        <v>93</v>
      </c>
      <c r="B69" s="11">
        <v>0.00221616466666667</v>
      </c>
      <c r="C69" s="11">
        <v>0</v>
      </c>
      <c r="D69" s="11">
        <v>0.036122998</v>
      </c>
      <c r="E69" s="11">
        <v>0</v>
      </c>
      <c r="F69" s="12">
        <v>0.379</v>
      </c>
      <c r="G69" s="11">
        <v>0</v>
      </c>
      <c r="H69" s="11">
        <v>0.0184496983333333</v>
      </c>
      <c r="I69" s="11">
        <v>0</v>
      </c>
      <c r="J69" s="11">
        <v>0</v>
      </c>
      <c r="K69" s="12">
        <v>0.441</v>
      </c>
      <c r="L69" s="11">
        <v>0</v>
      </c>
      <c r="M69" s="11">
        <v>0</v>
      </c>
      <c r="N69" s="11">
        <v>0</v>
      </c>
      <c r="O69" s="11">
        <v>0</v>
      </c>
      <c r="P69" s="12" t="s">
        <v>73</v>
      </c>
      <c r="Q69" s="11">
        <v>0</v>
      </c>
      <c r="R69" s="11">
        <v>0</v>
      </c>
      <c r="S69" s="11">
        <v>0</v>
      </c>
      <c r="T69" s="11">
        <v>0</v>
      </c>
      <c r="U69" s="11" t="s">
        <v>73</v>
      </c>
      <c r="V69" s="11">
        <v>0</v>
      </c>
      <c r="W69" s="11">
        <v>0.001394175</v>
      </c>
      <c r="X69" s="11">
        <v>0</v>
      </c>
      <c r="Y69" s="11">
        <v>0</v>
      </c>
      <c r="Z69" s="12">
        <v>0.441</v>
      </c>
      <c r="AA69" s="11">
        <v>0.00221616466666667</v>
      </c>
      <c r="AB69" s="11">
        <v>0</v>
      </c>
      <c r="AC69" s="11">
        <v>0</v>
      </c>
      <c r="AD69" s="11">
        <v>0</v>
      </c>
      <c r="AE69" s="11">
        <v>0</v>
      </c>
      <c r="AF69" s="11">
        <v>0.452</v>
      </c>
      <c r="AG69" s="11">
        <v>0</v>
      </c>
      <c r="AH69" s="11">
        <v>0.0184496983333333</v>
      </c>
      <c r="AI69" s="11">
        <v>0</v>
      </c>
      <c r="AJ69" s="11">
        <v>0</v>
      </c>
      <c r="AK69" s="11">
        <v>0.001394175</v>
      </c>
      <c r="AL69" s="11">
        <v>0.469</v>
      </c>
      <c r="AM69" s="11">
        <v>0.036122998</v>
      </c>
      <c r="AN69" s="11">
        <v>0</v>
      </c>
      <c r="AO69" s="11">
        <v>0</v>
      </c>
      <c r="AP69" s="11">
        <v>0</v>
      </c>
      <c r="AQ69" s="11">
        <v>0</v>
      </c>
      <c r="AR69" s="11">
        <v>0.361</v>
      </c>
      <c r="AS69" s="11">
        <v>0</v>
      </c>
      <c r="AT69" s="11">
        <v>0</v>
      </c>
      <c r="AU69" s="11">
        <v>0</v>
      </c>
      <c r="AV69" s="11">
        <v>0</v>
      </c>
      <c r="AW69" s="11">
        <v>0</v>
      </c>
      <c r="AX69" s="11" t="s">
        <v>73</v>
      </c>
    </row>
    <row r="70" s="2" customFormat="1" spans="1:50">
      <c r="A70" s="10" t="s">
        <v>94</v>
      </c>
      <c r="B70" s="11">
        <v>0</v>
      </c>
      <c r="C70" s="11">
        <v>0</v>
      </c>
      <c r="D70" s="11">
        <v>0</v>
      </c>
      <c r="E70" s="11">
        <v>0</v>
      </c>
      <c r="F70" s="12" t="s">
        <v>73</v>
      </c>
      <c r="G70" s="11">
        <v>0</v>
      </c>
      <c r="H70" s="11">
        <v>0</v>
      </c>
      <c r="I70" s="11">
        <v>0</v>
      </c>
      <c r="J70" s="11">
        <v>0</v>
      </c>
      <c r="K70" s="12" t="s">
        <v>73</v>
      </c>
      <c r="L70" s="11">
        <v>0</v>
      </c>
      <c r="M70" s="11">
        <v>0.033730605</v>
      </c>
      <c r="N70" s="11">
        <v>0</v>
      </c>
      <c r="O70" s="11">
        <v>0</v>
      </c>
      <c r="P70" s="12">
        <v>0.441</v>
      </c>
      <c r="Q70" s="11">
        <v>0</v>
      </c>
      <c r="R70" s="11">
        <v>0</v>
      </c>
      <c r="S70" s="11">
        <v>0</v>
      </c>
      <c r="T70" s="11">
        <v>0</v>
      </c>
      <c r="U70" s="11" t="s">
        <v>73</v>
      </c>
      <c r="V70" s="11">
        <v>0</v>
      </c>
      <c r="W70" s="11">
        <v>0</v>
      </c>
      <c r="X70" s="11">
        <v>0</v>
      </c>
      <c r="Y70" s="11">
        <v>0</v>
      </c>
      <c r="Z70" s="12" t="s">
        <v>73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 t="s">
        <v>73</v>
      </c>
      <c r="AG70" s="11">
        <v>0</v>
      </c>
      <c r="AH70" s="11">
        <v>0</v>
      </c>
      <c r="AI70" s="11">
        <v>0.033730605</v>
      </c>
      <c r="AJ70" s="11">
        <v>0</v>
      </c>
      <c r="AK70" s="11">
        <v>0</v>
      </c>
      <c r="AL70" s="11">
        <v>0.452</v>
      </c>
      <c r="AM70" s="11">
        <v>0</v>
      </c>
      <c r="AN70" s="11">
        <v>0</v>
      </c>
      <c r="AO70" s="11">
        <v>0</v>
      </c>
      <c r="AP70" s="11">
        <v>0</v>
      </c>
      <c r="AQ70" s="11">
        <v>0</v>
      </c>
      <c r="AR70" s="11" t="s">
        <v>73</v>
      </c>
      <c r="AS70" s="11">
        <v>0</v>
      </c>
      <c r="AT70" s="11">
        <v>0</v>
      </c>
      <c r="AU70" s="11">
        <v>0</v>
      </c>
      <c r="AV70" s="11">
        <v>0</v>
      </c>
      <c r="AW70" s="11">
        <v>0</v>
      </c>
      <c r="AX70" s="11" t="s">
        <v>73</v>
      </c>
    </row>
    <row r="71" s="2" customFormat="1" spans="1:50">
      <c r="A71" s="10" t="s">
        <v>95</v>
      </c>
      <c r="B71" s="11">
        <v>0.00102829866666667</v>
      </c>
      <c r="C71" s="11">
        <v>0</v>
      </c>
      <c r="D71" s="11">
        <v>0</v>
      </c>
      <c r="E71" s="11">
        <v>0</v>
      </c>
      <c r="F71" s="12">
        <v>0.441</v>
      </c>
      <c r="G71" s="11">
        <v>0.001544855</v>
      </c>
      <c r="H71" s="11">
        <v>0</v>
      </c>
      <c r="I71" s="11">
        <v>0</v>
      </c>
      <c r="J71" s="11">
        <v>0.0105910733333333</v>
      </c>
      <c r="K71" s="12">
        <v>0.087</v>
      </c>
      <c r="L71" s="11">
        <v>0</v>
      </c>
      <c r="M71" s="11">
        <v>0</v>
      </c>
      <c r="N71" s="11">
        <v>0</v>
      </c>
      <c r="O71" s="11">
        <v>0</v>
      </c>
      <c r="P71" s="12" t="s">
        <v>73</v>
      </c>
      <c r="Q71" s="11">
        <v>0</v>
      </c>
      <c r="R71" s="11">
        <v>0</v>
      </c>
      <c r="S71" s="11">
        <v>0</v>
      </c>
      <c r="T71" s="11">
        <v>0</v>
      </c>
      <c r="U71" s="11" t="s">
        <v>73</v>
      </c>
      <c r="V71" s="11">
        <v>0</v>
      </c>
      <c r="W71" s="11">
        <v>0.00832417666666667</v>
      </c>
      <c r="X71" s="11">
        <v>0</v>
      </c>
      <c r="Y71" s="11">
        <v>0.010566915</v>
      </c>
      <c r="Z71" s="12">
        <v>0.591</v>
      </c>
      <c r="AA71" s="11">
        <v>0.00102829866666667</v>
      </c>
      <c r="AB71" s="11">
        <v>0.001544855</v>
      </c>
      <c r="AC71" s="11">
        <v>0</v>
      </c>
      <c r="AD71" s="11">
        <v>0</v>
      </c>
      <c r="AE71" s="11">
        <v>0</v>
      </c>
      <c r="AF71" s="11">
        <v>0.569</v>
      </c>
      <c r="AG71" s="11">
        <v>0</v>
      </c>
      <c r="AH71" s="11">
        <v>0</v>
      </c>
      <c r="AI71" s="11">
        <v>0</v>
      </c>
      <c r="AJ71" s="11">
        <v>0</v>
      </c>
      <c r="AK71" s="11">
        <v>0.00832417666666667</v>
      </c>
      <c r="AL71" s="11">
        <v>0.452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 t="s">
        <v>73</v>
      </c>
      <c r="AS71" s="11">
        <v>0</v>
      </c>
      <c r="AT71" s="11">
        <v>0.0105910733333333</v>
      </c>
      <c r="AU71" s="11">
        <v>0</v>
      </c>
      <c r="AV71" s="11">
        <v>0</v>
      </c>
      <c r="AW71" s="11">
        <v>0.010566915</v>
      </c>
      <c r="AX71" s="11">
        <v>0.377</v>
      </c>
    </row>
    <row r="72" s="2" customFormat="1" spans="1:50">
      <c r="A72" s="11" t="s">
        <v>96</v>
      </c>
      <c r="B72" s="11">
        <v>0</v>
      </c>
      <c r="C72" s="11">
        <v>0</v>
      </c>
      <c r="D72" s="11">
        <v>0</v>
      </c>
      <c r="E72" s="11">
        <v>0.002974597</v>
      </c>
      <c r="F72" s="12">
        <v>0.441</v>
      </c>
      <c r="G72" s="11">
        <v>0</v>
      </c>
      <c r="H72" s="11">
        <v>0</v>
      </c>
      <c r="I72" s="11">
        <v>0</v>
      </c>
      <c r="J72" s="11">
        <v>0</v>
      </c>
      <c r="K72" s="12" t="s">
        <v>73</v>
      </c>
      <c r="L72" s="11">
        <v>0</v>
      </c>
      <c r="M72" s="11">
        <v>0</v>
      </c>
      <c r="N72" s="11">
        <v>0</v>
      </c>
      <c r="O72" s="11">
        <v>0</v>
      </c>
      <c r="P72" s="12" t="s">
        <v>73</v>
      </c>
      <c r="Q72" s="11">
        <v>0</v>
      </c>
      <c r="R72" s="11">
        <v>0</v>
      </c>
      <c r="S72" s="11">
        <v>0</v>
      </c>
      <c r="T72" s="11">
        <v>0</v>
      </c>
      <c r="U72" s="11" t="s">
        <v>73</v>
      </c>
      <c r="V72" s="11">
        <v>0</v>
      </c>
      <c r="W72" s="11">
        <v>0</v>
      </c>
      <c r="X72" s="11">
        <v>0.00167605266666667</v>
      </c>
      <c r="Y72" s="11">
        <v>0.00704461</v>
      </c>
      <c r="Z72" s="12">
        <v>0.505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 t="s">
        <v>73</v>
      </c>
      <c r="AG72" s="11">
        <v>0</v>
      </c>
      <c r="AH72" s="11">
        <v>0</v>
      </c>
      <c r="AI72" s="11">
        <v>0</v>
      </c>
      <c r="AJ72" s="11">
        <v>0</v>
      </c>
      <c r="AK72" s="11">
        <v>0</v>
      </c>
      <c r="AL72" s="11" t="s">
        <v>73</v>
      </c>
      <c r="AM72" s="11">
        <v>0</v>
      </c>
      <c r="AN72" s="11">
        <v>0</v>
      </c>
      <c r="AO72" s="11">
        <v>0</v>
      </c>
      <c r="AP72" s="11">
        <v>0</v>
      </c>
      <c r="AQ72" s="11">
        <v>0.00167605266666667</v>
      </c>
      <c r="AR72" s="11">
        <v>0.452</v>
      </c>
      <c r="AS72" s="11">
        <v>0.002974597</v>
      </c>
      <c r="AT72" s="11">
        <v>0</v>
      </c>
      <c r="AU72" s="11">
        <v>0</v>
      </c>
      <c r="AV72" s="11">
        <v>0</v>
      </c>
      <c r="AW72" s="11">
        <v>0.00704461</v>
      </c>
      <c r="AX72" s="11">
        <v>0.541</v>
      </c>
    </row>
    <row r="73" s="2" customFormat="1" spans="1:50">
      <c r="A73" s="18" t="s">
        <v>97</v>
      </c>
      <c r="B73" s="18">
        <v>3.91635961933333</v>
      </c>
      <c r="C73" s="18">
        <v>0.314184695333333</v>
      </c>
      <c r="D73" s="18">
        <v>17.3639854103333</v>
      </c>
      <c r="E73" s="18">
        <v>20.6975862936667</v>
      </c>
      <c r="F73" s="19">
        <v>0.66</v>
      </c>
      <c r="G73" s="18">
        <v>0.831733670666667</v>
      </c>
      <c r="H73" s="18">
        <v>0.879362311333333</v>
      </c>
      <c r="I73" s="18">
        <v>0.348841171</v>
      </c>
      <c r="J73" s="18">
        <v>0.932857939</v>
      </c>
      <c r="K73" s="19">
        <v>0.312</v>
      </c>
      <c r="L73" s="18">
        <v>2.84204449266667</v>
      </c>
      <c r="M73" s="18">
        <v>5.58770806</v>
      </c>
      <c r="N73" s="18">
        <v>2.38954079866667</v>
      </c>
      <c r="O73" s="18">
        <v>0.152638723</v>
      </c>
      <c r="P73" s="19">
        <v>0.208</v>
      </c>
      <c r="Q73" s="18">
        <v>0.303603109</v>
      </c>
      <c r="R73" s="18">
        <v>19.392218127</v>
      </c>
      <c r="S73" s="18">
        <v>0.519729046</v>
      </c>
      <c r="T73" s="18">
        <v>0.911562613666667</v>
      </c>
      <c r="U73" s="18">
        <v>0.442</v>
      </c>
      <c r="V73" s="18">
        <v>1.76737887566667</v>
      </c>
      <c r="W73" s="18">
        <v>0.560074623</v>
      </c>
      <c r="X73" s="18">
        <v>0.850546108333333</v>
      </c>
      <c r="Y73" s="18">
        <v>1.30431388133333</v>
      </c>
      <c r="Z73" s="19">
        <v>0.087</v>
      </c>
      <c r="AA73" s="18">
        <v>3.91635961933333</v>
      </c>
      <c r="AB73" s="18">
        <v>0.831733670666667</v>
      </c>
      <c r="AC73" s="18">
        <v>2.84204449266667</v>
      </c>
      <c r="AD73" s="18">
        <v>0.303603109</v>
      </c>
      <c r="AE73" s="18">
        <v>1.76737887566667</v>
      </c>
      <c r="AF73" s="18">
        <v>0.087</v>
      </c>
      <c r="AG73" s="18">
        <v>0.314184695333333</v>
      </c>
      <c r="AH73" s="18">
        <v>0.879362311333333</v>
      </c>
      <c r="AI73" s="18">
        <v>5.58770806</v>
      </c>
      <c r="AJ73" s="18">
        <v>19.392218127</v>
      </c>
      <c r="AK73" s="18">
        <v>0.560074623</v>
      </c>
      <c r="AL73" s="18">
        <v>0.491</v>
      </c>
      <c r="AM73" s="18">
        <v>17.3639854103333</v>
      </c>
      <c r="AN73" s="18">
        <v>0.348841171</v>
      </c>
      <c r="AO73" s="18">
        <v>2.38954079866667</v>
      </c>
      <c r="AP73" s="18">
        <v>0.519729046</v>
      </c>
      <c r="AQ73" s="18">
        <v>0.850546108333333</v>
      </c>
      <c r="AR73" s="18">
        <v>0.496</v>
      </c>
      <c r="AS73" s="18">
        <v>20.6975862936667</v>
      </c>
      <c r="AT73" s="18">
        <v>0.932857939</v>
      </c>
      <c r="AU73" s="18">
        <v>0.152638723</v>
      </c>
      <c r="AV73" s="18">
        <v>0.911562613666667</v>
      </c>
      <c r="AW73" s="18">
        <v>1.30431388133333</v>
      </c>
      <c r="AX73" s="18">
        <v>0.48</v>
      </c>
    </row>
    <row r="74" spans="1:1">
      <c r="A74" s="5" t="s">
        <v>98</v>
      </c>
    </row>
  </sheetData>
  <mergeCells count="10">
    <mergeCell ref="B2:F2"/>
    <mergeCell ref="G2:K2"/>
    <mergeCell ref="L2:P2"/>
    <mergeCell ref="Q2:U2"/>
    <mergeCell ref="V2:Z2"/>
    <mergeCell ref="AA2:AF2"/>
    <mergeCell ref="AG2:AL2"/>
    <mergeCell ref="AM2:AR2"/>
    <mergeCell ref="AS2:AX2"/>
    <mergeCell ref="A2:A3"/>
  </mergeCells>
  <conditionalFormatting sqref="AE3">
    <cfRule type="cellIs" dxfId="0" priority="9" operator="lessThan">
      <formula>0.05</formula>
    </cfRule>
  </conditionalFormatting>
  <conditionalFormatting sqref="AX3">
    <cfRule type="cellIs" dxfId="0" priority="8" operator="lessThan">
      <formula>0.05</formula>
    </cfRule>
  </conditionalFormatting>
  <conditionalFormatting sqref="F73">
    <cfRule type="cellIs" dxfId="0" priority="12" operator="lessThan">
      <formula>0.05</formula>
    </cfRule>
  </conditionalFormatting>
  <conditionalFormatting sqref="K73">
    <cfRule type="cellIs" dxfId="0" priority="11" operator="lessThan">
      <formula>0.05</formula>
    </cfRule>
  </conditionalFormatting>
  <conditionalFormatting sqref="AX4:AX73">
    <cfRule type="cellIs" dxfId="0" priority="4" operator="lessThan">
      <formula>0.05</formula>
    </cfRule>
  </conditionalFormatting>
  <conditionalFormatting sqref="F1:F72 F74:F1048576">
    <cfRule type="cellIs" dxfId="0" priority="15" operator="lessThan">
      <formula>0.05</formula>
    </cfRule>
  </conditionalFormatting>
  <conditionalFormatting sqref="K1:K72 K74:K1048576">
    <cfRule type="cellIs" dxfId="0" priority="14" operator="lessThan">
      <formula>0.05</formula>
    </cfRule>
  </conditionalFormatting>
  <conditionalFormatting sqref="P1:P72 Z1:Z72 U1:U72 Z74:Z1048576 U74:U1048576 P74:P1048576">
    <cfRule type="cellIs" dxfId="0" priority="13" operator="lessThan">
      <formula>0.05</formula>
    </cfRule>
  </conditionalFormatting>
  <conditionalFormatting sqref="AF1 AF3:AF1048576">
    <cfRule type="cellIs" dxfId="0" priority="1" operator="lessThan">
      <formula>0.05</formula>
    </cfRule>
  </conditionalFormatting>
  <conditionalFormatting sqref="AL1 AL3:AL1048576">
    <cfRule type="cellIs" dxfId="0" priority="2" operator="lessThan">
      <formula>0.05</formula>
    </cfRule>
  </conditionalFormatting>
  <conditionalFormatting sqref="AR1 AR3:AR1048576">
    <cfRule type="cellIs" dxfId="0" priority="3" operator="lessThan">
      <formula>0.05</formula>
    </cfRule>
  </conditionalFormatting>
  <conditionalFormatting sqref="AK3 AQ3 AW3">
    <cfRule type="cellIs" dxfId="0" priority="7" operator="lessThan">
      <formula>0.05</formula>
    </cfRule>
  </conditionalFormatting>
  <conditionalFormatting sqref="P73 Z73 U73">
    <cfRule type="cellIs" dxfId="0" priority="10" operator="lessThan">
      <formula>0.05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</dc:creator>
  <cp:lastModifiedBy>Administrator</cp:lastModifiedBy>
  <dcterms:created xsi:type="dcterms:W3CDTF">2021-12-29T16:55:00Z</dcterms:created>
  <dcterms:modified xsi:type="dcterms:W3CDTF">2023-08-11T14:38:58Z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28289A55BF0B4213AA741281C453792C</vt:lpwstr>
  </property>
  <property fmtid="{D5CDD505-2E9C-101B-9397-08002B2CF9AE}" pid="3" name="KSOProductBuildVer">
    <vt:lpwstr>2052-11.1.0.14036</vt:lpwstr>
  </property>
</Properties>
</file>