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 iterateCount="1"/>
</workbook>
</file>

<file path=xl/sharedStrings.xml><?xml version="1.0" encoding="utf-8"?>
<sst xmlns="http://schemas.openxmlformats.org/spreadsheetml/2006/main" count="72" uniqueCount="72">
  <si>
    <t>Supplementary Table S1 Quantitative RT-PCR primers for genes and miRNAs.</t>
    <phoneticPr fontId="1" type="noConversion"/>
  </si>
  <si>
    <t>GCTACGAAGTTATATGAATGG</t>
  </si>
  <si>
    <t>ATGGAACAACCTCAATGC</t>
  </si>
  <si>
    <t>GCCATTCCAGCCTTACAG</t>
  </si>
  <si>
    <t>CAAGAGTAGCGAGCATAGC</t>
  </si>
  <si>
    <t>CCAGTCTCGGGTTTCTTAG</t>
  </si>
  <si>
    <t>GCCTCATCAACAGTAATACG</t>
  </si>
  <si>
    <t>GAAGAGATGATGGTAGTAGTAG</t>
  </si>
  <si>
    <t>CTGCCTTGTAAGTTGTCC</t>
  </si>
  <si>
    <t>GAAGCAGCCACCTACACG</t>
  </si>
  <si>
    <t>TTCACCGCCACCACATTG</t>
  </si>
  <si>
    <t>GCAGTGGCAGCATTATATCG</t>
  </si>
  <si>
    <t>CAGAGGCGTAGGAACAAGG</t>
  </si>
  <si>
    <t>CAGGATGATGACTTGTTAATAATG</t>
  </si>
  <si>
    <t>AACGAAGATGGAGGATTGG</t>
  </si>
  <si>
    <t>GCGAAGAATCACCAAGTCC</t>
  </si>
  <si>
    <t>CGGCAGAGATGTAATCAATCC</t>
  </si>
  <si>
    <t>GGCACACCATTCACAAGG</t>
  </si>
  <si>
    <t>CAATCATTACAAAGAATCCAAACC</t>
  </si>
  <si>
    <t>GAATAAGGCAGCACCATCAAG</t>
  </si>
  <si>
    <t>ACTCCAGAACCAATCACAGC</t>
  </si>
  <si>
    <t>CGTGAAGCGTCTGAAGAG</t>
  </si>
  <si>
    <t>TGAGCCTAACAATAGCATCC</t>
  </si>
  <si>
    <t>TTGGTCGTAGGCGTTGTC</t>
  </si>
  <si>
    <t>ATCTTCGGTGATAGCGTAGG</t>
  </si>
  <si>
    <t>PAU000881.1</t>
    <phoneticPr fontId="2" type="noConversion"/>
  </si>
  <si>
    <t>PAU000917.1</t>
    <phoneticPr fontId="2" type="noConversion"/>
  </si>
  <si>
    <t>PAU003033.1</t>
    <phoneticPr fontId="2" type="noConversion"/>
  </si>
  <si>
    <t>PAU003318.1</t>
    <phoneticPr fontId="2" type="noConversion"/>
  </si>
  <si>
    <t>PAU003561.1</t>
    <phoneticPr fontId="2" type="noConversion"/>
  </si>
  <si>
    <t>PAU012423.2</t>
    <phoneticPr fontId="2" type="noConversion"/>
  </si>
  <si>
    <t>PAU017533.1</t>
    <phoneticPr fontId="2" type="noConversion"/>
  </si>
  <si>
    <t>PAU025334.3</t>
    <phoneticPr fontId="2" type="noConversion"/>
  </si>
  <si>
    <t>PAU008827.2</t>
    <phoneticPr fontId="2" type="noConversion"/>
  </si>
  <si>
    <t>PAU023331.1</t>
    <phoneticPr fontId="2" type="noConversion"/>
  </si>
  <si>
    <t>PAU018156.1</t>
    <phoneticPr fontId="2" type="noConversion"/>
  </si>
  <si>
    <t>PAU009528.1</t>
    <phoneticPr fontId="2" type="noConversion"/>
  </si>
  <si>
    <t xml:space="preserve"> Reverse primer (5'to3')</t>
    <phoneticPr fontId="1" type="noConversion"/>
  </si>
  <si>
    <t>GeneID</t>
    <phoneticPr fontId="1" type="noConversion"/>
  </si>
  <si>
    <t>Forward primer (5'to3')</t>
    <phoneticPr fontId="1" type="noConversion"/>
  </si>
  <si>
    <t>miRNA ID</t>
    <phoneticPr fontId="1" type="noConversion"/>
  </si>
  <si>
    <t>Pfo-miR398a-3p</t>
    <phoneticPr fontId="2" type="noConversion"/>
  </si>
  <si>
    <t>TGTTCTCAGGTCGCCCCTGAA</t>
    <phoneticPr fontId="2" type="noConversion"/>
  </si>
  <si>
    <t>Pfo-miR408</t>
    <phoneticPr fontId="2" type="noConversion"/>
  </si>
  <si>
    <t>GGGACGAGGCAGAGCATGGAA</t>
    <phoneticPr fontId="2" type="noConversion"/>
  </si>
  <si>
    <t>Pfo-miR172b</t>
    <phoneticPr fontId="2" type="noConversion"/>
  </si>
  <si>
    <t>ACTCAGGATGGATAGCGCAA</t>
    <phoneticPr fontId="2" type="noConversion"/>
  </si>
  <si>
    <t>Pfo-miR164a</t>
    <phoneticPr fontId="2" type="noConversion"/>
  </si>
  <si>
    <t>GAGAAGCAGGGCACGTGCAAA</t>
    <phoneticPr fontId="2" type="noConversion"/>
  </si>
  <si>
    <t>Pfo-miR169b</t>
    <phoneticPr fontId="2" type="noConversion"/>
  </si>
  <si>
    <t>GCCAAGGATTTTTGCGTGAA</t>
    <phoneticPr fontId="2" type="noConversion"/>
  </si>
  <si>
    <t>Pfo-M198</t>
    <phoneticPr fontId="2" type="noConversion"/>
  </si>
  <si>
    <t>GTAGTTCTCCTTTGGCAGAAA</t>
    <phoneticPr fontId="2" type="noConversion"/>
  </si>
  <si>
    <t>Pfo-miR157a</t>
    <phoneticPr fontId="2" type="noConversion"/>
  </si>
  <si>
    <t>GACAGAAGAGAGAGAGCACAA</t>
    <phoneticPr fontId="2" type="noConversion"/>
  </si>
  <si>
    <t>Pfo-miR166a-3p</t>
    <phoneticPr fontId="2" type="noConversion"/>
  </si>
  <si>
    <t>GGACCAGGCTTCATTCCCCAA</t>
    <phoneticPr fontId="2" type="noConversion"/>
  </si>
  <si>
    <t>Pfo-miR2118a-3p</t>
    <phoneticPr fontId="2" type="noConversion"/>
  </si>
  <si>
    <t>TCCTATTCCTCCCATACCGAA</t>
    <phoneticPr fontId="2" type="noConversion"/>
  </si>
  <si>
    <t>Pfo-miR167c</t>
    <phoneticPr fontId="2" type="noConversion"/>
  </si>
  <si>
    <t>AAGCTGCCAGCATGATCTGGAA</t>
    <phoneticPr fontId="2" type="noConversion"/>
  </si>
  <si>
    <t>Pfo-M140</t>
    <phoneticPr fontId="2" type="noConversion"/>
  </si>
  <si>
    <t>CATTGGTGGTATCAAGATCAA</t>
    <phoneticPr fontId="2" type="noConversion"/>
  </si>
  <si>
    <t>Pfo-M195</t>
    <phoneticPr fontId="2" type="noConversion"/>
  </si>
  <si>
    <t>ATTTAAGTTGGATGTTATAA</t>
    <phoneticPr fontId="2" type="noConversion"/>
  </si>
  <si>
    <t>Pfo-M503</t>
    <phoneticPr fontId="2" type="noConversion"/>
  </si>
  <si>
    <t>TGGAGTGAGACGAGTTTGAAA</t>
    <phoneticPr fontId="2" type="noConversion"/>
  </si>
  <si>
    <t>Pfo-M216</t>
    <phoneticPr fontId="2" type="noConversion"/>
  </si>
  <si>
    <t>GCTTCTCTCCTTTCGGCAGCAA</t>
    <phoneticPr fontId="2" type="noConversion"/>
  </si>
  <si>
    <t>Ptf-RnU6</t>
    <phoneticPr fontId="2" type="noConversion"/>
  </si>
  <si>
    <t>CTCGCTTCGGCAGCACA</t>
    <phoneticPr fontId="2" type="noConversion"/>
  </si>
  <si>
    <t>Primer (5'to3')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</si>
</sst>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b/>
      <sz val="9"/>
      <color theme="1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" xfId="0" applyFont="1" applyBorder="1">
      <alignment vertical="center"/>
    </xf>
    <xf numFmtId="0" fontId="6" fillId="2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3"/>
  <sheetViews>
    <sheetView tabSelected="1" workbookViewId="0">
      <selection activeCell="B36" sqref="B36"/>
    </sheetView>
  </sheetViews>
  <sheetFormatPr defaultRowHeight="12"/>
  <cols>
    <col min="1" max="1" width="12.625" style="1" customWidth="1"/>
    <col min="2" max="3" width="28" style="1" customWidth="1"/>
    <col min="4" max="16384" width="9" style="1"/>
  </cols>
  <sheetData>
    <row r="1" spans="1:3">
      <c r="A1" s="4" t="s">
        <v>0</v>
      </c>
      <c r="B1" s="5"/>
      <c r="C1" s="5"/>
    </row>
    <row r="2" spans="1:3">
      <c r="A2" s="3" t="s">
        <v>38</v>
      </c>
      <c r="B2" s="3" t="s">
        <v>39</v>
      </c>
      <c r="C2" s="3" t="s">
        <v>37</v>
      </c>
    </row>
    <row r="3" spans="1:3">
      <c r="A3" s="2" t="s">
        <v>25</v>
      </c>
      <c r="B3" s="2" t="s">
        <v>1</v>
      </c>
      <c r="C3" s="2" t="s">
        <v>2</v>
      </c>
    </row>
    <row r="4" spans="1:3">
      <c r="A4" s="2" t="s">
        <v>26</v>
      </c>
      <c r="B4" s="2" t="s">
        <v>3</v>
      </c>
      <c r="C4" s="2" t="s">
        <v>4</v>
      </c>
    </row>
    <row r="5" spans="1:3">
      <c r="A5" s="2" t="s">
        <v>27</v>
      </c>
      <c r="B5" s="2" t="s">
        <v>5</v>
      </c>
      <c r="C5" s="2" t="s">
        <v>6</v>
      </c>
    </row>
    <row r="6" spans="1:3">
      <c r="A6" s="2" t="s">
        <v>28</v>
      </c>
      <c r="B6" s="2" t="s">
        <v>7</v>
      </c>
      <c r="C6" s="2" t="s">
        <v>8</v>
      </c>
    </row>
    <row r="7" spans="1:3">
      <c r="A7" s="2" t="s">
        <v>29</v>
      </c>
      <c r="B7" s="2" t="s">
        <v>9</v>
      </c>
      <c r="C7" s="2" t="s">
        <v>10</v>
      </c>
    </row>
    <row r="8" spans="1:3">
      <c r="A8" s="2" t="s">
        <v>30</v>
      </c>
      <c r="B8" s="2" t="s">
        <v>11</v>
      </c>
      <c r="C8" s="2" t="s">
        <v>12</v>
      </c>
    </row>
    <row r="9" spans="1:3">
      <c r="A9" s="2" t="s">
        <v>31</v>
      </c>
      <c r="B9" s="2" t="s">
        <v>13</v>
      </c>
      <c r="C9" s="2" t="s">
        <v>14</v>
      </c>
    </row>
    <row r="10" spans="1:3">
      <c r="A10" s="2" t="s">
        <v>32</v>
      </c>
      <c r="B10" s="2" t="s">
        <v>15</v>
      </c>
      <c r="C10" s="2" t="s">
        <v>16</v>
      </c>
    </row>
    <row r="11" spans="1:3">
      <c r="A11" s="2" t="s">
        <v>33</v>
      </c>
      <c r="B11" s="2" t="s">
        <v>17</v>
      </c>
      <c r="C11" s="2" t="s">
        <v>18</v>
      </c>
    </row>
    <row r="12" spans="1:3">
      <c r="A12" s="2" t="s">
        <v>34</v>
      </c>
      <c r="B12" s="2" t="s">
        <v>19</v>
      </c>
      <c r="C12" s="2" t="s">
        <v>20</v>
      </c>
    </row>
    <row r="13" spans="1:3">
      <c r="A13" s="2" t="s">
        <v>35</v>
      </c>
      <c r="B13" s="2" t="s">
        <v>21</v>
      </c>
      <c r="C13" s="2" t="s">
        <v>22</v>
      </c>
    </row>
    <row r="14" spans="1:3">
      <c r="A14" s="6" t="s">
        <v>36</v>
      </c>
      <c r="B14" s="6" t="s">
        <v>23</v>
      </c>
      <c r="C14" s="6" t="s">
        <v>24</v>
      </c>
    </row>
    <row r="17" spans="1:2">
      <c r="A17" s="8" t="s">
        <v>40</v>
      </c>
      <c r="B17" s="8" t="s">
        <v>71</v>
      </c>
    </row>
    <row r="18" spans="1:2">
      <c r="A18" s="7" t="s">
        <v>41</v>
      </c>
      <c r="B18" s="7" t="s">
        <v>42</v>
      </c>
    </row>
    <row r="19" spans="1:2">
      <c r="A19" s="2" t="s">
        <v>43</v>
      </c>
      <c r="B19" s="2" t="s">
        <v>44</v>
      </c>
    </row>
    <row r="20" spans="1:2">
      <c r="A20" s="2" t="s">
        <v>45</v>
      </c>
      <c r="B20" s="2" t="s">
        <v>46</v>
      </c>
    </row>
    <row r="21" spans="1:2">
      <c r="A21" s="2" t="s">
        <v>47</v>
      </c>
      <c r="B21" s="2" t="s">
        <v>48</v>
      </c>
    </row>
    <row r="22" spans="1:2">
      <c r="A22" s="2" t="s">
        <v>49</v>
      </c>
      <c r="B22" s="2" t="s">
        <v>50</v>
      </c>
    </row>
    <row r="23" spans="1:2">
      <c r="A23" s="2" t="s">
        <v>51</v>
      </c>
      <c r="B23" s="2" t="s">
        <v>52</v>
      </c>
    </row>
    <row r="24" spans="1:2">
      <c r="A24" s="2" t="s">
        <v>53</v>
      </c>
      <c r="B24" s="2" t="s">
        <v>54</v>
      </c>
    </row>
    <row r="25" spans="1:2">
      <c r="A25" s="2" t="s">
        <v>55</v>
      </c>
      <c r="B25" s="2" t="s">
        <v>56</v>
      </c>
    </row>
    <row r="26" spans="1:2">
      <c r="A26" s="2" t="s">
        <v>57</v>
      </c>
      <c r="B26" s="2" t="s">
        <v>58</v>
      </c>
    </row>
    <row r="27" spans="1:2">
      <c r="A27" s="2" t="s">
        <v>59</v>
      </c>
      <c r="B27" s="2" t="s">
        <v>60</v>
      </c>
    </row>
    <row r="28" spans="1:2">
      <c r="A28" s="2" t="s">
        <v>61</v>
      </c>
      <c r="B28" s="2" t="s">
        <v>62</v>
      </c>
    </row>
    <row r="29" spans="1:2">
      <c r="A29" s="2" t="s">
        <v>63</v>
      </c>
      <c r="B29" s="2" t="s">
        <v>64</v>
      </c>
    </row>
    <row r="30" spans="1:2">
      <c r="A30" s="2" t="s">
        <v>65</v>
      </c>
      <c r="B30" s="2" t="s">
        <v>66</v>
      </c>
    </row>
    <row r="31" spans="1:2">
      <c r="A31" s="2" t="s">
        <v>67</v>
      </c>
      <c r="B31" s="2" t="s">
        <v>68</v>
      </c>
    </row>
    <row r="32" spans="1:2">
      <c r="A32" s="6" t="s">
        <v>69</v>
      </c>
      <c r="B32" s="6" t="s">
        <v>70</v>
      </c>
    </row>
    <row r="33" spans="1:2">
      <c r="A33" s="2"/>
      <c r="B33" s="2"/>
    </row>
  </sheetData>
  <phoneticPr fontId="2" type="noConversion"/>
  <dataValidations count="2">
    <dataValidation type="textLength" allowBlank="1" showInputMessage="1" showErrorMessage="1" promptTitle="序列要求" prompt="序列大小写均可以，兼并碱基请用以下代码: R(A,g), Y(C,T), M(A,C), K(g,T), S(g,C), W(A,T), H(A,T,C), B(g,T,C), V(g,A,C), D(g,A,T), N(A,T,g,C)；为配合我们自动录入时的准确性，序列中请不要使用空格或其它非序列信息符号" sqref="B3:C14">
      <formula1>4</formula1>
      <formula2>150</formula2>
    </dataValidation>
    <dataValidation allowBlank="1" showInputMessage="1" showErrorMessage="1" promptTitle="Oligo名称" prompt="请给定每个Oligo一个唯一的名称,为方便检索此栏请务必填写." sqref="A11:A14"/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2017-02-16T13:48:54Z</dcterms:modified>
</cp:coreProperties>
</file>