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oud\Leishmaniavirus coevolution\"/>
    </mc:Choice>
  </mc:AlternateContent>
  <xr:revisionPtr revIDLastSave="0" documentId="8_{DC456442-A48A-4FC1-9282-8CD7A9656AB8}" xr6:coauthVersionLast="36" xr6:coauthVersionMax="36" xr10:uidLastSave="{00000000-0000-0000-0000-000000000000}"/>
  <bookViews>
    <workbookView xWindow="32760" yWindow="105" windowWidth="13215" windowHeight="7005"/>
  </bookViews>
  <sheets>
    <sheet name="positive selection" sheetId="1" r:id="rId1"/>
    <sheet name="purifying selection" sheetId="3" r:id="rId2"/>
  </sheets>
  <calcPr calcId="191029"/>
</workbook>
</file>

<file path=xl/sharedStrings.xml><?xml version="1.0" encoding="utf-8"?>
<sst xmlns="http://schemas.openxmlformats.org/spreadsheetml/2006/main" count="226" uniqueCount="101">
  <si>
    <t>1M-Lmj-Uzb1</t>
  </si>
  <si>
    <t>26ch</t>
  </si>
  <si>
    <t>27ch-Lmj-Uzb2</t>
  </si>
  <si>
    <t>29Ch</t>
  </si>
  <si>
    <t>2M</t>
  </si>
  <si>
    <t>37ch</t>
  </si>
  <si>
    <t>3T</t>
  </si>
  <si>
    <t>44tg</t>
  </si>
  <si>
    <t>79p</t>
  </si>
  <si>
    <t>LRV_from_MHOM_BO_2011_2169</t>
  </si>
  <si>
    <t>LRV2-Lae-303</t>
  </si>
  <si>
    <t>LRV2-Lae-327</t>
  </si>
  <si>
    <t>LRV2-Lae-L494</t>
  </si>
  <si>
    <t>LRV1-Lg60691</t>
  </si>
  <si>
    <t>LRV1-Lg601047</t>
  </si>
  <si>
    <t>LRV1_M6200</t>
  </si>
  <si>
    <t>LRV1-LbrLEM2700</t>
  </si>
  <si>
    <t>LRV1-LbrLEM2780(a)</t>
  </si>
  <si>
    <t>LRV1-LbrLEM2780(b)</t>
  </si>
  <si>
    <t>LRV1-LbrLEM3874</t>
  </si>
  <si>
    <t>LRV1-LgyM4147</t>
  </si>
  <si>
    <t>LRV1-Lg2001</t>
  </si>
  <si>
    <t>LRV1-LgLF94</t>
  </si>
  <si>
    <t>LRV1-LgXJ93_2</t>
  </si>
  <si>
    <t>LRV1-LbrYA70</t>
  </si>
  <si>
    <t>LRV1-Lg2014</t>
  </si>
  <si>
    <t>LRV1-Lg2008</t>
  </si>
  <si>
    <t>LRV1-Lg2015</t>
  </si>
  <si>
    <t>LRV1-Lg2028_1</t>
  </si>
  <si>
    <t>LRV1-Lg2028_2</t>
  </si>
  <si>
    <t>LRV1-Lg2028_3</t>
  </si>
  <si>
    <t>LRV1-LgLF98</t>
  </si>
  <si>
    <t>LRV1-LgLL28</t>
  </si>
  <si>
    <t>LRV1-LgMC71</t>
  </si>
  <si>
    <t>LRV1-LgMJ25</t>
  </si>
  <si>
    <t>LRV1-LgPD46</t>
  </si>
  <si>
    <t>LRV1-LgVL91</t>
  </si>
  <si>
    <t>LRV1-LgVW21</t>
  </si>
  <si>
    <t>LRV1-LgWF69_1</t>
  </si>
  <si>
    <t>LRV1-LgWF69_2</t>
  </si>
  <si>
    <t>LRV1-LgXJ93_1</t>
  </si>
  <si>
    <t>LRV1-LgXK73</t>
  </si>
  <si>
    <t>LRV1-LgYE48</t>
  </si>
  <si>
    <t>LRV1-LgYR07</t>
  </si>
  <si>
    <t>LRV1-LgYZ58</t>
  </si>
  <si>
    <t>LRV1-1</t>
  </si>
  <si>
    <t>BjuaLRV4</t>
  </si>
  <si>
    <t>BmasLRV3</t>
  </si>
  <si>
    <t>BwenLRV3</t>
  </si>
  <si>
    <t>LRV1-4</t>
  </si>
  <si>
    <r>
      <rPr>
        <sz val="10"/>
        <color indexed="8"/>
        <rFont val="Arial"/>
      </rPr>
      <t>1M-Lmj-Uzb1</t>
    </r>
  </si>
  <si>
    <r>
      <rPr>
        <sz val="10"/>
        <color indexed="8"/>
        <rFont val="Arial"/>
      </rPr>
      <t>26ch</t>
    </r>
  </si>
  <si>
    <r>
      <rPr>
        <sz val="10"/>
        <color indexed="8"/>
        <rFont val="Arial"/>
      </rPr>
      <t>27ch-Lmj-Uzb2</t>
    </r>
  </si>
  <si>
    <r>
      <rPr>
        <sz val="10"/>
        <color indexed="8"/>
        <rFont val="Arial"/>
      </rPr>
      <t>29Ch</t>
    </r>
  </si>
  <si>
    <r>
      <rPr>
        <sz val="10"/>
        <color indexed="8"/>
        <rFont val="Arial"/>
      </rPr>
      <t>2M</t>
    </r>
  </si>
  <si>
    <r>
      <rPr>
        <sz val="10"/>
        <color indexed="8"/>
        <rFont val="Arial"/>
      </rPr>
      <t>37ch</t>
    </r>
  </si>
  <si>
    <r>
      <rPr>
        <sz val="10"/>
        <color indexed="8"/>
        <rFont val="Arial"/>
      </rPr>
      <t>3T</t>
    </r>
  </si>
  <si>
    <r>
      <rPr>
        <sz val="10"/>
        <color indexed="8"/>
        <rFont val="Arial"/>
      </rPr>
      <t>44tg</t>
    </r>
  </si>
  <si>
    <r>
      <rPr>
        <sz val="10"/>
        <color indexed="8"/>
        <rFont val="Arial"/>
      </rPr>
      <t>79p</t>
    </r>
  </si>
  <si>
    <r>
      <rPr>
        <sz val="10"/>
        <color indexed="8"/>
        <rFont val="Arial"/>
      </rPr>
      <t>LRV_from_MHOM_BO_2011_2169</t>
    </r>
  </si>
  <si>
    <r>
      <rPr>
        <sz val="10"/>
        <color indexed="8"/>
        <rFont val="Arial"/>
      </rPr>
      <t>LRV2-Lae-303</t>
    </r>
  </si>
  <si>
    <r>
      <rPr>
        <sz val="10"/>
        <color indexed="8"/>
        <rFont val="Arial"/>
      </rPr>
      <t>LRV2-Lae-327</t>
    </r>
  </si>
  <si>
    <r>
      <rPr>
        <sz val="10"/>
        <color indexed="8"/>
        <rFont val="Arial"/>
      </rPr>
      <t>LRV2-Lae-L494</t>
    </r>
  </si>
  <si>
    <r>
      <rPr>
        <sz val="10"/>
        <color indexed="8"/>
        <rFont val="Arial"/>
      </rPr>
      <t>LRV1-Lg60691</t>
    </r>
  </si>
  <si>
    <r>
      <rPr>
        <sz val="10"/>
        <color indexed="8"/>
        <rFont val="Arial"/>
      </rPr>
      <t>LRV1-Lg601047</t>
    </r>
  </si>
  <si>
    <r>
      <rPr>
        <sz val="10"/>
        <color indexed="8"/>
        <rFont val="Arial"/>
      </rPr>
      <t>LRV1_M6200</t>
    </r>
  </si>
  <si>
    <r>
      <rPr>
        <sz val="10"/>
        <color indexed="8"/>
        <rFont val="Arial"/>
      </rPr>
      <t>LRV1-LbrLEM2700</t>
    </r>
  </si>
  <si>
    <r>
      <rPr>
        <sz val="10"/>
        <color indexed="8"/>
        <rFont val="Arial"/>
      </rPr>
      <t>LRV1-LbrLEM2780(a)</t>
    </r>
  </si>
  <si>
    <r>
      <rPr>
        <sz val="10"/>
        <color indexed="8"/>
        <rFont val="Arial"/>
      </rPr>
      <t>LRV1-LbrLEM2780(b)</t>
    </r>
  </si>
  <si>
    <r>
      <rPr>
        <sz val="10"/>
        <color indexed="8"/>
        <rFont val="Arial"/>
      </rPr>
      <t>LRV1-LbrLEM3874</t>
    </r>
  </si>
  <si>
    <r>
      <rPr>
        <sz val="10"/>
        <color indexed="8"/>
        <rFont val="Arial"/>
      </rPr>
      <t>LRV1-LgyM4147</t>
    </r>
  </si>
  <si>
    <r>
      <rPr>
        <sz val="10"/>
        <color indexed="8"/>
        <rFont val="Arial"/>
      </rPr>
      <t>LRV1-Lg2001</t>
    </r>
  </si>
  <si>
    <r>
      <rPr>
        <sz val="10"/>
        <color indexed="8"/>
        <rFont val="Arial"/>
      </rPr>
      <t>LRV1-LgLF94</t>
    </r>
  </si>
  <si>
    <r>
      <rPr>
        <sz val="10"/>
        <color indexed="8"/>
        <rFont val="Arial"/>
      </rPr>
      <t>LRV1-LgXJ93_2</t>
    </r>
  </si>
  <si>
    <r>
      <rPr>
        <sz val="10"/>
        <color indexed="8"/>
        <rFont val="Arial"/>
      </rPr>
      <t>LRV1-LbrYA70</t>
    </r>
  </si>
  <si>
    <r>
      <rPr>
        <sz val="10"/>
        <color indexed="8"/>
        <rFont val="Arial"/>
      </rPr>
      <t>LRV1-Lg2014</t>
    </r>
  </si>
  <si>
    <r>
      <rPr>
        <sz val="10"/>
        <color indexed="8"/>
        <rFont val="Arial"/>
      </rPr>
      <t>LRV1-Lg2008</t>
    </r>
  </si>
  <si>
    <r>
      <rPr>
        <sz val="10"/>
        <color indexed="8"/>
        <rFont val="Arial"/>
      </rPr>
      <t>LRV1-Lg2015</t>
    </r>
  </si>
  <si>
    <r>
      <rPr>
        <sz val="10"/>
        <color indexed="8"/>
        <rFont val="Arial"/>
      </rPr>
      <t>LRV1-Lg2028_1</t>
    </r>
  </si>
  <si>
    <r>
      <rPr>
        <sz val="10"/>
        <color indexed="8"/>
        <rFont val="Arial"/>
      </rPr>
      <t>LRV1-Lg2028_2</t>
    </r>
  </si>
  <si>
    <r>
      <rPr>
        <sz val="10"/>
        <color indexed="8"/>
        <rFont val="Arial"/>
      </rPr>
      <t>LRV1-Lg2028_3</t>
    </r>
  </si>
  <si>
    <r>
      <rPr>
        <sz val="10"/>
        <color indexed="8"/>
        <rFont val="Arial"/>
      </rPr>
      <t>LRV1-LgLF98</t>
    </r>
  </si>
  <si>
    <r>
      <rPr>
        <sz val="10"/>
        <color indexed="8"/>
        <rFont val="Arial"/>
      </rPr>
      <t>LRV1-LgLL28</t>
    </r>
  </si>
  <si>
    <r>
      <rPr>
        <sz val="10"/>
        <color indexed="8"/>
        <rFont val="Arial"/>
      </rPr>
      <t>LRV1-LgMC71</t>
    </r>
  </si>
  <si>
    <r>
      <rPr>
        <sz val="10"/>
        <color indexed="8"/>
        <rFont val="Arial"/>
      </rPr>
      <t>LRV1-LgMJ25</t>
    </r>
  </si>
  <si>
    <r>
      <rPr>
        <sz val="10"/>
        <color indexed="8"/>
        <rFont val="Arial"/>
      </rPr>
      <t>LRV1-LgPD46</t>
    </r>
  </si>
  <si>
    <r>
      <rPr>
        <sz val="10"/>
        <color indexed="8"/>
        <rFont val="Arial"/>
      </rPr>
      <t>LRV1-LgVL91</t>
    </r>
  </si>
  <si>
    <r>
      <rPr>
        <sz val="10"/>
        <color indexed="8"/>
        <rFont val="Arial"/>
      </rPr>
      <t>LRV1-LgVW21</t>
    </r>
  </si>
  <si>
    <r>
      <rPr>
        <sz val="10"/>
        <color indexed="8"/>
        <rFont val="Arial"/>
      </rPr>
      <t>LRV1-LgWF69_1</t>
    </r>
  </si>
  <si>
    <r>
      <rPr>
        <sz val="10"/>
        <color indexed="8"/>
        <rFont val="Arial"/>
      </rPr>
      <t>LRV1-LgWF69_2</t>
    </r>
  </si>
  <si>
    <r>
      <rPr>
        <sz val="10"/>
        <color indexed="8"/>
        <rFont val="Arial"/>
      </rPr>
      <t>LRV1-LgXJ93_1</t>
    </r>
  </si>
  <si>
    <r>
      <rPr>
        <sz val="10"/>
        <color indexed="8"/>
        <rFont val="Arial"/>
      </rPr>
      <t>LRV1-LgXK73</t>
    </r>
  </si>
  <si>
    <r>
      <rPr>
        <sz val="10"/>
        <color indexed="8"/>
        <rFont val="Arial"/>
      </rPr>
      <t>LRV1-LgYE48</t>
    </r>
  </si>
  <si>
    <r>
      <rPr>
        <sz val="10"/>
        <color indexed="8"/>
        <rFont val="Arial"/>
      </rPr>
      <t>LRV1-LgYR07</t>
    </r>
  </si>
  <si>
    <r>
      <rPr>
        <sz val="10"/>
        <color indexed="8"/>
        <rFont val="Arial"/>
      </rPr>
      <t>LRV1-LgYZ58</t>
    </r>
  </si>
  <si>
    <r>
      <rPr>
        <sz val="10"/>
        <color indexed="8"/>
        <rFont val="Arial"/>
      </rPr>
      <t>LRV1-1</t>
    </r>
  </si>
  <si>
    <r>
      <rPr>
        <sz val="10"/>
        <color indexed="8"/>
        <rFont val="Arial"/>
      </rPr>
      <t>BjuaLRV4</t>
    </r>
  </si>
  <si>
    <r>
      <rPr>
        <sz val="10"/>
        <color indexed="8"/>
        <rFont val="Arial"/>
      </rPr>
      <t>BmasLRV3</t>
    </r>
  </si>
  <si>
    <r>
      <rPr>
        <sz val="10"/>
        <color indexed="8"/>
        <rFont val="Arial"/>
      </rPr>
      <t>BwenLRV3</t>
    </r>
  </si>
  <si>
    <r>
      <rPr>
        <sz val="10"/>
        <color indexed="8"/>
        <rFont val="Arial"/>
      </rPr>
      <t>LRV1-4</t>
    </r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</si>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</sst>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000"/>
  </numFmts>
  <fonts count="2" x14ac:knownFonts="1">
    <font>
      <sz val="10"/>
      <color indexed="8"/>
      <name val="Arial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NumberFormat="0" applyFont="0" applyBorder="0" applyAlignment="0"/>
    <xf numFmtId="0" fontId="1" fillId="0" borderId="0" applyNumberFormat="0" applyFont="0" applyBorder="0" applyAlignment="0"/>
  </cellStyleXfs>
  <cellXfs count="4">
    <xf numFmtId="0" fontId="0" fillId="0" borderId="0" xfId="0" applyNumberFormat="1" applyFont="1" applyBorder="1" applyAlignment="1"/>
    <xf numFmtId="164" fontId="0" fillId="0" borderId="0" xfId="0" applyNumberFormat="1" applyFont="1" applyBorder="1" applyAlignment="1"/>
    <xf numFmtId="0" fontId="1" fillId="0" borderId="0" xfId="1" applyNumberFormat="1" applyFont="1" applyBorder="1" applyAlignment="1"/>
    <xf numFmtId="165" fontId="1" fillId="0" borderId="0" xfId="1" applyNumberFormat="1" applyFont="1" applyBorder="1" applyAlignment="1"/>
  </cellXfs>
  <cellStyles count="2">
    <cellStyle name="Normal" xfId="0" builtinId="0"/>
    <cellStyle name="Normal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46464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1"/>
  <sheetViews>
    <sheetView tabSelected="1" topLeftCell="A4" zoomScale="55" zoomScaleNormal="55" workbookViewId="0">
      <selection activeCell="AB84" sqref="AB84"/>
    </sheetView>
  </sheetViews>
  <sheetFormatPr defaultRowHeight="15" customHeight="1" x14ac:dyDescent="0.2"/>
  <cols>
    <col min="1" max="1" width="26" customWidth="1"/>
    <col min="2" max="2" width="11" customWidth="1"/>
    <col min="3" max="3" width="8" customWidth="1"/>
    <col min="4" max="4" width="13" customWidth="1"/>
    <col min="5" max="10" width="8" customWidth="1"/>
    <col min="11" max="13" width="12" customWidth="1"/>
    <col min="14" max="14" width="12.7109375" customWidth="1"/>
    <col min="15" max="15" width="12" customWidth="1"/>
    <col min="16" max="16" width="13" customWidth="1"/>
    <col min="17" max="17" width="10" customWidth="1"/>
    <col min="18" max="18" width="12.140625" customWidth="1"/>
    <col min="19" max="19" width="14.42578125" customWidth="1"/>
    <col min="20" max="20" width="12.28515625" customWidth="1"/>
    <col min="21" max="21" width="15" customWidth="1"/>
    <col min="22" max="22" width="13" customWidth="1"/>
    <col min="23" max="23" width="11" customWidth="1"/>
    <col min="24" max="24" width="12.28515625" customWidth="1"/>
    <col min="25" max="25" width="13" customWidth="1"/>
    <col min="26" max="26" width="12" customWidth="1"/>
    <col min="27" max="27" width="10.140625" customWidth="1"/>
    <col min="28" max="29" width="11" customWidth="1"/>
    <col min="30" max="30" width="11.5703125" customWidth="1"/>
    <col min="31" max="31" width="13" customWidth="1"/>
    <col min="32" max="32" width="12.28515625" customWidth="1"/>
    <col min="33" max="33" width="11" customWidth="1"/>
    <col min="34" max="34" width="11.28515625" customWidth="1"/>
    <col min="35" max="35" width="11" customWidth="1"/>
    <col min="36" max="36" width="13" customWidth="1"/>
    <col min="37" max="37" width="10.5703125" customWidth="1"/>
    <col min="38" max="38" width="11.28515625" customWidth="1"/>
    <col min="39" max="39" width="10.85546875" customWidth="1"/>
    <col min="40" max="40" width="11.85546875" customWidth="1"/>
    <col min="41" max="42" width="13" customWidth="1"/>
    <col min="43" max="43" width="11" customWidth="1"/>
    <col min="44" max="44" width="11.5703125" customWidth="1"/>
    <col min="45" max="45" width="11" customWidth="1"/>
    <col min="46" max="46" width="11.5703125" customWidth="1"/>
    <col min="47" max="50" width="8" customWidth="1"/>
    <col min="51" max="51" width="6" customWidth="1"/>
    <col min="52" max="256" width="13.7109375" customWidth="1"/>
  </cols>
  <sheetData>
    <row r="1" spans="1:51" ht="15" customHeight="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</row>
    <row r="2" spans="1:51" ht="15" customHeight="1" x14ac:dyDescent="0.2">
      <c r="A2" t="s">
        <v>50</v>
      </c>
    </row>
    <row r="3" spans="1:51" ht="15" customHeight="1" x14ac:dyDescent="0.2">
      <c r="A3" t="s">
        <v>51</v>
      </c>
      <c r="B3" s="1">
        <v>1</v>
      </c>
    </row>
    <row r="4" spans="1:51" ht="15" customHeight="1" x14ac:dyDescent="0.2">
      <c r="A4" t="s">
        <v>52</v>
      </c>
      <c r="B4" s="1">
        <v>1</v>
      </c>
      <c r="C4" s="1">
        <v>1</v>
      </c>
    </row>
    <row r="5" spans="1:51" ht="15" customHeight="1" x14ac:dyDescent="0.2">
      <c r="A5" t="s">
        <v>53</v>
      </c>
      <c r="B5" s="1">
        <v>1</v>
      </c>
      <c r="C5" s="1">
        <v>1</v>
      </c>
      <c r="D5" s="1">
        <v>1</v>
      </c>
    </row>
    <row r="6" spans="1:51" ht="15" customHeight="1" x14ac:dyDescent="0.2">
      <c r="A6" t="s">
        <v>54</v>
      </c>
      <c r="B6" s="1">
        <v>1</v>
      </c>
      <c r="C6" s="1">
        <v>1</v>
      </c>
      <c r="D6" s="1">
        <v>1</v>
      </c>
      <c r="E6" s="1">
        <v>1</v>
      </c>
    </row>
    <row r="7" spans="1:51" ht="15" customHeight="1" x14ac:dyDescent="0.2">
      <c r="A7" t="s">
        <v>55</v>
      </c>
      <c r="B7" s="1">
        <v>1</v>
      </c>
      <c r="C7" s="1">
        <v>0.15984750081906213</v>
      </c>
      <c r="D7" s="1">
        <v>0.15984750081906213</v>
      </c>
      <c r="E7" s="1">
        <v>0.15984750081906213</v>
      </c>
      <c r="F7" s="1">
        <v>1</v>
      </c>
    </row>
    <row r="8" spans="1:51" ht="15" customHeight="1" x14ac:dyDescent="0.2">
      <c r="A8" t="s">
        <v>56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0.15984750081906213</v>
      </c>
    </row>
    <row r="9" spans="1:51" ht="15" customHeight="1" x14ac:dyDescent="0.2">
      <c r="A9" t="s">
        <v>57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</row>
    <row r="10" spans="1:51" ht="15" customHeight="1" x14ac:dyDescent="0.2">
      <c r="A10" t="s">
        <v>58</v>
      </c>
      <c r="B10" s="1">
        <v>1</v>
      </c>
      <c r="C10" s="1">
        <v>1</v>
      </c>
      <c r="D10" s="1">
        <v>1</v>
      </c>
      <c r="E10" s="1">
        <v>1</v>
      </c>
      <c r="F10" s="1">
        <v>1</v>
      </c>
      <c r="G10" s="1">
        <v>0.44902461852236286</v>
      </c>
      <c r="H10" s="1">
        <v>1</v>
      </c>
      <c r="I10" s="1">
        <v>1</v>
      </c>
    </row>
    <row r="11" spans="1:51" ht="15" customHeight="1" x14ac:dyDescent="0.2">
      <c r="A11" t="s">
        <v>59</v>
      </c>
      <c r="B11" s="1">
        <v>0.18459649065691297</v>
      </c>
      <c r="C11" s="1">
        <v>0.1907424380050437</v>
      </c>
      <c r="D11" s="1">
        <v>0.1907424380050437</v>
      </c>
      <c r="E11" s="1">
        <v>0.1907424380050437</v>
      </c>
      <c r="F11" s="1">
        <v>0.12345532870276404</v>
      </c>
      <c r="G11" s="1">
        <v>0.1907424380050437</v>
      </c>
      <c r="H11" s="1">
        <v>0.1907424380050437</v>
      </c>
      <c r="I11" s="1">
        <v>0.17538819904292535</v>
      </c>
      <c r="J11" s="1">
        <v>0.17313210494352188</v>
      </c>
    </row>
    <row r="12" spans="1:51" ht="15" customHeight="1" x14ac:dyDescent="0.2">
      <c r="A12" t="s">
        <v>60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2.5563884291234112E-2</v>
      </c>
    </row>
    <row r="13" spans="1:51" ht="15" customHeight="1" x14ac:dyDescent="0.2">
      <c r="A13" t="s">
        <v>61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6.4646883336650585E-2</v>
      </c>
      <c r="L13" s="1">
        <v>1</v>
      </c>
    </row>
    <row r="14" spans="1:51" ht="15" customHeight="1" x14ac:dyDescent="0.2">
      <c r="A14" t="s">
        <v>62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5.8097578353891066E-2</v>
      </c>
      <c r="L14" s="1">
        <v>1</v>
      </c>
      <c r="M14" s="1">
        <v>1</v>
      </c>
    </row>
    <row r="15" spans="1:51" ht="15" customHeight="1" x14ac:dyDescent="0.2">
      <c r="A15" t="s">
        <v>63</v>
      </c>
      <c r="B15" s="1">
        <v>0.32859832286568669</v>
      </c>
      <c r="C15" s="1">
        <v>0.32859832286568669</v>
      </c>
      <c r="D15" s="1">
        <v>0.32859832286568669</v>
      </c>
      <c r="E15" s="1">
        <v>0.32859832286568669</v>
      </c>
      <c r="F15" s="1">
        <v>0.42054621488126614</v>
      </c>
      <c r="G15" s="1">
        <v>0.32859832286568669</v>
      </c>
      <c r="H15" s="1">
        <v>0.32859832286568669</v>
      </c>
      <c r="I15" s="1">
        <v>0.36306805954087207</v>
      </c>
      <c r="J15" s="1">
        <v>0.23118783570480311</v>
      </c>
      <c r="K15" s="1">
        <v>1</v>
      </c>
      <c r="L15" s="1">
        <v>4.3840786091863669E-2</v>
      </c>
      <c r="M15" s="1">
        <v>8.813824147059451E-3</v>
      </c>
      <c r="N15" s="1">
        <v>3.0359114876369938E-2</v>
      </c>
    </row>
    <row r="16" spans="1:51" ht="15" customHeight="1" x14ac:dyDescent="0.2">
      <c r="A16" t="s">
        <v>64</v>
      </c>
      <c r="B16" s="1">
        <v>0.36800925932608125</v>
      </c>
      <c r="C16" s="1">
        <v>0.36800925932608125</v>
      </c>
      <c r="D16" s="1">
        <v>0.36800925932608125</v>
      </c>
      <c r="E16" s="1">
        <v>0.36800925932608125</v>
      </c>
      <c r="F16" s="1">
        <v>0.40619722841813571</v>
      </c>
      <c r="G16" s="1">
        <v>0.36800925932608125</v>
      </c>
      <c r="H16" s="1">
        <v>0.36800925932608125</v>
      </c>
      <c r="I16" s="1">
        <v>0.3147758304616482</v>
      </c>
      <c r="J16" s="1">
        <v>0.26142968406495803</v>
      </c>
      <c r="K16" s="1">
        <v>1</v>
      </c>
      <c r="L16" s="1">
        <v>1.7234732844906987E-2</v>
      </c>
      <c r="M16" s="1">
        <v>1.338340559901019E-2</v>
      </c>
      <c r="N16" s="1">
        <v>1.4702703618080747E-2</v>
      </c>
      <c r="O16" s="1">
        <v>1</v>
      </c>
    </row>
    <row r="17" spans="1:31" ht="15" customHeight="1" x14ac:dyDescent="0.2">
      <c r="A17" t="s">
        <v>65</v>
      </c>
      <c r="B17" s="1">
        <v>0.36197970039824356</v>
      </c>
      <c r="C17" s="1">
        <v>0.36197970039824356</v>
      </c>
      <c r="D17" s="1">
        <v>0.36197970039824356</v>
      </c>
      <c r="E17" s="1">
        <v>0.36197970039824356</v>
      </c>
      <c r="F17" s="1">
        <v>0.48619514125427943</v>
      </c>
      <c r="G17" s="1">
        <v>0.36197970039824356</v>
      </c>
      <c r="H17" s="1">
        <v>0.36197970039824356</v>
      </c>
      <c r="I17" s="1">
        <v>0.4514319176685872</v>
      </c>
      <c r="J17" s="1">
        <v>0.37051540257633397</v>
      </c>
      <c r="K17" s="1">
        <v>1</v>
      </c>
      <c r="L17" s="1">
        <v>1.3734063329589482E-2</v>
      </c>
      <c r="M17" s="1">
        <v>8.5096780639740514E-3</v>
      </c>
      <c r="N17" s="1">
        <v>1.2941784526798726E-2</v>
      </c>
      <c r="O17" s="1">
        <v>1</v>
      </c>
      <c r="P17" s="1">
        <v>1</v>
      </c>
    </row>
    <row r="18" spans="1:31" ht="15" customHeight="1" x14ac:dyDescent="0.2">
      <c r="A18" t="s">
        <v>66</v>
      </c>
      <c r="B18" s="1">
        <v>7.922335532011987E-2</v>
      </c>
      <c r="C18" s="1">
        <v>7.922335532011987E-2</v>
      </c>
      <c r="D18" s="1">
        <v>7.922335532011987E-2</v>
      </c>
      <c r="E18" s="1">
        <v>7.922335532011987E-2</v>
      </c>
      <c r="F18" s="1">
        <v>5.0358693981041203E-2</v>
      </c>
      <c r="G18" s="1">
        <v>7.922335532011987E-2</v>
      </c>
      <c r="H18" s="1">
        <v>7.922335532011987E-2</v>
      </c>
      <c r="I18" s="1">
        <v>7.3093110409565343E-2</v>
      </c>
      <c r="J18" s="1">
        <v>7.1087945783198769E-2</v>
      </c>
      <c r="K18" s="1">
        <v>1</v>
      </c>
      <c r="L18" s="1">
        <v>1.5471776820562605E-2</v>
      </c>
      <c r="M18" s="1">
        <v>5.8704569765925474E-2</v>
      </c>
      <c r="N18" s="1">
        <v>4.952879177498154E-2</v>
      </c>
      <c r="O18" s="1">
        <v>1</v>
      </c>
      <c r="P18" s="1">
        <v>1</v>
      </c>
      <c r="Q18" s="1">
        <v>1</v>
      </c>
    </row>
    <row r="19" spans="1:31" ht="15" customHeight="1" x14ac:dyDescent="0.2">
      <c r="A19" t="s">
        <v>67</v>
      </c>
      <c r="B19" s="1">
        <v>0.32642412116249941</v>
      </c>
      <c r="C19" s="1">
        <v>0.32642412116249941</v>
      </c>
      <c r="D19" s="1">
        <v>0.32642412116249941</v>
      </c>
      <c r="E19" s="1">
        <v>0.32642412116249941</v>
      </c>
      <c r="F19" s="1">
        <v>0.27852875661933718</v>
      </c>
      <c r="G19" s="1">
        <v>0.32642412116249941</v>
      </c>
      <c r="H19" s="1">
        <v>0.32642412116249941</v>
      </c>
      <c r="I19" s="1">
        <v>0.36454614064528745</v>
      </c>
      <c r="J19" s="1">
        <v>0.29937157016560456</v>
      </c>
      <c r="K19" s="1">
        <v>1</v>
      </c>
      <c r="L19" s="1">
        <v>1.589549031448555E-2</v>
      </c>
      <c r="M19" s="1">
        <v>7.6433882454768398E-2</v>
      </c>
      <c r="N19" s="1">
        <v>5.4117711316796602E-2</v>
      </c>
      <c r="O19" s="1">
        <v>1</v>
      </c>
      <c r="P19" s="1">
        <v>1</v>
      </c>
      <c r="Q19" s="1">
        <v>1</v>
      </c>
      <c r="R19" s="1">
        <v>1</v>
      </c>
    </row>
    <row r="20" spans="1:31" ht="15" customHeight="1" x14ac:dyDescent="0.2">
      <c r="A20" t="s">
        <v>68</v>
      </c>
      <c r="B20" s="1">
        <v>0.12473713871143854</v>
      </c>
      <c r="C20" s="1">
        <v>0.12473713871143854</v>
      </c>
      <c r="D20" s="1">
        <v>0.12473713871143854</v>
      </c>
      <c r="E20" s="1">
        <v>0.12473713871143854</v>
      </c>
      <c r="F20" s="1">
        <v>0.19235447650997406</v>
      </c>
      <c r="G20" s="1">
        <v>0.12473713871143854</v>
      </c>
      <c r="H20" s="1">
        <v>0.12473713871143854</v>
      </c>
      <c r="I20" s="1">
        <v>0.15225592523970172</v>
      </c>
      <c r="J20" s="1">
        <v>0.15330884697541242</v>
      </c>
      <c r="K20" s="1">
        <v>1</v>
      </c>
      <c r="L20" s="1">
        <v>1.9070887181124004E-3</v>
      </c>
      <c r="M20" s="1">
        <v>4.4589885266061446E-2</v>
      </c>
      <c r="N20" s="1">
        <v>2.2859736024418483E-2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</row>
    <row r="21" spans="1:31" ht="15" customHeight="1" x14ac:dyDescent="0.2">
      <c r="A21" t="s">
        <v>69</v>
      </c>
      <c r="B21" s="1">
        <v>0.28459117594080319</v>
      </c>
      <c r="C21" s="1">
        <v>0.28459117594080319</v>
      </c>
      <c r="D21" s="1">
        <v>0.28459117594080319</v>
      </c>
      <c r="E21" s="1">
        <v>0.28459117594080319</v>
      </c>
      <c r="F21" s="1">
        <v>0.21366678711252662</v>
      </c>
      <c r="G21" s="1">
        <v>0.28459117594080319</v>
      </c>
      <c r="H21" s="1">
        <v>0.28459117594080319</v>
      </c>
      <c r="I21" s="1">
        <v>0.28844496127706593</v>
      </c>
      <c r="J21" s="1">
        <v>0.26105470114494816</v>
      </c>
      <c r="K21" s="1">
        <v>1</v>
      </c>
      <c r="L21" s="1">
        <v>2.5666803628317521E-2</v>
      </c>
      <c r="M21" s="1">
        <v>2.7588424049315205E-2</v>
      </c>
      <c r="N21" s="1">
        <v>3.1197395113680294E-2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</row>
    <row r="22" spans="1:31" ht="15" customHeight="1" x14ac:dyDescent="0.2">
      <c r="A22" t="s">
        <v>70</v>
      </c>
      <c r="B22" s="1">
        <v>0.20445646653623678</v>
      </c>
      <c r="C22" s="1">
        <v>0.20445646653623678</v>
      </c>
      <c r="D22" s="1">
        <v>0.20445646653623678</v>
      </c>
      <c r="E22" s="1">
        <v>0.20445646653623678</v>
      </c>
      <c r="F22" s="1">
        <v>0.27409663614871604</v>
      </c>
      <c r="G22" s="1">
        <v>0.20445646653623678</v>
      </c>
      <c r="H22" s="1">
        <v>0.20445646653623678</v>
      </c>
      <c r="I22" s="1">
        <v>0.27658608843649957</v>
      </c>
      <c r="J22" s="1">
        <v>0.21159174451230317</v>
      </c>
      <c r="K22" s="1">
        <v>1</v>
      </c>
      <c r="L22" s="1">
        <v>3.1710037134593479E-2</v>
      </c>
      <c r="M22" s="1">
        <v>1.6733437537881035E-2</v>
      </c>
      <c r="N22" s="1">
        <v>2.1867385823380894E-2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</row>
    <row r="23" spans="1:31" ht="15" customHeight="1" x14ac:dyDescent="0.2">
      <c r="A23" t="s">
        <v>71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0.47113959786571341</v>
      </c>
      <c r="J23" s="1">
        <v>0.40850209097750328</v>
      </c>
      <c r="K23" s="1">
        <v>1</v>
      </c>
      <c r="L23" s="1">
        <v>3.2717205399679483E-2</v>
      </c>
      <c r="M23" s="1">
        <v>2.3456754588149994E-2</v>
      </c>
      <c r="N23" s="1">
        <v>2.4375163560720201E-2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</row>
    <row r="24" spans="1:31" ht="15" customHeight="1" x14ac:dyDescent="0.2">
      <c r="A24" t="s">
        <v>72</v>
      </c>
      <c r="B24" s="1">
        <v>0.33873225930548556</v>
      </c>
      <c r="C24" s="1">
        <v>0.33873225930548556</v>
      </c>
      <c r="D24" s="1">
        <v>0.33873225930548556</v>
      </c>
      <c r="E24" s="1">
        <v>0.33873225930548556</v>
      </c>
      <c r="F24" s="1">
        <v>0.39023913462365079</v>
      </c>
      <c r="G24" s="1">
        <v>0.33873225930548556</v>
      </c>
      <c r="H24" s="1">
        <v>0.33873225930548556</v>
      </c>
      <c r="I24" s="1">
        <v>0.42890019206234237</v>
      </c>
      <c r="J24" s="1">
        <v>0.31139525922833056</v>
      </c>
      <c r="K24" s="1">
        <v>1</v>
      </c>
      <c r="L24" s="1">
        <v>1.4969429453020258E-2</v>
      </c>
      <c r="M24" s="1">
        <v>1.2168114054294294E-2</v>
      </c>
      <c r="N24" s="1">
        <v>4.0913195880786742E-2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</row>
    <row r="25" spans="1:31" ht="15" customHeight="1" x14ac:dyDescent="0.2">
      <c r="A25" t="s">
        <v>73</v>
      </c>
      <c r="B25" s="1">
        <v>4.1116105687454378E-2</v>
      </c>
      <c r="C25" s="1">
        <v>4.1116105687454378E-2</v>
      </c>
      <c r="D25" s="1">
        <v>4.1116105687454378E-2</v>
      </c>
      <c r="E25" s="1">
        <v>4.1116105687454378E-2</v>
      </c>
      <c r="F25" s="1">
        <v>6.623672240978179E-2</v>
      </c>
      <c r="G25" s="1">
        <v>4.1116105687454378E-2</v>
      </c>
      <c r="H25" s="1">
        <v>4.1116105687454378E-2</v>
      </c>
      <c r="I25" s="1">
        <v>6.3031153945643958E-2</v>
      </c>
      <c r="J25" s="1">
        <v>4.7563693510447591E-2</v>
      </c>
      <c r="K25" s="1">
        <v>1</v>
      </c>
      <c r="L25" s="1">
        <v>1.3429698898018609E-2</v>
      </c>
      <c r="M25" s="1">
        <v>7.056421163658827E-2</v>
      </c>
      <c r="N25" s="1">
        <v>0.11607139913687808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</row>
    <row r="26" spans="1:31" ht="15" customHeight="1" x14ac:dyDescent="0.2">
      <c r="A26" t="s">
        <v>74</v>
      </c>
      <c r="B26" s="1">
        <v>1</v>
      </c>
      <c r="C26" s="1">
        <v>1</v>
      </c>
      <c r="D26" s="1">
        <v>1</v>
      </c>
      <c r="E26" s="1">
        <v>1</v>
      </c>
      <c r="F26" s="1">
        <v>0.30885448314494723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2.4005228787259438E-2</v>
      </c>
      <c r="M26" s="1">
        <v>7.276937838782005E-2</v>
      </c>
      <c r="N26" s="1">
        <v>9.3877982627045498E-2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</row>
    <row r="27" spans="1:31" ht="15" customHeight="1" x14ac:dyDescent="0.2">
      <c r="A27" t="s">
        <v>75</v>
      </c>
      <c r="B27" s="1">
        <v>0.21022425205039202</v>
      </c>
      <c r="C27" s="1">
        <v>0.21022425205039202</v>
      </c>
      <c r="D27" s="1">
        <v>0.21022425205039202</v>
      </c>
      <c r="E27" s="1">
        <v>0.21022425205039202</v>
      </c>
      <c r="F27" s="1">
        <v>0.40103709206522836</v>
      </c>
      <c r="G27" s="1">
        <v>0.21022425205039202</v>
      </c>
      <c r="H27" s="1">
        <v>0.21022425205039202</v>
      </c>
      <c r="I27" s="1">
        <v>0.3328567892267148</v>
      </c>
      <c r="J27" s="1">
        <v>0.21764751608318483</v>
      </c>
      <c r="K27" s="1">
        <v>1</v>
      </c>
      <c r="L27" s="1">
        <v>8.4644465429144968E-3</v>
      </c>
      <c r="M27" s="1">
        <v>2.6887211841190403E-2</v>
      </c>
      <c r="N27" s="1">
        <v>2.1399475718852843E-2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1</v>
      </c>
      <c r="V27" s="1">
        <v>1</v>
      </c>
      <c r="W27" s="1">
        <v>1</v>
      </c>
      <c r="X27" s="1">
        <v>1</v>
      </c>
      <c r="Y27" s="1">
        <v>1</v>
      </c>
      <c r="Z27" s="1">
        <v>1</v>
      </c>
    </row>
    <row r="28" spans="1:31" ht="15" customHeight="1" x14ac:dyDescent="0.2">
      <c r="A28" t="s">
        <v>76</v>
      </c>
      <c r="B28" s="1">
        <v>0.40385125519557197</v>
      </c>
      <c r="C28" s="1">
        <v>0.40385125519557197</v>
      </c>
      <c r="D28" s="1">
        <v>0.40385125519557197</v>
      </c>
      <c r="E28" s="1">
        <v>0.40385125519557197</v>
      </c>
      <c r="F28" s="1">
        <v>1</v>
      </c>
      <c r="G28" s="1">
        <v>0.40385125519557197</v>
      </c>
      <c r="H28" s="1">
        <v>0.40385125519557197</v>
      </c>
      <c r="I28" s="1">
        <v>0.49389224525426029</v>
      </c>
      <c r="J28" s="1">
        <v>0.4126709961729158</v>
      </c>
      <c r="K28" s="1">
        <v>1</v>
      </c>
      <c r="L28" s="1">
        <v>1.9009995197558912E-2</v>
      </c>
      <c r="M28" s="1">
        <v>6.5151051436002838E-3</v>
      </c>
      <c r="N28" s="1">
        <v>5.7352057658002298E-3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  <c r="Y28" s="1">
        <v>1</v>
      </c>
      <c r="Z28" s="1">
        <v>1</v>
      </c>
      <c r="AA28" s="1">
        <v>1</v>
      </c>
    </row>
    <row r="29" spans="1:31" ht="15" customHeight="1" x14ac:dyDescent="0.2">
      <c r="A29" t="s">
        <v>77</v>
      </c>
      <c r="B29" s="1">
        <v>0.15219009832590347</v>
      </c>
      <c r="C29" s="1">
        <v>0.15219009832590347</v>
      </c>
      <c r="D29" s="1">
        <v>0.15219009832590347</v>
      </c>
      <c r="E29" s="1">
        <v>0.15219009832590347</v>
      </c>
      <c r="F29" s="1">
        <v>0.2395344526892621</v>
      </c>
      <c r="G29" s="1">
        <v>0.15219009832590347</v>
      </c>
      <c r="H29" s="1">
        <v>0.15219009832590347</v>
      </c>
      <c r="I29" s="1">
        <v>0.21316271267236453</v>
      </c>
      <c r="J29" s="1">
        <v>0.15869954013303667</v>
      </c>
      <c r="K29" s="1">
        <v>1</v>
      </c>
      <c r="L29" s="1">
        <v>2.6999963684727592E-2</v>
      </c>
      <c r="M29" s="1">
        <v>4.5160743157630539E-3</v>
      </c>
      <c r="N29" s="1">
        <v>1.1441716641313495E-2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</row>
    <row r="30" spans="1:31" ht="15" customHeight="1" x14ac:dyDescent="0.2">
      <c r="A30" t="s">
        <v>78</v>
      </c>
      <c r="B30" s="1">
        <v>0.29150919019802651</v>
      </c>
      <c r="C30" s="1">
        <v>0.29150919019802651</v>
      </c>
      <c r="D30" s="1">
        <v>0.29150919019802651</v>
      </c>
      <c r="E30" s="1">
        <v>0.29150919019802651</v>
      </c>
      <c r="F30" s="1">
        <v>0.44499690363843575</v>
      </c>
      <c r="G30" s="1">
        <v>0.29150919019802651</v>
      </c>
      <c r="H30" s="1">
        <v>0.29150919019802651</v>
      </c>
      <c r="I30" s="1">
        <v>0.37578146217853026</v>
      </c>
      <c r="J30" s="1">
        <v>0.29958728103505733</v>
      </c>
      <c r="K30" s="1">
        <v>1</v>
      </c>
      <c r="L30" s="1">
        <v>1.9601816389136342E-2</v>
      </c>
      <c r="M30" s="1">
        <v>3.2535084132124741E-2</v>
      </c>
      <c r="N30" s="1">
        <v>1.4886932593675373E-2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</row>
    <row r="31" spans="1:31" ht="15" customHeight="1" x14ac:dyDescent="0.2">
      <c r="A31" t="s">
        <v>79</v>
      </c>
      <c r="B31" s="1">
        <v>0.17783335544437578</v>
      </c>
      <c r="C31" s="1">
        <v>0.17783335544437578</v>
      </c>
      <c r="D31" s="1">
        <v>0.17783335544437578</v>
      </c>
      <c r="E31" s="1">
        <v>0.17783335544437578</v>
      </c>
      <c r="F31" s="1">
        <v>0.27371193363712731</v>
      </c>
      <c r="G31" s="1">
        <v>0.17783335544437578</v>
      </c>
      <c r="H31" s="1">
        <v>0.17783335544437578</v>
      </c>
      <c r="I31" s="1">
        <v>0.24499612109893892</v>
      </c>
      <c r="J31" s="1">
        <v>0.18448783070958552</v>
      </c>
      <c r="K31" s="1">
        <v>1</v>
      </c>
      <c r="L31" s="1">
        <v>1.4098380015287699E-2</v>
      </c>
      <c r="M31" s="1">
        <v>2.8874998470366344E-3</v>
      </c>
      <c r="N31" s="1">
        <v>1.2323399090777091E-2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  <c r="Y31" s="1">
        <v>1</v>
      </c>
      <c r="Z31" s="1">
        <v>1</v>
      </c>
      <c r="AA31" s="1">
        <v>1</v>
      </c>
      <c r="AB31" s="1">
        <v>1</v>
      </c>
      <c r="AC31" s="1">
        <v>0.45399919241693848</v>
      </c>
      <c r="AD31" s="1">
        <v>1</v>
      </c>
    </row>
    <row r="32" spans="1:31" ht="15" customHeight="1" x14ac:dyDescent="0.2">
      <c r="A32" t="s">
        <v>80</v>
      </c>
      <c r="B32" s="1">
        <v>0.18573176003559622</v>
      </c>
      <c r="C32" s="1">
        <v>0.18573176003559622</v>
      </c>
      <c r="D32" s="1">
        <v>0.18573176003559622</v>
      </c>
      <c r="E32" s="1">
        <v>0.18573176003559622</v>
      </c>
      <c r="F32" s="1">
        <v>0.30758699212193308</v>
      </c>
      <c r="G32" s="1">
        <v>0.18573176003559622</v>
      </c>
      <c r="H32" s="1">
        <v>0.18573176003559622</v>
      </c>
      <c r="I32" s="1">
        <v>0.2552824081619392</v>
      </c>
      <c r="J32" s="1">
        <v>0.20593954724999908</v>
      </c>
      <c r="K32" s="1">
        <v>1</v>
      </c>
      <c r="L32" s="1">
        <v>3.5611548356888401E-2</v>
      </c>
      <c r="M32" s="1">
        <v>8.1774024028248953E-3</v>
      </c>
      <c r="N32" s="1">
        <v>1.506816160562051E-2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  <c r="Y32" s="1">
        <v>1</v>
      </c>
      <c r="Z32" s="1">
        <v>1</v>
      </c>
      <c r="AA32" s="1">
        <v>1</v>
      </c>
      <c r="AB32" s="1">
        <v>1</v>
      </c>
      <c r="AC32" s="1">
        <v>1</v>
      </c>
      <c r="AD32" s="1">
        <v>1</v>
      </c>
      <c r="AE32" s="1">
        <v>1</v>
      </c>
    </row>
    <row r="33" spans="1:47" ht="15" customHeight="1" x14ac:dyDescent="0.2">
      <c r="A33" t="s">
        <v>81</v>
      </c>
      <c r="B33" s="1">
        <v>0.42258761837441128</v>
      </c>
      <c r="C33" s="1">
        <v>0.42258761837441128</v>
      </c>
      <c r="D33" s="1">
        <v>0.42258761837441128</v>
      </c>
      <c r="E33" s="1">
        <v>0.42258761837441128</v>
      </c>
      <c r="F33" s="1">
        <v>1</v>
      </c>
      <c r="G33" s="1">
        <v>0.42258761837441128</v>
      </c>
      <c r="H33" s="1">
        <v>0.42258761837441128</v>
      </c>
      <c r="I33" s="1">
        <v>1</v>
      </c>
      <c r="J33" s="1">
        <v>0.431602665522411</v>
      </c>
      <c r="K33" s="1">
        <v>1</v>
      </c>
      <c r="L33" s="1">
        <v>2.0922648293503706E-2</v>
      </c>
      <c r="M33" s="1">
        <v>5.0698431159671492E-3</v>
      </c>
      <c r="N33" s="1">
        <v>6.7228815697808189E-3</v>
      </c>
      <c r="O33" s="1">
        <v>1</v>
      </c>
      <c r="P33" s="1">
        <v>1</v>
      </c>
      <c r="Q33" s="1">
        <v>1</v>
      </c>
      <c r="R33" s="1">
        <v>1</v>
      </c>
      <c r="S33" s="1">
        <v>1</v>
      </c>
      <c r="T33" s="1">
        <v>1</v>
      </c>
      <c r="U33" s="1">
        <v>1</v>
      </c>
      <c r="V33" s="1">
        <v>1</v>
      </c>
      <c r="W33" s="1">
        <v>1</v>
      </c>
      <c r="X33" s="1">
        <v>1</v>
      </c>
      <c r="Y33" s="1">
        <v>1</v>
      </c>
      <c r="Z33" s="1">
        <v>1</v>
      </c>
      <c r="AA33" s="1">
        <v>1</v>
      </c>
      <c r="AB33" s="1">
        <v>1</v>
      </c>
      <c r="AC33" s="1">
        <v>1</v>
      </c>
      <c r="AD33" s="1">
        <v>1</v>
      </c>
      <c r="AE33" s="1">
        <v>1</v>
      </c>
      <c r="AF33" s="1">
        <v>1</v>
      </c>
    </row>
    <row r="34" spans="1:47" ht="15" customHeight="1" x14ac:dyDescent="0.2">
      <c r="A34" t="s">
        <v>82</v>
      </c>
      <c r="B34" s="1">
        <v>0.36403792455621231</v>
      </c>
      <c r="C34" s="1">
        <v>0.36403792455621231</v>
      </c>
      <c r="D34" s="1">
        <v>0.36403792455621231</v>
      </c>
      <c r="E34" s="1">
        <v>0.36403792455621231</v>
      </c>
      <c r="F34" s="1">
        <v>1</v>
      </c>
      <c r="G34" s="1">
        <v>0.36403792455621231</v>
      </c>
      <c r="H34" s="1">
        <v>0.36403792455621231</v>
      </c>
      <c r="I34" s="1">
        <v>0.45351243090552984</v>
      </c>
      <c r="J34" s="1">
        <v>0.37235286857159511</v>
      </c>
      <c r="K34" s="1">
        <v>1</v>
      </c>
      <c r="L34" s="1">
        <v>2.204432305726417E-2</v>
      </c>
      <c r="M34" s="1">
        <v>3.6297554694626824E-2</v>
      </c>
      <c r="N34" s="1">
        <v>2.6738608667121543E-2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1</v>
      </c>
      <c r="AD34" s="1">
        <v>1</v>
      </c>
      <c r="AE34" s="1">
        <v>1</v>
      </c>
      <c r="AF34" s="1">
        <v>1</v>
      </c>
      <c r="AG34" s="1">
        <v>1</v>
      </c>
    </row>
    <row r="35" spans="1:47" ht="15" customHeight="1" x14ac:dyDescent="0.2">
      <c r="A35" t="s">
        <v>83</v>
      </c>
      <c r="B35" s="1">
        <v>0.1782416237884008</v>
      </c>
      <c r="C35" s="1">
        <v>0.1782416237884008</v>
      </c>
      <c r="D35" s="1">
        <v>0.1782416237884008</v>
      </c>
      <c r="E35" s="1">
        <v>0.1782416237884008</v>
      </c>
      <c r="F35" s="1">
        <v>0.30450375068025226</v>
      </c>
      <c r="G35" s="1">
        <v>0.1782416237884008</v>
      </c>
      <c r="H35" s="1">
        <v>0.1782416237884008</v>
      </c>
      <c r="I35" s="1">
        <v>0.24480821728101498</v>
      </c>
      <c r="J35" s="1">
        <v>0.18517841981241795</v>
      </c>
      <c r="K35" s="1">
        <v>1</v>
      </c>
      <c r="L35" s="1">
        <v>5.7954651743619464E-3</v>
      </c>
      <c r="M35" s="1">
        <v>1.5112064283994196E-2</v>
      </c>
      <c r="N35" s="1">
        <v>1.0923195085442131E-2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v>1</v>
      </c>
      <c r="AE35" s="1">
        <v>1</v>
      </c>
      <c r="AF35" s="1">
        <v>1</v>
      </c>
      <c r="AG35" s="1">
        <v>1</v>
      </c>
      <c r="AH35" s="1">
        <v>1</v>
      </c>
    </row>
    <row r="36" spans="1:47" ht="15" customHeight="1" x14ac:dyDescent="0.2">
      <c r="A36" t="s">
        <v>84</v>
      </c>
      <c r="B36" s="1">
        <v>0.29627680205836093</v>
      </c>
      <c r="C36" s="1">
        <v>0.29627680205836093</v>
      </c>
      <c r="D36" s="1">
        <v>0.29627680205836093</v>
      </c>
      <c r="E36" s="1">
        <v>0.29627680205836093</v>
      </c>
      <c r="F36" s="1">
        <v>0.4162645006164285</v>
      </c>
      <c r="G36" s="1">
        <v>0.29627680205836093</v>
      </c>
      <c r="H36" s="1">
        <v>0.29627680205836093</v>
      </c>
      <c r="I36" s="1">
        <v>0.41695333655272326</v>
      </c>
      <c r="J36" s="1">
        <v>0.30547883676863691</v>
      </c>
      <c r="K36" s="1">
        <v>1</v>
      </c>
      <c r="L36" s="1">
        <v>5.0568993860921089E-3</v>
      </c>
      <c r="M36" s="1">
        <v>4.0758990734082394E-2</v>
      </c>
      <c r="N36" s="1">
        <v>1.8430651504815754E-2</v>
      </c>
      <c r="O36" s="1">
        <v>1</v>
      </c>
      <c r="P36" s="1">
        <v>1</v>
      </c>
      <c r="Q36" s="1">
        <v>1</v>
      </c>
      <c r="R36" s="1">
        <v>1</v>
      </c>
      <c r="S36" s="1">
        <v>1</v>
      </c>
      <c r="T36" s="1">
        <v>1</v>
      </c>
      <c r="U36" s="1">
        <v>1</v>
      </c>
      <c r="V36" s="1">
        <v>1</v>
      </c>
      <c r="W36" s="1">
        <v>1</v>
      </c>
      <c r="X36" s="1">
        <v>1</v>
      </c>
      <c r="Y36" s="1">
        <v>1</v>
      </c>
      <c r="Z36" s="1">
        <v>1</v>
      </c>
      <c r="AA36" s="1">
        <v>1</v>
      </c>
      <c r="AB36" s="1">
        <v>1</v>
      </c>
      <c r="AC36" s="1">
        <v>1</v>
      </c>
      <c r="AD36" s="1">
        <v>1</v>
      </c>
      <c r="AE36" s="1">
        <v>1</v>
      </c>
      <c r="AF36" s="1">
        <v>1</v>
      </c>
      <c r="AG36" s="1">
        <v>1</v>
      </c>
      <c r="AH36" s="1">
        <v>1</v>
      </c>
      <c r="AI36" s="1">
        <v>1</v>
      </c>
    </row>
    <row r="37" spans="1:47" ht="15" customHeight="1" x14ac:dyDescent="0.2">
      <c r="A37" t="s">
        <v>85</v>
      </c>
      <c r="B37" s="1">
        <v>0.26008018690864215</v>
      </c>
      <c r="C37" s="1">
        <v>0.26008018690864215</v>
      </c>
      <c r="D37" s="1">
        <v>0.26008018690864215</v>
      </c>
      <c r="E37" s="1">
        <v>0.26008018690864215</v>
      </c>
      <c r="F37" s="1">
        <v>0.40817867747818487</v>
      </c>
      <c r="G37" s="1">
        <v>0.26008018690864215</v>
      </c>
      <c r="H37" s="1">
        <v>0.26008018690864215</v>
      </c>
      <c r="I37" s="1">
        <v>0.3405529629088192</v>
      </c>
      <c r="J37" s="1">
        <v>0.26841208050477094</v>
      </c>
      <c r="K37" s="1">
        <v>1</v>
      </c>
      <c r="L37" s="1">
        <v>2.1390583819835343E-2</v>
      </c>
      <c r="M37" s="1">
        <v>4.2960226867614706E-2</v>
      </c>
      <c r="N37" s="1">
        <v>2.6601601479411544E-2</v>
      </c>
      <c r="O37" s="1">
        <v>1</v>
      </c>
      <c r="P37" s="1">
        <v>1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1</v>
      </c>
      <c r="W37" s="1">
        <v>1</v>
      </c>
      <c r="X37" s="1">
        <v>1</v>
      </c>
      <c r="Y37" s="1">
        <v>1</v>
      </c>
      <c r="Z37" s="1">
        <v>1</v>
      </c>
      <c r="AA37" s="1">
        <v>1</v>
      </c>
      <c r="AB37" s="1">
        <v>1</v>
      </c>
      <c r="AC37" s="1">
        <v>1</v>
      </c>
      <c r="AD37" s="1">
        <v>1</v>
      </c>
      <c r="AE37" s="1">
        <v>1</v>
      </c>
      <c r="AF37" s="1">
        <v>1</v>
      </c>
      <c r="AG37" s="1">
        <v>1</v>
      </c>
      <c r="AH37" s="1">
        <v>1</v>
      </c>
      <c r="AI37" s="1">
        <v>1</v>
      </c>
      <c r="AJ37" s="1">
        <v>1</v>
      </c>
    </row>
    <row r="38" spans="1:47" ht="15" customHeight="1" x14ac:dyDescent="0.2">
      <c r="A38" t="s">
        <v>86</v>
      </c>
      <c r="B38" s="1">
        <v>0.23278498127294872</v>
      </c>
      <c r="C38" s="1">
        <v>0.23278498127294872</v>
      </c>
      <c r="D38" s="1">
        <v>0.23278498127294872</v>
      </c>
      <c r="E38" s="1">
        <v>0.23278498127294872</v>
      </c>
      <c r="F38" s="1">
        <v>0.37637251540576666</v>
      </c>
      <c r="G38" s="1">
        <v>0.23278498127294872</v>
      </c>
      <c r="H38" s="1">
        <v>0.23278498127294872</v>
      </c>
      <c r="I38" s="1">
        <v>0.30987031270620713</v>
      </c>
      <c r="J38" s="1">
        <v>0.24057571306484343</v>
      </c>
      <c r="K38" s="1">
        <v>1</v>
      </c>
      <c r="L38" s="1">
        <v>1.6601476236399616E-2</v>
      </c>
      <c r="M38" s="1">
        <v>3.3470865204820267E-2</v>
      </c>
      <c r="N38" s="1">
        <v>2.5509128663002808E-2</v>
      </c>
      <c r="O38" s="1">
        <v>1</v>
      </c>
      <c r="P38" s="1">
        <v>1</v>
      </c>
      <c r="Q38" s="1">
        <v>1</v>
      </c>
      <c r="R38" s="1">
        <v>1</v>
      </c>
      <c r="S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  <c r="Z38" s="1">
        <v>1</v>
      </c>
      <c r="AA38" s="1">
        <v>1</v>
      </c>
      <c r="AB38" s="1">
        <v>1</v>
      </c>
      <c r="AC38" s="1">
        <v>1</v>
      </c>
      <c r="AD38" s="1">
        <v>1</v>
      </c>
      <c r="AE38" s="1">
        <v>1</v>
      </c>
      <c r="AF38" s="1">
        <v>1</v>
      </c>
      <c r="AG38" s="1">
        <v>1</v>
      </c>
      <c r="AH38" s="1">
        <v>1</v>
      </c>
      <c r="AI38" s="1">
        <v>1</v>
      </c>
      <c r="AJ38" s="1">
        <v>1</v>
      </c>
      <c r="AK38" s="1">
        <v>8.0269357760128168E-2</v>
      </c>
    </row>
    <row r="39" spans="1:47" ht="15" customHeight="1" x14ac:dyDescent="0.2">
      <c r="A39" t="s">
        <v>87</v>
      </c>
      <c r="B39" s="1">
        <v>0.23755106622112898</v>
      </c>
      <c r="C39" s="1">
        <v>0.23755106622112898</v>
      </c>
      <c r="D39" s="1">
        <v>0.23755106622112898</v>
      </c>
      <c r="E39" s="1">
        <v>0.23755106622112898</v>
      </c>
      <c r="F39" s="1">
        <v>0.25104409489944896</v>
      </c>
      <c r="G39" s="1">
        <v>0.23755106622112898</v>
      </c>
      <c r="H39" s="1">
        <v>0.23755106622112898</v>
      </c>
      <c r="I39" s="1">
        <v>0.31558041883997129</v>
      </c>
      <c r="J39" s="1">
        <v>0.25955714643370448</v>
      </c>
      <c r="K39" s="1">
        <v>1</v>
      </c>
      <c r="L39" s="1">
        <v>4.5885323689023927E-2</v>
      </c>
      <c r="M39" s="1">
        <v>2.1331408813687291E-2</v>
      </c>
      <c r="N39" s="1">
        <v>3.9588044233674562E-2</v>
      </c>
      <c r="O39" s="1">
        <v>1</v>
      </c>
      <c r="P39" s="1">
        <v>1</v>
      </c>
      <c r="Q39" s="1">
        <v>1</v>
      </c>
      <c r="R39" s="1">
        <v>1</v>
      </c>
      <c r="S39" s="1">
        <v>1</v>
      </c>
      <c r="T39" s="1">
        <v>1</v>
      </c>
      <c r="U39" s="1">
        <v>1</v>
      </c>
      <c r="V39" s="1">
        <v>1</v>
      </c>
      <c r="W39" s="1">
        <v>1</v>
      </c>
      <c r="X39" s="1">
        <v>1</v>
      </c>
      <c r="Y39" s="1">
        <v>1</v>
      </c>
      <c r="Z39" s="1">
        <v>1</v>
      </c>
      <c r="AA39" s="1">
        <v>1</v>
      </c>
      <c r="AB39" s="1">
        <v>1</v>
      </c>
      <c r="AC39" s="1">
        <v>1</v>
      </c>
      <c r="AD39" s="1">
        <v>1</v>
      </c>
      <c r="AE39" s="1">
        <v>1</v>
      </c>
      <c r="AF39" s="1">
        <v>1</v>
      </c>
      <c r="AG39" s="1">
        <v>1</v>
      </c>
      <c r="AH39" s="1">
        <v>1</v>
      </c>
      <c r="AI39" s="1">
        <v>1</v>
      </c>
      <c r="AJ39" s="1">
        <v>1</v>
      </c>
      <c r="AK39" s="1">
        <v>1</v>
      </c>
      <c r="AL39" s="1">
        <v>1</v>
      </c>
    </row>
    <row r="40" spans="1:47" ht="15" customHeight="1" x14ac:dyDescent="0.2">
      <c r="A40" t="s">
        <v>88</v>
      </c>
      <c r="B40" s="1">
        <v>0.26719943361741605</v>
      </c>
      <c r="C40" s="1">
        <v>0.26719943361741605</v>
      </c>
      <c r="D40" s="1">
        <v>0.26719943361741605</v>
      </c>
      <c r="E40" s="1">
        <v>0.26719943361741605</v>
      </c>
      <c r="F40" s="1">
        <v>0.38244020658730837</v>
      </c>
      <c r="G40" s="1">
        <v>0.26719943361741605</v>
      </c>
      <c r="H40" s="1">
        <v>0.26719943361741605</v>
      </c>
      <c r="I40" s="1">
        <v>0.34952143748872483</v>
      </c>
      <c r="J40" s="1">
        <v>0.27446994123065027</v>
      </c>
      <c r="K40" s="1">
        <v>1</v>
      </c>
      <c r="L40" s="1">
        <v>3.3856252969523652E-2</v>
      </c>
      <c r="M40" s="1">
        <v>2.2946593097825938E-3</v>
      </c>
      <c r="N40" s="1">
        <v>1.0548619885109512E-2</v>
      </c>
      <c r="O40" s="1">
        <v>1</v>
      </c>
      <c r="P40" s="1">
        <v>1</v>
      </c>
      <c r="Q40" s="1">
        <v>1</v>
      </c>
      <c r="R40" s="1">
        <v>1</v>
      </c>
      <c r="S40" s="1">
        <v>1</v>
      </c>
      <c r="T40" s="1">
        <v>1</v>
      </c>
      <c r="U40" s="1">
        <v>1</v>
      </c>
      <c r="V40" s="1">
        <v>1</v>
      </c>
      <c r="W40" s="1">
        <v>1</v>
      </c>
      <c r="X40" s="1">
        <v>1</v>
      </c>
      <c r="Y40" s="1">
        <v>1</v>
      </c>
      <c r="Z40" s="1">
        <v>1</v>
      </c>
      <c r="AA40" s="1">
        <v>1</v>
      </c>
      <c r="AB40" s="1">
        <v>1</v>
      </c>
      <c r="AC40" s="1">
        <v>1</v>
      </c>
      <c r="AD40" s="1">
        <v>1</v>
      </c>
      <c r="AE40" s="1">
        <v>1</v>
      </c>
      <c r="AF40" s="1">
        <v>1</v>
      </c>
      <c r="AG40" s="1">
        <v>1</v>
      </c>
      <c r="AH40" s="1">
        <v>1</v>
      </c>
      <c r="AI40" s="1">
        <v>1</v>
      </c>
      <c r="AJ40" s="1">
        <v>1</v>
      </c>
      <c r="AK40" s="1">
        <v>1</v>
      </c>
      <c r="AL40" s="1">
        <v>1</v>
      </c>
      <c r="AM40" s="1">
        <v>1</v>
      </c>
    </row>
    <row r="41" spans="1:47" ht="15" customHeight="1" x14ac:dyDescent="0.2">
      <c r="A41" t="s">
        <v>89</v>
      </c>
      <c r="B41" s="1">
        <v>0.24563793388933985</v>
      </c>
      <c r="C41" s="1">
        <v>0.24563793388933985</v>
      </c>
      <c r="D41" s="1">
        <v>0.24563793388933985</v>
      </c>
      <c r="E41" s="1">
        <v>0.24563793388933985</v>
      </c>
      <c r="F41" s="1">
        <v>0.3827871307554816</v>
      </c>
      <c r="G41" s="1">
        <v>0.24563793388933985</v>
      </c>
      <c r="H41" s="1">
        <v>0.24563793388933985</v>
      </c>
      <c r="I41" s="1">
        <v>0.32534320800297922</v>
      </c>
      <c r="J41" s="1">
        <v>0.26961999303889789</v>
      </c>
      <c r="K41" s="1">
        <v>1</v>
      </c>
      <c r="L41" s="1">
        <v>2.3493631615198626E-2</v>
      </c>
      <c r="M41" s="1">
        <v>9.0398323167445345E-3</v>
      </c>
      <c r="N41" s="1">
        <v>1.4277259702302173E-2</v>
      </c>
      <c r="O41" s="1">
        <v>1</v>
      </c>
      <c r="P41" s="1">
        <v>1</v>
      </c>
      <c r="Q41" s="1">
        <v>1</v>
      </c>
      <c r="R41" s="1">
        <v>1</v>
      </c>
      <c r="S41" s="1">
        <v>1</v>
      </c>
      <c r="T41" s="1">
        <v>1</v>
      </c>
      <c r="U41" s="1">
        <v>1</v>
      </c>
      <c r="V41" s="1">
        <v>1</v>
      </c>
      <c r="W41" s="1">
        <v>1</v>
      </c>
      <c r="X41" s="1">
        <v>1</v>
      </c>
      <c r="Y41" s="1">
        <v>1</v>
      </c>
      <c r="Z41" s="1">
        <v>1</v>
      </c>
      <c r="AA41" s="1">
        <v>1</v>
      </c>
      <c r="AB41" s="1">
        <v>1</v>
      </c>
      <c r="AC41" s="1">
        <v>1</v>
      </c>
      <c r="AD41" s="1">
        <v>1</v>
      </c>
      <c r="AE41" s="1">
        <v>1</v>
      </c>
      <c r="AF41" s="1">
        <v>1</v>
      </c>
      <c r="AG41" s="1">
        <v>1</v>
      </c>
      <c r="AH41" s="1">
        <v>1</v>
      </c>
      <c r="AI41" s="1">
        <v>1</v>
      </c>
      <c r="AJ41" s="1">
        <v>1</v>
      </c>
      <c r="AK41" s="1">
        <v>1</v>
      </c>
      <c r="AL41" s="1">
        <v>1</v>
      </c>
      <c r="AM41" s="1">
        <v>1</v>
      </c>
      <c r="AN41" s="1">
        <v>1</v>
      </c>
    </row>
    <row r="42" spans="1:47" ht="15" customHeight="1" x14ac:dyDescent="0.2">
      <c r="A42" t="s">
        <v>90</v>
      </c>
      <c r="B42" s="1">
        <v>0.21007315267229781</v>
      </c>
      <c r="C42" s="1">
        <v>0.21007315267229781</v>
      </c>
      <c r="D42" s="1">
        <v>0.21007315267229781</v>
      </c>
      <c r="E42" s="1">
        <v>0.21007315267229781</v>
      </c>
      <c r="F42" s="1">
        <v>0.22270887025378</v>
      </c>
      <c r="G42" s="1">
        <v>0.21007315267229781</v>
      </c>
      <c r="H42" s="1">
        <v>0.21007315267229781</v>
      </c>
      <c r="I42" s="1">
        <v>0.28334194582268579</v>
      </c>
      <c r="J42" s="1">
        <v>0.23101612894115664</v>
      </c>
      <c r="K42" s="1">
        <v>1</v>
      </c>
      <c r="L42" s="1">
        <v>2.1957264745745549E-2</v>
      </c>
      <c r="M42" s="1">
        <v>1.4380703859330438E-2</v>
      </c>
      <c r="N42" s="1">
        <v>3.6257522413813734E-2</v>
      </c>
      <c r="O42" s="1">
        <v>1</v>
      </c>
      <c r="P42" s="1">
        <v>1</v>
      </c>
      <c r="Q42" s="1">
        <v>1</v>
      </c>
      <c r="R42" s="1">
        <v>1</v>
      </c>
      <c r="S42" s="1">
        <v>1</v>
      </c>
      <c r="T42" s="1">
        <v>1</v>
      </c>
      <c r="U42" s="1">
        <v>1</v>
      </c>
      <c r="V42" s="1">
        <v>1</v>
      </c>
      <c r="W42" s="1">
        <v>1</v>
      </c>
      <c r="X42" s="1">
        <v>1</v>
      </c>
      <c r="Y42" s="1">
        <v>1</v>
      </c>
      <c r="Z42" s="1">
        <v>1</v>
      </c>
      <c r="AA42" s="1">
        <v>1</v>
      </c>
      <c r="AB42" s="1">
        <v>1</v>
      </c>
      <c r="AC42" s="1">
        <v>1</v>
      </c>
      <c r="AD42" s="1">
        <v>1</v>
      </c>
      <c r="AE42" s="1">
        <v>1</v>
      </c>
      <c r="AF42" s="1">
        <v>1</v>
      </c>
      <c r="AG42" s="1">
        <v>1</v>
      </c>
      <c r="AH42" s="1">
        <v>1</v>
      </c>
      <c r="AI42" s="1">
        <v>1</v>
      </c>
      <c r="AJ42" s="1">
        <v>1</v>
      </c>
      <c r="AK42" s="1">
        <v>1</v>
      </c>
      <c r="AL42" s="1">
        <v>1</v>
      </c>
      <c r="AM42" s="1">
        <v>1</v>
      </c>
      <c r="AN42" s="1">
        <v>1</v>
      </c>
      <c r="AO42" s="1">
        <v>1</v>
      </c>
    </row>
    <row r="43" spans="1:47" ht="15" customHeight="1" x14ac:dyDescent="0.2">
      <c r="A43" t="s">
        <v>91</v>
      </c>
      <c r="B43" s="1">
        <v>0.14597361571130907</v>
      </c>
      <c r="C43" s="1">
        <v>0.14597361571130907</v>
      </c>
      <c r="D43" s="1">
        <v>0.14597361571130907</v>
      </c>
      <c r="E43" s="1">
        <v>0.14597361571130907</v>
      </c>
      <c r="F43" s="1">
        <v>0.27716882499013296</v>
      </c>
      <c r="G43" s="1">
        <v>0.14597361571130907</v>
      </c>
      <c r="H43" s="1">
        <v>0.14597361571130907</v>
      </c>
      <c r="I43" s="1">
        <v>0.24785078386545095</v>
      </c>
      <c r="J43" s="1">
        <v>0.15248831578878885</v>
      </c>
      <c r="K43" s="1">
        <v>1</v>
      </c>
      <c r="L43" s="1">
        <v>1.9864144108921192E-2</v>
      </c>
      <c r="M43" s="1">
        <v>9.5261373705752654E-3</v>
      </c>
      <c r="N43" s="1">
        <v>2.1406243189359211E-2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1</v>
      </c>
      <c r="U43" s="1">
        <v>1</v>
      </c>
      <c r="V43" s="1">
        <v>1</v>
      </c>
      <c r="W43" s="1">
        <v>1</v>
      </c>
      <c r="X43" s="1">
        <v>1</v>
      </c>
      <c r="Y43" s="1">
        <v>1</v>
      </c>
      <c r="Z43" s="1">
        <v>1</v>
      </c>
      <c r="AA43" s="1">
        <v>1</v>
      </c>
      <c r="AB43" s="1">
        <v>1</v>
      </c>
      <c r="AC43" s="1">
        <v>1</v>
      </c>
      <c r="AD43" s="1">
        <v>1</v>
      </c>
      <c r="AE43" s="1">
        <v>1</v>
      </c>
      <c r="AF43" s="1">
        <v>1</v>
      </c>
      <c r="AG43" s="1">
        <v>1</v>
      </c>
      <c r="AH43" s="1">
        <v>1</v>
      </c>
      <c r="AI43" s="1">
        <v>1</v>
      </c>
      <c r="AJ43" s="1">
        <v>1</v>
      </c>
      <c r="AK43" s="1">
        <v>1</v>
      </c>
      <c r="AL43" s="1">
        <v>1</v>
      </c>
      <c r="AM43" s="1">
        <v>1</v>
      </c>
      <c r="AN43" s="1">
        <v>1</v>
      </c>
      <c r="AO43" s="1">
        <v>1</v>
      </c>
      <c r="AP43" s="1">
        <v>1</v>
      </c>
    </row>
    <row r="44" spans="1:47" ht="15" customHeight="1" x14ac:dyDescent="0.2">
      <c r="A44" t="s">
        <v>92</v>
      </c>
      <c r="B44" s="1">
        <v>0.36734747810143098</v>
      </c>
      <c r="C44" s="1">
        <v>0.36734747810143098</v>
      </c>
      <c r="D44" s="1">
        <v>0.36734747810143098</v>
      </c>
      <c r="E44" s="1">
        <v>0.36734747810143098</v>
      </c>
      <c r="F44" s="1">
        <v>1</v>
      </c>
      <c r="G44" s="1">
        <v>0.36734747810143098</v>
      </c>
      <c r="H44" s="1">
        <v>0.36734747810143098</v>
      </c>
      <c r="I44" s="1">
        <v>0.45672395690604689</v>
      </c>
      <c r="J44" s="1">
        <v>0.37588379633317553</v>
      </c>
      <c r="K44" s="1">
        <v>1</v>
      </c>
      <c r="L44" s="1">
        <v>1.5410293225401493E-2</v>
      </c>
      <c r="M44" s="1">
        <v>2.6120461059234136E-2</v>
      </c>
      <c r="N44" s="1">
        <v>2.475528701649669E-2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  <c r="Z44" s="1">
        <v>1</v>
      </c>
      <c r="AA44" s="1">
        <v>1</v>
      </c>
      <c r="AB44" s="1">
        <v>1</v>
      </c>
      <c r="AC44" s="1">
        <v>1</v>
      </c>
      <c r="AD44" s="1">
        <v>1</v>
      </c>
      <c r="AE44" s="1">
        <v>1</v>
      </c>
      <c r="AF44" s="1">
        <v>1</v>
      </c>
      <c r="AG44" s="1">
        <v>1</v>
      </c>
      <c r="AH44" s="1">
        <v>1</v>
      </c>
      <c r="AI44" s="1">
        <v>1</v>
      </c>
      <c r="AJ44" s="1">
        <v>1</v>
      </c>
      <c r="AK44" s="1">
        <v>1</v>
      </c>
      <c r="AL44" s="1">
        <v>1</v>
      </c>
      <c r="AM44" s="1">
        <v>1</v>
      </c>
      <c r="AN44" s="1">
        <v>1</v>
      </c>
      <c r="AO44" s="1">
        <v>1</v>
      </c>
      <c r="AP44" s="1">
        <v>1</v>
      </c>
      <c r="AQ44" s="1">
        <v>1</v>
      </c>
    </row>
    <row r="45" spans="1:47" ht="15" customHeight="1" x14ac:dyDescent="0.2">
      <c r="A45" t="s">
        <v>93</v>
      </c>
      <c r="B45" s="1">
        <v>0.42422765509798749</v>
      </c>
      <c r="C45" s="1">
        <v>0.42422765509798749</v>
      </c>
      <c r="D45" s="1">
        <v>0.42422765509798749</v>
      </c>
      <c r="E45" s="1">
        <v>0.42422765509798749</v>
      </c>
      <c r="F45" s="1">
        <v>1</v>
      </c>
      <c r="G45" s="1">
        <v>0.42422765509798749</v>
      </c>
      <c r="H45" s="1">
        <v>0.42422765509798749</v>
      </c>
      <c r="I45" s="1">
        <v>1</v>
      </c>
      <c r="J45" s="1">
        <v>0.43215880020509528</v>
      </c>
      <c r="K45" s="1">
        <v>1</v>
      </c>
      <c r="L45" s="1">
        <v>1.3621378361575247E-2</v>
      </c>
      <c r="M45" s="1">
        <v>6.5217717581013499E-3</v>
      </c>
      <c r="N45" s="1">
        <v>1.5375206805604462E-2</v>
      </c>
      <c r="O45" s="1">
        <v>1</v>
      </c>
      <c r="P45" s="1">
        <v>1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1</v>
      </c>
      <c r="Z45" s="1">
        <v>1</v>
      </c>
      <c r="AA45" s="1">
        <v>1</v>
      </c>
      <c r="AB45" s="1">
        <v>1</v>
      </c>
      <c r="AC45" s="1">
        <v>1</v>
      </c>
      <c r="AD45" s="1">
        <v>1</v>
      </c>
      <c r="AE45" s="1">
        <v>1</v>
      </c>
      <c r="AF45" s="1">
        <v>1</v>
      </c>
      <c r="AG45" s="1">
        <v>1</v>
      </c>
      <c r="AH45" s="1">
        <v>1</v>
      </c>
      <c r="AI45" s="1">
        <v>1</v>
      </c>
      <c r="AJ45" s="1">
        <v>1</v>
      </c>
      <c r="AK45" s="1">
        <v>1</v>
      </c>
      <c r="AL45" s="1">
        <v>1</v>
      </c>
      <c r="AM45" s="1">
        <v>1</v>
      </c>
      <c r="AN45" s="1">
        <v>1</v>
      </c>
      <c r="AO45" s="1">
        <v>1</v>
      </c>
      <c r="AP45" s="1">
        <v>1</v>
      </c>
      <c r="AQ45" s="1">
        <v>1</v>
      </c>
      <c r="AR45" s="1">
        <v>1</v>
      </c>
    </row>
    <row r="46" spans="1:47" ht="15" customHeight="1" x14ac:dyDescent="0.2">
      <c r="A46" t="s">
        <v>94</v>
      </c>
      <c r="B46" s="1">
        <v>0.19478857324231114</v>
      </c>
      <c r="C46" s="1">
        <v>0.19478857324231114</v>
      </c>
      <c r="D46" s="1">
        <v>0.19478857324231114</v>
      </c>
      <c r="E46" s="1">
        <v>0.19478857324231114</v>
      </c>
      <c r="F46" s="1">
        <v>0.32647657424788934</v>
      </c>
      <c r="G46" s="1">
        <v>0.19478857324231114</v>
      </c>
      <c r="H46" s="1">
        <v>0.19478857324231114</v>
      </c>
      <c r="I46" s="1">
        <v>0.26472454953242863</v>
      </c>
      <c r="J46" s="1">
        <v>0.20223482622949585</v>
      </c>
      <c r="K46" s="1">
        <v>1</v>
      </c>
      <c r="L46" s="1">
        <v>1.6624006879641738E-2</v>
      </c>
      <c r="M46" s="1">
        <v>3.3935450279797476E-2</v>
      </c>
      <c r="N46" s="1">
        <v>2.93891480644781E-2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  <c r="Z46" s="1">
        <v>1</v>
      </c>
      <c r="AA46" s="1">
        <v>1</v>
      </c>
      <c r="AB46" s="1">
        <v>1</v>
      </c>
      <c r="AC46" s="1">
        <v>1</v>
      </c>
      <c r="AD46" s="1">
        <v>1</v>
      </c>
      <c r="AE46" s="1">
        <v>1</v>
      </c>
      <c r="AF46" s="1">
        <v>1</v>
      </c>
      <c r="AG46" s="1">
        <v>1</v>
      </c>
      <c r="AH46" s="1">
        <v>1</v>
      </c>
      <c r="AI46" s="1">
        <v>1</v>
      </c>
      <c r="AJ46" s="1">
        <v>1</v>
      </c>
      <c r="AK46" s="1">
        <v>1</v>
      </c>
      <c r="AL46" s="1">
        <v>1</v>
      </c>
      <c r="AM46" s="1">
        <v>1</v>
      </c>
      <c r="AN46" s="1">
        <v>1</v>
      </c>
      <c r="AO46" s="1">
        <v>1</v>
      </c>
      <c r="AP46" s="1">
        <v>1</v>
      </c>
      <c r="AQ46" s="1">
        <v>1</v>
      </c>
      <c r="AR46" s="1">
        <v>1</v>
      </c>
      <c r="AS46" s="1">
        <v>1</v>
      </c>
    </row>
    <row r="47" spans="1:47" ht="15" customHeight="1" x14ac:dyDescent="0.2">
      <c r="A47" t="s">
        <v>95</v>
      </c>
      <c r="B47" s="1">
        <v>0.17206789088797619</v>
      </c>
      <c r="C47" s="1">
        <v>0.17206789088797619</v>
      </c>
      <c r="D47" s="1">
        <v>0.17206789088797619</v>
      </c>
      <c r="E47" s="1">
        <v>0.17206789088797619</v>
      </c>
      <c r="F47" s="1">
        <v>0.23539494384556525</v>
      </c>
      <c r="G47" s="1">
        <v>0.17206789088797619</v>
      </c>
      <c r="H47" s="1">
        <v>0.17206789088797619</v>
      </c>
      <c r="I47" s="1">
        <v>0.26755080489147753</v>
      </c>
      <c r="J47" s="1">
        <v>0.15519360220053485</v>
      </c>
      <c r="K47" s="1">
        <v>1</v>
      </c>
      <c r="L47" s="1">
        <v>1.623913077719941E-2</v>
      </c>
      <c r="M47" s="1">
        <v>1.309737014133436E-2</v>
      </c>
      <c r="N47" s="1">
        <v>4.5768540054302254E-2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1</v>
      </c>
      <c r="AC47" s="1">
        <v>1</v>
      </c>
      <c r="AD47" s="1">
        <v>1</v>
      </c>
      <c r="AE47" s="1">
        <v>1</v>
      </c>
      <c r="AF47" s="1">
        <v>1</v>
      </c>
      <c r="AG47" s="1">
        <v>1</v>
      </c>
      <c r="AH47" s="1">
        <v>1</v>
      </c>
      <c r="AI47" s="1">
        <v>1</v>
      </c>
      <c r="AJ47" s="1">
        <v>1</v>
      </c>
      <c r="AK47" s="1">
        <v>1</v>
      </c>
      <c r="AL47" s="1">
        <v>1</v>
      </c>
      <c r="AM47" s="1">
        <v>1</v>
      </c>
      <c r="AN47" s="1">
        <v>1</v>
      </c>
      <c r="AO47" s="1">
        <v>1</v>
      </c>
      <c r="AP47" s="1">
        <v>1</v>
      </c>
      <c r="AQ47" s="1">
        <v>1</v>
      </c>
      <c r="AR47" s="1">
        <v>1</v>
      </c>
      <c r="AS47" s="1">
        <v>1</v>
      </c>
      <c r="AT47" s="1">
        <v>1</v>
      </c>
    </row>
    <row r="48" spans="1:47" ht="15" customHeight="1" x14ac:dyDescent="0.2">
      <c r="A48" t="s">
        <v>96</v>
      </c>
      <c r="B48" s="1">
        <v>0.41022480329797417</v>
      </c>
      <c r="C48" s="1">
        <v>0.41022480329797417</v>
      </c>
      <c r="D48" s="1">
        <v>0.41022480329797417</v>
      </c>
      <c r="E48" s="1">
        <v>0.41022480329797417</v>
      </c>
      <c r="F48" s="1">
        <v>0.42609517303555067</v>
      </c>
      <c r="G48" s="1">
        <v>0.41022480329797417</v>
      </c>
      <c r="H48" s="1">
        <v>0.41022480329797417</v>
      </c>
      <c r="I48" s="1">
        <v>0.42786474119362217</v>
      </c>
      <c r="J48" s="1">
        <v>0.29604328509141176</v>
      </c>
      <c r="K48" s="1">
        <v>1</v>
      </c>
      <c r="L48" s="1">
        <v>0.21207265823328519</v>
      </c>
      <c r="M48" s="1">
        <v>7.505904699158078E-2</v>
      </c>
      <c r="N48" s="1">
        <v>0.11640915110430883</v>
      </c>
      <c r="O48" s="1">
        <v>0.10069053899346841</v>
      </c>
      <c r="P48" s="1">
        <v>0.11512196225548377</v>
      </c>
      <c r="Q48" s="1">
        <v>1</v>
      </c>
      <c r="R48" s="1">
        <v>0.32604936431465648</v>
      </c>
      <c r="S48" s="1">
        <v>0.28673295589763748</v>
      </c>
      <c r="T48" s="1">
        <v>0.33390079383738269</v>
      </c>
      <c r="U48" s="1">
        <v>0.40758032507528996</v>
      </c>
      <c r="V48" s="1">
        <v>1</v>
      </c>
      <c r="W48" s="1">
        <v>9.9274657125346166E-2</v>
      </c>
      <c r="X48" s="1" t="s">
        <v>100</v>
      </c>
      <c r="Y48" s="1" t="s">
        <v>100</v>
      </c>
      <c r="Z48" s="1">
        <v>1</v>
      </c>
      <c r="AA48" s="1" t="s">
        <v>100</v>
      </c>
      <c r="AB48" s="1">
        <v>1</v>
      </c>
      <c r="AC48" s="1">
        <v>1</v>
      </c>
      <c r="AD48" s="1" t="s">
        <v>100</v>
      </c>
      <c r="AE48" s="1">
        <v>1</v>
      </c>
      <c r="AF48" s="1" t="s">
        <v>100</v>
      </c>
      <c r="AG48" s="1">
        <v>1</v>
      </c>
      <c r="AH48" s="1" t="s">
        <v>100</v>
      </c>
      <c r="AI48" s="1">
        <v>1</v>
      </c>
      <c r="AJ48" s="1" t="s">
        <v>100</v>
      </c>
      <c r="AK48" s="1" t="s">
        <v>100</v>
      </c>
      <c r="AL48" s="1" t="s">
        <v>100</v>
      </c>
      <c r="AM48" s="1" t="s">
        <v>100</v>
      </c>
      <c r="AN48" s="1">
        <v>1</v>
      </c>
      <c r="AO48" s="1">
        <v>1</v>
      </c>
      <c r="AP48" s="1">
        <v>1</v>
      </c>
      <c r="AQ48" s="1">
        <v>1</v>
      </c>
      <c r="AR48" s="1" t="s">
        <v>100</v>
      </c>
      <c r="AS48" s="1">
        <v>1</v>
      </c>
      <c r="AT48" s="1" t="s">
        <v>100</v>
      </c>
      <c r="AU48" s="1">
        <v>1</v>
      </c>
    </row>
    <row r="49" spans="1:50" ht="15" customHeight="1" x14ac:dyDescent="0.2">
      <c r="A49" t="s">
        <v>97</v>
      </c>
      <c r="B49" s="1">
        <v>9.9898050486939727E-2</v>
      </c>
      <c r="C49" s="1">
        <v>9.9898050486939727E-2</v>
      </c>
      <c r="D49" s="1">
        <v>9.9898050486939727E-2</v>
      </c>
      <c r="E49" s="1">
        <v>9.9898050486939727E-2</v>
      </c>
      <c r="F49" s="1">
        <v>4.6136591837781349E-2</v>
      </c>
      <c r="G49" s="1">
        <v>9.0343807472870907E-2</v>
      </c>
      <c r="H49" s="1">
        <v>9.9898050486939727E-2</v>
      </c>
      <c r="I49" s="1">
        <v>4.2207229177070468E-2</v>
      </c>
      <c r="J49" s="1">
        <v>0.14406378901601152</v>
      </c>
      <c r="K49" s="1">
        <v>0.20205839196414593</v>
      </c>
      <c r="L49" s="1">
        <v>4.0735047063153833E-2</v>
      </c>
      <c r="M49" s="1">
        <v>0.10949318218777426</v>
      </c>
      <c r="N49" s="1">
        <v>0.1581194881323042</v>
      </c>
      <c r="O49" s="1">
        <v>1</v>
      </c>
      <c r="P49" s="1">
        <v>1</v>
      </c>
      <c r="Q49" s="1">
        <v>6.0362285571163632E-2</v>
      </c>
      <c r="R49" s="1">
        <v>0.20273152836471875</v>
      </c>
      <c r="S49" s="1">
        <v>6.2244060341516083E-2</v>
      </c>
      <c r="T49" s="1">
        <v>0.4720674372868362</v>
      </c>
      <c r="U49" s="1">
        <v>0.14124267044124666</v>
      </c>
      <c r="V49" s="1">
        <v>3.4885986685864706E-2</v>
      </c>
      <c r="W49" s="1">
        <v>1</v>
      </c>
      <c r="X49" s="1">
        <v>0.16778207209266638</v>
      </c>
      <c r="Y49" s="1">
        <v>6.19122018926625E-2</v>
      </c>
      <c r="Z49" s="1">
        <v>4.8008265558918906E-2</v>
      </c>
      <c r="AA49" s="1">
        <v>0.15433673582280383</v>
      </c>
      <c r="AB49" s="1">
        <v>6.9456282336578301E-2</v>
      </c>
      <c r="AC49" s="1">
        <v>8.1911878719182207E-2</v>
      </c>
      <c r="AD49" s="1">
        <v>0.28011698735394636</v>
      </c>
      <c r="AE49" s="1">
        <v>8.1472980372371384E-2</v>
      </c>
      <c r="AF49" s="1">
        <v>0.10745765624927872</v>
      </c>
      <c r="AG49" s="1">
        <v>6.6858673500609145E-2</v>
      </c>
      <c r="AH49" s="1">
        <v>0.17520676008279107</v>
      </c>
      <c r="AI49" s="1">
        <v>9.1683813650750179E-2</v>
      </c>
      <c r="AJ49" s="1">
        <v>9.8347953111873054E-2</v>
      </c>
      <c r="AK49" s="1">
        <v>0.12819525649665153</v>
      </c>
      <c r="AL49" s="1">
        <v>9.064577922447592E-2</v>
      </c>
      <c r="AM49" s="1">
        <v>0.24807782587697708</v>
      </c>
      <c r="AN49" s="1">
        <v>9.2494164791698086E-2</v>
      </c>
      <c r="AO49" s="1">
        <v>0.12311127584468234</v>
      </c>
      <c r="AP49" s="1">
        <v>0.28619449638713101</v>
      </c>
      <c r="AQ49" s="1">
        <v>6.0361666199609199E-2</v>
      </c>
      <c r="AR49" s="1">
        <v>0.15097947028073327</v>
      </c>
      <c r="AS49" s="1">
        <v>6.5300607593812454E-2</v>
      </c>
      <c r="AT49" s="1">
        <v>9.375666715059261E-2</v>
      </c>
      <c r="AU49" s="1">
        <v>0.14543979070110385</v>
      </c>
      <c r="AV49" s="1">
        <v>0.42210860230853064</v>
      </c>
    </row>
    <row r="50" spans="1:50" ht="15" customHeight="1" x14ac:dyDescent="0.2">
      <c r="A50" t="s">
        <v>98</v>
      </c>
      <c r="B50" s="1">
        <v>6.2544634325988835E-2</v>
      </c>
      <c r="C50" s="1">
        <v>6.2544634325988835E-2</v>
      </c>
      <c r="D50" s="1">
        <v>6.2544634325988835E-2</v>
      </c>
      <c r="E50" s="1">
        <v>6.2544634325988835E-2</v>
      </c>
      <c r="F50" s="1">
        <v>0.14340817505046938</v>
      </c>
      <c r="G50" s="1">
        <v>6.2544634325988835E-2</v>
      </c>
      <c r="H50" s="1">
        <v>6.2544634325988835E-2</v>
      </c>
      <c r="I50" s="1">
        <v>7.3657784604330645E-2</v>
      </c>
      <c r="J50" s="1">
        <v>4.5943727673843915E-2</v>
      </c>
      <c r="K50" s="1">
        <v>3.610890280074542E-2</v>
      </c>
      <c r="L50" s="1">
        <v>4.3049845973925187E-2</v>
      </c>
      <c r="M50" s="1">
        <v>3.512704365947069E-2</v>
      </c>
      <c r="N50" s="1" t="s">
        <v>100</v>
      </c>
      <c r="O50" s="1">
        <v>1.4745053791412659E-2</v>
      </c>
      <c r="P50" s="1">
        <v>3.5300162501948971E-2</v>
      </c>
      <c r="Q50" s="1">
        <v>9.1712634584736552E-2</v>
      </c>
      <c r="R50" s="1">
        <v>7.1304792237210535E-2</v>
      </c>
      <c r="S50" s="1">
        <v>0.14852972739068276</v>
      </c>
      <c r="T50" s="1">
        <v>1</v>
      </c>
      <c r="U50" s="1">
        <v>2.0318673759427697E-2</v>
      </c>
      <c r="V50" s="1">
        <v>4.8602856940027972E-2</v>
      </c>
      <c r="W50" s="1">
        <v>3.1192952919461801E-2</v>
      </c>
      <c r="X50" s="1">
        <v>4.7561014545542679E-2</v>
      </c>
      <c r="Y50" s="1">
        <v>9.1914040756495452E-2</v>
      </c>
      <c r="Z50" s="1">
        <v>9.3328126726326732E-2</v>
      </c>
      <c r="AA50" s="1">
        <v>5.0138356434523634E-2</v>
      </c>
      <c r="AB50" s="1">
        <v>3.3133041116723889E-2</v>
      </c>
      <c r="AC50" s="1">
        <v>2.6999215164236409E-2</v>
      </c>
      <c r="AD50" s="1">
        <v>4.2694392978564762E-2</v>
      </c>
      <c r="AE50" s="1">
        <v>2.3591026727859416E-2</v>
      </c>
      <c r="AF50" s="1">
        <v>0.1269029665351506</v>
      </c>
      <c r="AG50" s="1">
        <v>2.6688500582690199E-2</v>
      </c>
      <c r="AH50" s="1">
        <v>3.9763686905733751E-2</v>
      </c>
      <c r="AI50" s="1">
        <v>4.5644379564563797E-2</v>
      </c>
      <c r="AJ50" s="1">
        <v>4.1411698739998705E-2</v>
      </c>
      <c r="AK50" s="1">
        <v>4.1650468945431632E-2</v>
      </c>
      <c r="AL50" s="1">
        <v>3.9812514356985629E-2</v>
      </c>
      <c r="AM50" s="1">
        <v>3.0261444405863883E-2</v>
      </c>
      <c r="AN50" s="1">
        <v>1.9819434681413044E-2</v>
      </c>
      <c r="AO50" s="1">
        <v>9.9287186377748249E-2</v>
      </c>
      <c r="AP50" s="1">
        <v>4.0356909544193471E-2</v>
      </c>
      <c r="AQ50" s="1">
        <v>3.8372730682739935E-2</v>
      </c>
      <c r="AR50" s="1">
        <v>4.7881232729787782E-2</v>
      </c>
      <c r="AS50" s="1">
        <v>5.7560582016126516E-2</v>
      </c>
      <c r="AT50" s="1">
        <v>4.1545613615442081E-2</v>
      </c>
      <c r="AU50" s="1">
        <v>5.2313570600751258E-2</v>
      </c>
      <c r="AV50" s="1">
        <v>0.37569195451352599</v>
      </c>
      <c r="AW50" s="1">
        <v>3.1518577900476658E-2</v>
      </c>
    </row>
    <row r="51" spans="1:50" ht="15" customHeight="1" x14ac:dyDescent="0.2">
      <c r="A51" t="s">
        <v>99</v>
      </c>
      <c r="B51" s="1">
        <v>0.18669015017895596</v>
      </c>
      <c r="C51" s="1">
        <v>0.18669015017895596</v>
      </c>
      <c r="D51" s="1">
        <v>0.18669015017895596</v>
      </c>
      <c r="E51" s="1">
        <v>0.18669015017895596</v>
      </c>
      <c r="F51" s="1">
        <v>0.25285587108574437</v>
      </c>
      <c r="G51" s="1">
        <v>0.18669015017895596</v>
      </c>
      <c r="H51" s="1">
        <v>0.18669015017895596</v>
      </c>
      <c r="I51" s="1">
        <v>0.25528590062815226</v>
      </c>
      <c r="J51" s="1">
        <v>0.19332420980819764</v>
      </c>
      <c r="K51" s="1">
        <v>1</v>
      </c>
      <c r="L51" s="1">
        <v>3.1129599973897169E-2</v>
      </c>
      <c r="M51" s="1">
        <v>1.8101735607568423E-2</v>
      </c>
      <c r="N51" s="1">
        <v>2.7308928446974908E-2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8.0268771997783928E-2</v>
      </c>
      <c r="W51" s="1">
        <v>1</v>
      </c>
      <c r="X51" s="1">
        <v>1</v>
      </c>
      <c r="Y51" s="1">
        <v>1</v>
      </c>
      <c r="Z51" s="1">
        <v>1</v>
      </c>
      <c r="AA51" s="1">
        <v>1</v>
      </c>
      <c r="AB51" s="1">
        <v>1</v>
      </c>
      <c r="AC51" s="1">
        <v>1</v>
      </c>
      <c r="AD51" s="1">
        <v>1</v>
      </c>
      <c r="AE51" s="1">
        <v>1</v>
      </c>
      <c r="AF51" s="1">
        <v>1</v>
      </c>
      <c r="AG51" s="1">
        <v>1</v>
      </c>
      <c r="AH51" s="1">
        <v>1</v>
      </c>
      <c r="AI51" s="1">
        <v>1</v>
      </c>
      <c r="AJ51" s="1">
        <v>1</v>
      </c>
      <c r="AK51" s="1">
        <v>1</v>
      </c>
      <c r="AL51" s="1">
        <v>1</v>
      </c>
      <c r="AM51" s="1">
        <v>1</v>
      </c>
      <c r="AN51" s="1">
        <v>1</v>
      </c>
      <c r="AO51" s="1">
        <v>1</v>
      </c>
      <c r="AP51" s="1">
        <v>1</v>
      </c>
      <c r="AQ51" s="1">
        <v>1</v>
      </c>
      <c r="AR51" s="1">
        <v>1</v>
      </c>
      <c r="AS51" s="1">
        <v>1</v>
      </c>
      <c r="AT51" s="1">
        <v>1</v>
      </c>
      <c r="AU51" s="1">
        <v>1</v>
      </c>
      <c r="AV51" s="1">
        <v>1</v>
      </c>
      <c r="AW51" s="1">
        <v>3.4885986685864706E-2</v>
      </c>
      <c r="AX51" s="1">
        <v>4.4585172954552665E-2</v>
      </c>
    </row>
  </sheetData>
  <conditionalFormatting sqref="B3:AX51">
    <cfRule type="cellIs" dxfId="2" priority="2" stopIfTrue="1" operator="lessThan">
      <formula>0.05</formula>
    </cfRule>
    <cfRule type="cellIs" priority="3" stopIfTrue="1" operator="lessThan">
      <formula>0.05</formula>
    </cfRule>
  </conditionalFormatting>
  <conditionalFormatting sqref="B2:AX51">
    <cfRule type="containsBlanks" priority="1" stopIfTrue="1">
      <formula>LEN(TRIM(B2))=0</formula>
    </cfRule>
  </conditionalFormatting>
  <pageMargins left="0.7" right="0.7" top="0.78740157499999996" bottom="0.78740157499999996" header="0.3" footer="0.3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1"/>
  <sheetViews>
    <sheetView zoomScale="40" zoomScaleNormal="40" workbookViewId="0">
      <selection activeCell="U65" sqref="U65"/>
    </sheetView>
  </sheetViews>
  <sheetFormatPr defaultRowHeight="15" customHeight="1" x14ac:dyDescent="0.2"/>
  <cols>
    <col min="1" max="1" width="26" style="2" customWidth="1"/>
    <col min="2" max="2" width="11" style="2" customWidth="1"/>
    <col min="3" max="3" width="10" style="2" customWidth="1"/>
    <col min="4" max="4" width="13" style="2" customWidth="1"/>
    <col min="5" max="10" width="10" style="2" customWidth="1"/>
    <col min="11" max="11" width="13.42578125" style="2" customWidth="1"/>
    <col min="12" max="13" width="12" style="2" customWidth="1"/>
    <col min="14" max="14" width="13.28515625" style="2" customWidth="1"/>
    <col min="15" max="15" width="12" style="2" customWidth="1"/>
    <col min="16" max="16" width="13" style="2" customWidth="1"/>
    <col min="17" max="17" width="10" style="2" customWidth="1"/>
    <col min="18" max="18" width="11.7109375" style="2" customWidth="1"/>
    <col min="19" max="19" width="13.7109375" style="2" customWidth="1"/>
    <col min="20" max="20" width="10.42578125" style="2" customWidth="1"/>
    <col min="21" max="21" width="11.7109375" style="2" customWidth="1"/>
    <col min="22" max="22" width="13" style="2" customWidth="1"/>
    <col min="23" max="23" width="11" style="2" customWidth="1"/>
    <col min="24" max="24" width="11.85546875" style="2" customWidth="1"/>
    <col min="25" max="25" width="13.28515625" style="2" customWidth="1"/>
    <col min="26" max="26" width="12" style="2" customWidth="1"/>
    <col min="27" max="27" width="12.140625" style="2" customWidth="1"/>
    <col min="28" max="29" width="11" style="2" customWidth="1"/>
    <col min="30" max="30" width="13.5703125" style="2" customWidth="1"/>
    <col min="31" max="31" width="13" style="2" customWidth="1"/>
    <col min="32" max="32" width="14.7109375" style="2" customWidth="1"/>
    <col min="33" max="33" width="11" style="2" customWidth="1"/>
    <col min="34" max="34" width="14.28515625" style="2" customWidth="1"/>
    <col min="35" max="35" width="11" style="2" customWidth="1"/>
    <col min="36" max="37" width="13.28515625" style="2" customWidth="1"/>
    <col min="38" max="39" width="12.85546875" style="2" customWidth="1"/>
    <col min="40" max="42" width="13" style="2" customWidth="1"/>
    <col min="43" max="43" width="11" style="2" customWidth="1"/>
    <col min="44" max="44" width="19" style="2" customWidth="1"/>
    <col min="45" max="45" width="11" style="2" customWidth="1"/>
    <col min="46" max="46" width="19" style="2" customWidth="1"/>
    <col min="47" max="50" width="10" style="2" customWidth="1"/>
    <col min="51" max="51" width="6" style="2" customWidth="1"/>
    <col min="52" max="256" width="13.7109375" style="2" customWidth="1"/>
    <col min="257" max="16384" width="9.140625" style="2"/>
  </cols>
  <sheetData>
    <row r="1" spans="1:51" ht="15" customHeight="1" x14ac:dyDescent="0.2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</row>
    <row r="2" spans="1:51" ht="15" customHeight="1" x14ac:dyDescent="0.2">
      <c r="A2" s="2" t="s">
        <v>50</v>
      </c>
    </row>
    <row r="3" spans="1:51" ht="15" customHeight="1" x14ac:dyDescent="0.2">
      <c r="A3" s="2" t="s">
        <v>51</v>
      </c>
      <c r="B3" s="3">
        <v>0.16015699362479263</v>
      </c>
    </row>
    <row r="4" spans="1:51" ht="15" customHeight="1" x14ac:dyDescent="0.2">
      <c r="A4" s="2" t="s">
        <v>52</v>
      </c>
      <c r="B4" s="3">
        <v>0.16015699362479263</v>
      </c>
      <c r="C4" s="3">
        <v>1</v>
      </c>
    </row>
    <row r="5" spans="1:51" ht="15" customHeight="1" x14ac:dyDescent="0.2">
      <c r="A5" s="2" t="s">
        <v>53</v>
      </c>
      <c r="B5" s="3">
        <v>0.16015699362479263</v>
      </c>
      <c r="C5" s="3">
        <v>1</v>
      </c>
      <c r="D5" s="3">
        <v>1</v>
      </c>
    </row>
    <row r="6" spans="1:51" ht="15" customHeight="1" x14ac:dyDescent="0.2">
      <c r="A6" s="2" t="s">
        <v>54</v>
      </c>
      <c r="B6" s="3">
        <v>2.4389945009583917E-2</v>
      </c>
      <c r="C6" s="3">
        <v>4.1284406986825457E-2</v>
      </c>
      <c r="D6" s="3">
        <v>4.1284406986825457E-2</v>
      </c>
      <c r="E6" s="3">
        <v>4.1284406986825457E-2</v>
      </c>
    </row>
    <row r="7" spans="1:51" ht="15" customHeight="1" x14ac:dyDescent="0.2">
      <c r="A7" s="2" t="s">
        <v>55</v>
      </c>
      <c r="B7" s="3">
        <v>0.28135121197409363</v>
      </c>
      <c r="C7" s="3">
        <v>1</v>
      </c>
      <c r="D7" s="3">
        <v>1</v>
      </c>
      <c r="E7" s="3">
        <v>1</v>
      </c>
      <c r="F7" s="3">
        <v>5.7205244211455064E-2</v>
      </c>
    </row>
    <row r="8" spans="1:51" ht="15" customHeight="1" x14ac:dyDescent="0.2">
      <c r="A8" s="2" t="s">
        <v>56</v>
      </c>
      <c r="B8" s="3">
        <v>0.16015699362479263</v>
      </c>
      <c r="C8" s="3">
        <v>1</v>
      </c>
      <c r="D8" s="3">
        <v>1</v>
      </c>
      <c r="E8" s="3">
        <v>1</v>
      </c>
      <c r="F8" s="3">
        <v>4.1284406986825457E-2</v>
      </c>
      <c r="G8" s="3">
        <v>1</v>
      </c>
    </row>
    <row r="9" spans="1:51" ht="15" customHeight="1" x14ac:dyDescent="0.2">
      <c r="A9" s="2" t="s">
        <v>57</v>
      </c>
      <c r="B9" s="3">
        <v>2.2651778565898385E-2</v>
      </c>
      <c r="C9" s="3">
        <v>3.9629249280892724E-2</v>
      </c>
      <c r="D9" s="3">
        <v>3.9629249280892724E-2</v>
      </c>
      <c r="E9" s="3">
        <v>3.9629249280892724E-2</v>
      </c>
      <c r="F9" s="3">
        <v>8.8060008107769261E-2</v>
      </c>
      <c r="G9" s="3">
        <v>6.0313165565023696E-2</v>
      </c>
      <c r="H9" s="3">
        <v>3.9629249280892724E-2</v>
      </c>
    </row>
    <row r="10" spans="1:51" ht="15" customHeight="1" x14ac:dyDescent="0.2">
      <c r="A10" s="2" t="s">
        <v>58</v>
      </c>
      <c r="B10" s="3">
        <v>0.20817214276677931</v>
      </c>
      <c r="C10" s="3">
        <v>0.41931939237846438</v>
      </c>
      <c r="D10" s="3">
        <v>0.41931939237846438</v>
      </c>
      <c r="E10" s="3">
        <v>0.41931939237846438</v>
      </c>
      <c r="F10" s="3">
        <v>4.739109062361041E-2</v>
      </c>
      <c r="G10" s="3">
        <v>1</v>
      </c>
      <c r="H10" s="3">
        <v>0.41931939237846438</v>
      </c>
      <c r="I10" s="3">
        <v>5.0720312969723291E-2</v>
      </c>
    </row>
    <row r="11" spans="1:51" ht="15" customHeight="1" x14ac:dyDescent="0.2">
      <c r="A11" s="2" t="s">
        <v>59</v>
      </c>
      <c r="B11" s="3">
        <v>1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</row>
    <row r="12" spans="1:51" ht="15" customHeight="1" x14ac:dyDescent="0.2">
      <c r="A12" s="2" t="s">
        <v>60</v>
      </c>
      <c r="B12" s="3">
        <v>3.8755253835363393E-2</v>
      </c>
      <c r="C12" s="3">
        <v>4.2824284677679972E-2</v>
      </c>
      <c r="D12" s="3">
        <v>4.2824284677679972E-2</v>
      </c>
      <c r="E12" s="3">
        <v>4.2824284677679972E-2</v>
      </c>
      <c r="F12" s="3">
        <v>4.4681769277926442E-2</v>
      </c>
      <c r="G12" s="3">
        <v>3.9531889471259733E-2</v>
      </c>
      <c r="H12" s="3">
        <v>4.2824284677679972E-2</v>
      </c>
      <c r="I12" s="3">
        <v>4.9917798519038825E-2</v>
      </c>
      <c r="J12" s="3">
        <v>3.6389915420710274E-2</v>
      </c>
      <c r="K12" s="3">
        <v>1</v>
      </c>
    </row>
    <row r="13" spans="1:51" ht="15" customHeight="1" x14ac:dyDescent="0.2">
      <c r="A13" s="2" t="s">
        <v>61</v>
      </c>
      <c r="B13" s="3">
        <v>0.15834996377422222</v>
      </c>
      <c r="C13" s="3">
        <v>0.19684597885089578</v>
      </c>
      <c r="D13" s="3">
        <v>0.19684597885089578</v>
      </c>
      <c r="E13" s="3">
        <v>0.19684597885089578</v>
      </c>
      <c r="F13" s="3">
        <v>0.12455161872020215</v>
      </c>
      <c r="G13" s="3">
        <v>0.18053942226732217</v>
      </c>
      <c r="H13" s="3">
        <v>0.19684597885089578</v>
      </c>
      <c r="I13" s="3">
        <v>0.16056971378266816</v>
      </c>
      <c r="J13" s="3">
        <v>0.16198462778377021</v>
      </c>
      <c r="K13" s="3">
        <v>1</v>
      </c>
      <c r="L13" s="3">
        <v>6.9603334422340345E-4</v>
      </c>
    </row>
    <row r="14" spans="1:51" ht="15" customHeight="1" x14ac:dyDescent="0.2">
      <c r="A14" s="2" t="s">
        <v>62</v>
      </c>
      <c r="B14" s="3">
        <v>0.37212355510303025</v>
      </c>
      <c r="C14" s="3">
        <v>0.30974540048384475</v>
      </c>
      <c r="D14" s="3">
        <v>0.30974540048384475</v>
      </c>
      <c r="E14" s="3">
        <v>0.30974540048384475</v>
      </c>
      <c r="F14" s="3">
        <v>0.22128342240012672</v>
      </c>
      <c r="G14" s="3">
        <v>0.28645848740371571</v>
      </c>
      <c r="H14" s="3">
        <v>0.30974540048384475</v>
      </c>
      <c r="I14" s="3">
        <v>0.29310108920763089</v>
      </c>
      <c r="J14" s="3">
        <v>0.26002451027751761</v>
      </c>
      <c r="K14" s="3">
        <v>1</v>
      </c>
      <c r="L14" s="3">
        <v>4.8552443433168171E-4</v>
      </c>
      <c r="M14" s="3">
        <v>1.648722061137725E-5</v>
      </c>
    </row>
    <row r="15" spans="1:51" ht="15" customHeight="1" x14ac:dyDescent="0.2">
      <c r="A15" s="2" t="s">
        <v>63</v>
      </c>
      <c r="B15" s="3">
        <v>1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>
        <v>1</v>
      </c>
      <c r="J15" s="3">
        <v>1</v>
      </c>
      <c r="K15" s="3">
        <v>2.2102877291561738E-3</v>
      </c>
      <c r="L15" s="3">
        <v>1</v>
      </c>
      <c r="M15" s="3">
        <v>1</v>
      </c>
      <c r="N15" s="3">
        <v>1</v>
      </c>
    </row>
    <row r="16" spans="1:51" ht="15" customHeight="1" x14ac:dyDescent="0.2">
      <c r="A16" s="2" t="s">
        <v>64</v>
      </c>
      <c r="B16" s="3">
        <v>1</v>
      </c>
      <c r="C16" s="3">
        <v>1</v>
      </c>
      <c r="D16" s="3">
        <v>1</v>
      </c>
      <c r="E16" s="3">
        <v>1</v>
      </c>
      <c r="F16" s="3">
        <v>1</v>
      </c>
      <c r="G16" s="3">
        <v>1</v>
      </c>
      <c r="H16" s="3">
        <v>1</v>
      </c>
      <c r="I16" s="3">
        <v>1</v>
      </c>
      <c r="J16" s="3">
        <v>1</v>
      </c>
      <c r="K16" s="3">
        <v>2.0664292188257586E-3</v>
      </c>
      <c r="L16" s="3">
        <v>1</v>
      </c>
      <c r="M16" s="3">
        <v>1</v>
      </c>
      <c r="N16" s="3">
        <v>1</v>
      </c>
      <c r="O16" s="3">
        <v>1.075215515326859E-2</v>
      </c>
    </row>
    <row r="17" spans="1:31" ht="15" customHeight="1" x14ac:dyDescent="0.2">
      <c r="A17" s="2" t="s">
        <v>65</v>
      </c>
      <c r="B17" s="3">
        <v>1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>
        <v>1</v>
      </c>
      <c r="J17" s="3">
        <v>1</v>
      </c>
      <c r="K17" s="3">
        <v>2.2655553155777109E-3</v>
      </c>
      <c r="L17" s="3">
        <v>1</v>
      </c>
      <c r="M17" s="3">
        <v>1</v>
      </c>
      <c r="N17" s="3">
        <v>1</v>
      </c>
      <c r="O17" s="3">
        <v>1.077243270588068E-2</v>
      </c>
      <c r="P17" s="3">
        <v>5.9752095110941908E-3</v>
      </c>
    </row>
    <row r="18" spans="1:31" ht="15" customHeight="1" x14ac:dyDescent="0.2">
      <c r="A18" s="2" t="s">
        <v>66</v>
      </c>
      <c r="B18" s="3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6.2971917091879967E-4</v>
      </c>
      <c r="L18" s="3">
        <v>1</v>
      </c>
      <c r="M18" s="3">
        <v>1</v>
      </c>
      <c r="N18" s="3">
        <v>1</v>
      </c>
      <c r="O18" s="3">
        <v>9.2158870919225493E-4</v>
      </c>
      <c r="P18" s="3">
        <v>7.97792880466295E-4</v>
      </c>
      <c r="Q18" s="3">
        <v>8.5418506833650186E-4</v>
      </c>
    </row>
    <row r="19" spans="1:31" ht="15" customHeight="1" x14ac:dyDescent="0.2">
      <c r="A19" s="2" t="s">
        <v>67</v>
      </c>
      <c r="B19" s="3">
        <v>1</v>
      </c>
      <c r="C19" s="3">
        <v>1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4.7266482138146994E-3</v>
      </c>
      <c r="L19" s="3">
        <v>1</v>
      </c>
      <c r="M19" s="3">
        <v>1</v>
      </c>
      <c r="N19" s="3">
        <v>1</v>
      </c>
      <c r="O19" s="3">
        <v>1.0016440129633579E-3</v>
      </c>
      <c r="P19" s="3">
        <v>7.9338700800708035E-4</v>
      </c>
      <c r="Q19" s="3">
        <v>1.1929580103999271E-3</v>
      </c>
      <c r="R19" s="3">
        <v>2.9173415474805895E-3</v>
      </c>
    </row>
    <row r="20" spans="1:31" ht="15" customHeight="1" x14ac:dyDescent="0.2">
      <c r="A20" s="2" t="s">
        <v>68</v>
      </c>
      <c r="B20" s="3">
        <v>1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1.4963719834998974E-4</v>
      </c>
      <c r="L20" s="3">
        <v>1</v>
      </c>
      <c r="M20" s="3">
        <v>1</v>
      </c>
      <c r="N20" s="3">
        <v>1</v>
      </c>
      <c r="O20" s="3">
        <v>2.4809780185040074E-3</v>
      </c>
      <c r="P20" s="3">
        <v>6.0661510732258729E-3</v>
      </c>
      <c r="Q20" s="3">
        <v>1.1708202532139385E-3</v>
      </c>
      <c r="R20" s="3">
        <v>5.1361924944297266E-5</v>
      </c>
      <c r="S20" s="3">
        <v>4.3111618734758274E-5</v>
      </c>
    </row>
    <row r="21" spans="1:31" ht="15" customHeight="1" x14ac:dyDescent="0.2">
      <c r="A21" s="2" t="s">
        <v>69</v>
      </c>
      <c r="B21" s="3">
        <v>1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1</v>
      </c>
      <c r="I21" s="3">
        <v>1</v>
      </c>
      <c r="J21" s="3">
        <v>1</v>
      </c>
      <c r="K21" s="3">
        <v>6.375617656811907E-3</v>
      </c>
      <c r="L21" s="3">
        <v>1</v>
      </c>
      <c r="M21" s="3">
        <v>1</v>
      </c>
      <c r="N21" s="3">
        <v>1</v>
      </c>
      <c r="O21" s="3">
        <v>6.0761176811255603E-3</v>
      </c>
      <c r="P21" s="3">
        <v>7.0165550900556355E-3</v>
      </c>
      <c r="Q21" s="3">
        <v>3.8586338135735794E-3</v>
      </c>
      <c r="R21" s="3">
        <v>2.5288059317544434E-4</v>
      </c>
      <c r="S21" s="3">
        <v>1.1186347458268656E-3</v>
      </c>
      <c r="T21" s="3">
        <v>1.2167478340912816E-4</v>
      </c>
    </row>
    <row r="22" spans="1:31" ht="15" customHeight="1" x14ac:dyDescent="0.2">
      <c r="A22" s="2" t="s">
        <v>70</v>
      </c>
      <c r="B22" s="3">
        <v>1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3">
        <v>1</v>
      </c>
      <c r="J22" s="3">
        <v>1</v>
      </c>
      <c r="K22" s="3">
        <v>3.2240380562305088E-4</v>
      </c>
      <c r="L22" s="3">
        <v>1</v>
      </c>
      <c r="M22" s="3">
        <v>1</v>
      </c>
      <c r="N22" s="3">
        <v>1</v>
      </c>
      <c r="O22" s="3">
        <v>6.955309472191998E-3</v>
      </c>
      <c r="P22" s="3">
        <v>2.7342269190781263E-3</v>
      </c>
      <c r="Q22" s="3">
        <v>2.0889768858073365E-2</v>
      </c>
      <c r="R22" s="3">
        <v>4.1721935519598296E-4</v>
      </c>
      <c r="S22" s="3">
        <v>3.3540585847984417E-4</v>
      </c>
      <c r="T22" s="3">
        <v>4.6207360390848178E-4</v>
      </c>
      <c r="U22" s="3">
        <v>5.4327329110950818E-4</v>
      </c>
    </row>
    <row r="23" spans="1:31" ht="15" customHeight="1" x14ac:dyDescent="0.2">
      <c r="A23" s="2" t="s">
        <v>71</v>
      </c>
      <c r="B23" s="3">
        <v>0.47394158998683583</v>
      </c>
      <c r="C23" s="3">
        <v>0.47394158998683583</v>
      </c>
      <c r="D23" s="3">
        <v>0.47394158998683583</v>
      </c>
      <c r="E23" s="3">
        <v>0.47394158998683583</v>
      </c>
      <c r="F23" s="3">
        <v>0.43556151464891563</v>
      </c>
      <c r="G23" s="3">
        <v>0.47394158998683583</v>
      </c>
      <c r="H23" s="3">
        <v>0.47394158998683583</v>
      </c>
      <c r="I23" s="3">
        <v>1</v>
      </c>
      <c r="J23" s="3">
        <v>1</v>
      </c>
      <c r="K23" s="3">
        <v>2.2543933192812528E-3</v>
      </c>
      <c r="L23" s="3">
        <v>1</v>
      </c>
      <c r="M23" s="3">
        <v>1</v>
      </c>
      <c r="N23" s="3">
        <v>1</v>
      </c>
      <c r="O23" s="3">
        <v>1.6676982779152132E-2</v>
      </c>
      <c r="P23" s="3">
        <v>7.3122573975249128E-2</v>
      </c>
      <c r="Q23" s="3">
        <v>3.6749195248814721E-3</v>
      </c>
      <c r="R23" s="3">
        <v>7.0749432252717296E-4</v>
      </c>
      <c r="S23" s="3">
        <v>6.9689557156365307E-4</v>
      </c>
      <c r="T23" s="3">
        <v>4.0533329962223136E-3</v>
      </c>
      <c r="U23" s="3">
        <v>7.9062430347126202E-3</v>
      </c>
      <c r="V23" s="3">
        <v>1.7915103041751214E-3</v>
      </c>
    </row>
    <row r="24" spans="1:31" ht="15" customHeight="1" x14ac:dyDescent="0.2">
      <c r="A24" s="2" t="s">
        <v>72</v>
      </c>
      <c r="B24" s="3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>
        <v>1</v>
      </c>
      <c r="K24" s="3">
        <v>8.2309657976287667E-3</v>
      </c>
      <c r="L24" s="3">
        <v>1</v>
      </c>
      <c r="M24" s="3">
        <v>1</v>
      </c>
      <c r="N24" s="3">
        <v>1</v>
      </c>
      <c r="O24" s="3">
        <v>4.2808119313044222E-4</v>
      </c>
      <c r="P24" s="3">
        <v>9.8889232567647592E-4</v>
      </c>
      <c r="Q24" s="3">
        <v>8.0542063587799831E-4</v>
      </c>
      <c r="R24" s="3">
        <v>3.1416859111897959E-4</v>
      </c>
      <c r="S24" s="3">
        <v>9.3956810567632414E-4</v>
      </c>
      <c r="T24" s="3">
        <v>4.323555507832758E-4</v>
      </c>
      <c r="U24" s="3">
        <v>3.1752780334862877E-3</v>
      </c>
      <c r="V24" s="3">
        <v>1.1469264261736972E-3</v>
      </c>
      <c r="W24" s="3">
        <v>8.2774977367006998E-4</v>
      </c>
    </row>
    <row r="25" spans="1:31" ht="15" customHeight="1" x14ac:dyDescent="0.2">
      <c r="A25" s="2" t="s">
        <v>73</v>
      </c>
      <c r="B25" s="3">
        <v>1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3">
        <v>6.8388341555950037E-4</v>
      </c>
      <c r="L25" s="3">
        <v>1</v>
      </c>
      <c r="M25" s="3">
        <v>1</v>
      </c>
      <c r="N25" s="3">
        <v>1</v>
      </c>
      <c r="O25" s="3">
        <v>1.3864974776051163E-3</v>
      </c>
      <c r="P25" s="3">
        <v>1.4109699930983102E-3</v>
      </c>
      <c r="Q25" s="3">
        <v>2.2254642329465088E-3</v>
      </c>
      <c r="R25" s="3">
        <v>6.7028890752173485E-4</v>
      </c>
      <c r="S25" s="3">
        <v>2.0506562152120239E-4</v>
      </c>
      <c r="T25" s="3">
        <v>9.6120216175035332E-4</v>
      </c>
      <c r="U25" s="3">
        <v>1.996294523032998E-3</v>
      </c>
      <c r="V25" s="3">
        <v>8.5286957861273362E-3</v>
      </c>
      <c r="W25" s="3">
        <v>7.6465144291085532E-4</v>
      </c>
      <c r="X25" s="3">
        <v>5.2953283860274647E-4</v>
      </c>
    </row>
    <row r="26" spans="1:31" ht="15" customHeight="1" x14ac:dyDescent="0.2">
      <c r="A26" s="2" t="s">
        <v>74</v>
      </c>
      <c r="B26" s="3">
        <v>0.46384252235482393</v>
      </c>
      <c r="C26" s="3">
        <v>0.46384252235482393</v>
      </c>
      <c r="D26" s="3">
        <v>0.46384252235482393</v>
      </c>
      <c r="E26" s="3">
        <v>0.46384252235482393</v>
      </c>
      <c r="F26" s="3">
        <v>1</v>
      </c>
      <c r="G26" s="3">
        <v>0.46384252235482393</v>
      </c>
      <c r="H26" s="3">
        <v>0.46384252235482393</v>
      </c>
      <c r="I26" s="3">
        <v>0.49264433743717922</v>
      </c>
      <c r="J26" s="3">
        <v>0.48938542471761176</v>
      </c>
      <c r="K26" s="3">
        <v>1.2023924177029254E-2</v>
      </c>
      <c r="L26" s="3">
        <v>1</v>
      </c>
      <c r="M26" s="3">
        <v>1</v>
      </c>
      <c r="N26" s="3">
        <v>1</v>
      </c>
      <c r="O26" s="3">
        <v>1.065495850793019E-3</v>
      </c>
      <c r="P26" s="3">
        <v>1.1001871840817757E-3</v>
      </c>
      <c r="Q26" s="3">
        <v>3.3010447695308027E-3</v>
      </c>
      <c r="R26" s="3">
        <v>7.3103893220998579E-4</v>
      </c>
      <c r="S26" s="3">
        <v>1.7202389424879727E-3</v>
      </c>
      <c r="T26" s="3">
        <v>1.1580402266717793E-4</v>
      </c>
      <c r="U26" s="3">
        <v>1.1453680268823478E-3</v>
      </c>
      <c r="V26" s="3">
        <v>9.2727740611698174E-4</v>
      </c>
      <c r="W26" s="3">
        <v>1.1045347462398148E-3</v>
      </c>
      <c r="X26" s="3">
        <v>1.9607856048832698E-3</v>
      </c>
      <c r="Y26" s="3">
        <v>2.7976865527698123E-3</v>
      </c>
    </row>
    <row r="27" spans="1:31" ht="15" customHeight="1" x14ac:dyDescent="0.2">
      <c r="A27" s="2" t="s">
        <v>75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3.4254368509563688E-3</v>
      </c>
      <c r="L27" s="3">
        <v>1</v>
      </c>
      <c r="M27" s="3">
        <v>1</v>
      </c>
      <c r="N27" s="3">
        <v>1</v>
      </c>
      <c r="O27" s="3">
        <v>2.3256368755120794E-3</v>
      </c>
      <c r="P27" s="3">
        <v>4.030700046083518E-3</v>
      </c>
      <c r="Q27" s="3">
        <v>7.5794863566899639E-3</v>
      </c>
      <c r="R27" s="3">
        <v>1.7407734790826147E-3</v>
      </c>
      <c r="S27" s="3">
        <v>1.5617906116137227E-3</v>
      </c>
      <c r="T27" s="3">
        <v>1.0862580047866907E-3</v>
      </c>
      <c r="U27" s="3">
        <v>1.0603679000321037E-3</v>
      </c>
      <c r="V27" s="3">
        <v>1.0039389181331114E-3</v>
      </c>
      <c r="W27" s="3">
        <v>1.95495629349872E-3</v>
      </c>
      <c r="X27" s="3">
        <v>4.8516416004467137E-4</v>
      </c>
      <c r="Y27" s="3">
        <v>4.3768817287597806E-4</v>
      </c>
      <c r="Z27" s="3">
        <v>1.7266355106802642E-3</v>
      </c>
    </row>
    <row r="28" spans="1:31" ht="15" customHeight="1" x14ac:dyDescent="0.2">
      <c r="A28" s="2" t="s">
        <v>76</v>
      </c>
      <c r="B28" s="3">
        <v>1</v>
      </c>
      <c r="C28" s="3">
        <v>1</v>
      </c>
      <c r="D28" s="3">
        <v>1</v>
      </c>
      <c r="E28" s="3">
        <v>1</v>
      </c>
      <c r="F28" s="3">
        <v>0.47158304374222515</v>
      </c>
      <c r="G28" s="3">
        <v>1</v>
      </c>
      <c r="H28" s="3">
        <v>1</v>
      </c>
      <c r="I28" s="3">
        <v>1</v>
      </c>
      <c r="J28" s="3">
        <v>1</v>
      </c>
      <c r="K28" s="3">
        <v>3.1432029829648407E-4</v>
      </c>
      <c r="L28" s="3">
        <v>1</v>
      </c>
      <c r="M28" s="3">
        <v>1</v>
      </c>
      <c r="N28" s="3">
        <v>1</v>
      </c>
      <c r="O28" s="3">
        <v>3.0517581893366561E-3</v>
      </c>
      <c r="P28" s="3">
        <v>1.2216386147242046E-3</v>
      </c>
      <c r="Q28" s="3">
        <v>3.8921969912005937E-2</v>
      </c>
      <c r="R28" s="3">
        <v>3.5881904253990483E-4</v>
      </c>
      <c r="S28" s="3">
        <v>3.5321911934154776E-4</v>
      </c>
      <c r="T28" s="3">
        <v>8.4783942640600759E-4</v>
      </c>
      <c r="U28" s="3">
        <v>3.6153535372841317E-4</v>
      </c>
      <c r="V28" s="3">
        <v>7.2757255169929114E-3</v>
      </c>
      <c r="W28" s="3">
        <v>8.251518319937754E-4</v>
      </c>
      <c r="X28" s="3">
        <v>4.6646344747971558E-4</v>
      </c>
      <c r="Y28" s="3">
        <v>1.4416560408203713E-3</v>
      </c>
      <c r="Z28" s="3">
        <v>2.2181045295584781E-3</v>
      </c>
      <c r="AA28" s="3">
        <v>9.4213788169641315E-4</v>
      </c>
    </row>
    <row r="29" spans="1:31" ht="15" customHeight="1" x14ac:dyDescent="0.2">
      <c r="A29" s="2" t="s">
        <v>77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6.6442284816587316E-4</v>
      </c>
      <c r="L29" s="3">
        <v>1</v>
      </c>
      <c r="M29" s="3">
        <v>1</v>
      </c>
      <c r="N29" s="3">
        <v>1</v>
      </c>
      <c r="O29" s="3">
        <v>1.1005141168239677E-2</v>
      </c>
      <c r="P29" s="3">
        <v>4.0704871616992827E-3</v>
      </c>
      <c r="Q29" s="3">
        <v>0.10637144827340378</v>
      </c>
      <c r="R29" s="3">
        <v>7.8960511133532884E-4</v>
      </c>
      <c r="S29" s="3">
        <v>7.5521726944407521E-4</v>
      </c>
      <c r="T29" s="3">
        <v>1.0352472923051167E-3</v>
      </c>
      <c r="U29" s="3">
        <v>1.019508996225525E-3</v>
      </c>
      <c r="V29" s="3">
        <v>9.6274799041688713E-3</v>
      </c>
      <c r="W29" s="3">
        <v>2.5221738165289763E-3</v>
      </c>
      <c r="X29" s="3">
        <v>1.1271507547790465E-3</v>
      </c>
      <c r="Y29" s="3">
        <v>1.4028997359722981E-3</v>
      </c>
      <c r="Z29" s="3">
        <v>1.5892321045716661E-3</v>
      </c>
      <c r="AA29" s="3">
        <v>1.2869718805918209E-3</v>
      </c>
      <c r="AB29" s="3">
        <v>1.913162668075568E-2</v>
      </c>
    </row>
    <row r="30" spans="1:31" ht="15" customHeight="1" x14ac:dyDescent="0.2">
      <c r="A30" s="2" t="s">
        <v>78</v>
      </c>
      <c r="B30" s="3">
        <v>1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1.1596082955189814E-3</v>
      </c>
      <c r="L30" s="3">
        <v>1</v>
      </c>
      <c r="M30" s="3">
        <v>1</v>
      </c>
      <c r="N30" s="3">
        <v>1</v>
      </c>
      <c r="O30" s="3">
        <v>1.4930906637371948E-3</v>
      </c>
      <c r="P30" s="3">
        <v>2.8798912288508266E-3</v>
      </c>
      <c r="Q30" s="3">
        <v>9.8392290545875494E-3</v>
      </c>
      <c r="R30" s="3">
        <v>7.5473166119672543E-4</v>
      </c>
      <c r="S30" s="3">
        <v>4.3015974972510416E-4</v>
      </c>
      <c r="T30" s="3">
        <v>6.253665851644871E-4</v>
      </c>
      <c r="U30" s="3">
        <v>1.0052676794997169E-3</v>
      </c>
      <c r="V30" s="3">
        <v>1.7382983536861727E-3</v>
      </c>
      <c r="W30" s="3">
        <v>1.3960761950135283E-3</v>
      </c>
      <c r="X30" s="3">
        <v>5.2099738617346467E-4</v>
      </c>
      <c r="Y30" s="3">
        <v>5.7558383304135026E-4</v>
      </c>
      <c r="Z30" s="3">
        <v>5.2906931185393153E-4</v>
      </c>
      <c r="AA30" s="3">
        <v>5.6573391095254303E-3</v>
      </c>
      <c r="AB30" s="3">
        <v>2.6200514989936853E-3</v>
      </c>
      <c r="AC30" s="3">
        <v>7.5029017945236868E-4</v>
      </c>
    </row>
    <row r="31" spans="1:31" ht="15" customHeight="1" x14ac:dyDescent="0.2">
      <c r="A31" s="2" t="s">
        <v>79</v>
      </c>
      <c r="B31" s="3">
        <v>1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J31" s="3">
        <v>1</v>
      </c>
      <c r="K31" s="3">
        <v>5.5280625592266032E-4</v>
      </c>
      <c r="L31" s="3">
        <v>1</v>
      </c>
      <c r="M31" s="3">
        <v>1</v>
      </c>
      <c r="N31" s="3">
        <v>1</v>
      </c>
      <c r="O31" s="3">
        <v>9.6410056484387812E-3</v>
      </c>
      <c r="P31" s="3">
        <v>4.7097898845274155E-3</v>
      </c>
      <c r="Q31" s="3">
        <v>0.27133555882726179</v>
      </c>
      <c r="R31" s="3">
        <v>9.0058605702896628E-4</v>
      </c>
      <c r="S31" s="3">
        <v>5.3768845233640946E-4</v>
      </c>
      <c r="T31" s="3">
        <v>1.427380679246322E-3</v>
      </c>
      <c r="U31" s="3">
        <v>1.4108427424833509E-3</v>
      </c>
      <c r="V31" s="3">
        <v>1.7104115371364616E-2</v>
      </c>
      <c r="W31" s="3">
        <v>2.8825851206420649E-3</v>
      </c>
      <c r="X31" s="3">
        <v>1.2668165840038906E-3</v>
      </c>
      <c r="Y31" s="3">
        <v>1.618409511699284E-3</v>
      </c>
      <c r="Z31" s="3">
        <v>1.7091006435406486E-3</v>
      </c>
      <c r="AA31" s="3">
        <v>1.5897843258177056E-3</v>
      </c>
      <c r="AB31" s="3">
        <v>3.826936012651596E-2</v>
      </c>
      <c r="AC31" s="3">
        <v>1</v>
      </c>
      <c r="AD31" s="3">
        <v>9.3089788885376173E-4</v>
      </c>
    </row>
    <row r="32" spans="1:31" ht="15" customHeight="1" x14ac:dyDescent="0.2">
      <c r="A32" s="2" t="s">
        <v>80</v>
      </c>
      <c r="B32" s="3">
        <v>1</v>
      </c>
      <c r="C32" s="3">
        <v>1</v>
      </c>
      <c r="D32" s="3">
        <v>1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J32" s="3">
        <v>1</v>
      </c>
      <c r="K32" s="3">
        <v>1.5062840192217773E-3</v>
      </c>
      <c r="L32" s="3">
        <v>1</v>
      </c>
      <c r="M32" s="3">
        <v>1</v>
      </c>
      <c r="N32" s="3">
        <v>1</v>
      </c>
      <c r="O32" s="3">
        <v>1.5158337175584447E-2</v>
      </c>
      <c r="P32" s="3">
        <v>6.0162440178152697E-3</v>
      </c>
      <c r="Q32" s="3">
        <v>2.9825982584639778E-2</v>
      </c>
      <c r="R32" s="3">
        <v>3.5169071932332821E-4</v>
      </c>
      <c r="S32" s="3">
        <v>3.9361022475270101E-4</v>
      </c>
      <c r="T32" s="3">
        <v>5.0529838454271858E-4</v>
      </c>
      <c r="U32" s="3">
        <v>1.1377132001204389E-3</v>
      </c>
      <c r="V32" s="3">
        <v>1.4067085158555637E-2</v>
      </c>
      <c r="W32" s="3">
        <v>3.7209040718058808E-3</v>
      </c>
      <c r="X32" s="3">
        <v>2.4136902922823945E-3</v>
      </c>
      <c r="Y32" s="3">
        <v>1.009961252602978E-2</v>
      </c>
      <c r="Z32" s="3">
        <v>6.2235032640036423E-4</v>
      </c>
      <c r="AA32" s="3">
        <v>1.2298932771228398E-3</v>
      </c>
      <c r="AB32" s="3">
        <v>9.2679042880104198E-3</v>
      </c>
      <c r="AC32" s="3">
        <v>2.0099643844070686E-3</v>
      </c>
      <c r="AD32" s="3">
        <v>8.1267125999233726E-3</v>
      </c>
      <c r="AE32" s="3">
        <v>6.3151262343463322E-3</v>
      </c>
    </row>
    <row r="33" spans="1:47" ht="15" customHeight="1" x14ac:dyDescent="0.2">
      <c r="A33" s="2" t="s">
        <v>81</v>
      </c>
      <c r="B33" s="3">
        <v>1</v>
      </c>
      <c r="C33" s="3">
        <v>1</v>
      </c>
      <c r="D33" s="3">
        <v>1</v>
      </c>
      <c r="E33" s="3">
        <v>1</v>
      </c>
      <c r="F33" s="3">
        <v>0.40388640097470402</v>
      </c>
      <c r="G33" s="3">
        <v>1</v>
      </c>
      <c r="H33" s="3">
        <v>1</v>
      </c>
      <c r="I33" s="3">
        <v>0.43610079024495829</v>
      </c>
      <c r="J33" s="3">
        <v>1</v>
      </c>
      <c r="K33" s="3">
        <v>3.5937883161747154E-4</v>
      </c>
      <c r="L33" s="3">
        <v>1</v>
      </c>
      <c r="M33" s="3">
        <v>1</v>
      </c>
      <c r="N33" s="3">
        <v>1</v>
      </c>
      <c r="O33" s="3">
        <v>3.5651244807815077E-3</v>
      </c>
      <c r="P33" s="3">
        <v>1.8550261271857175E-3</v>
      </c>
      <c r="Q33" s="3">
        <v>8.4553418139616643E-2</v>
      </c>
      <c r="R33" s="3">
        <v>3.9525346738512131E-4</v>
      </c>
      <c r="S33" s="3">
        <v>3.8836212272033976E-4</v>
      </c>
      <c r="T33" s="3">
        <v>9.9579330921024489E-4</v>
      </c>
      <c r="U33" s="3">
        <v>3.6458504788791006E-4</v>
      </c>
      <c r="V33" s="3">
        <v>6.1536165447833536E-3</v>
      </c>
      <c r="W33" s="3">
        <v>1.2113864400328371E-3</v>
      </c>
      <c r="X33" s="3">
        <v>4.5608974011930679E-4</v>
      </c>
      <c r="Y33" s="3">
        <v>1.7475009321499329E-3</v>
      </c>
      <c r="Z33" s="3">
        <v>2.6307274304907275E-3</v>
      </c>
      <c r="AA33" s="3">
        <v>6.5166039742176388E-4</v>
      </c>
      <c r="AB33" s="3">
        <v>0.28368482430572328</v>
      </c>
      <c r="AC33" s="3">
        <v>4.1089559812648467E-2</v>
      </c>
      <c r="AD33" s="3">
        <v>2.235267474376738E-3</v>
      </c>
      <c r="AE33" s="3">
        <v>7.6700100776474323E-2</v>
      </c>
      <c r="AF33" s="3">
        <v>1.8953361578738052E-2</v>
      </c>
    </row>
    <row r="34" spans="1:47" ht="15" customHeight="1" x14ac:dyDescent="0.2">
      <c r="A34" s="2" t="s">
        <v>82</v>
      </c>
      <c r="B34" s="3">
        <v>1</v>
      </c>
      <c r="C34" s="3">
        <v>1</v>
      </c>
      <c r="D34" s="3">
        <v>1</v>
      </c>
      <c r="E34" s="3">
        <v>1</v>
      </c>
      <c r="F34" s="3">
        <v>0.47636712531979464</v>
      </c>
      <c r="G34" s="3">
        <v>1</v>
      </c>
      <c r="H34" s="3">
        <v>1</v>
      </c>
      <c r="I34" s="3">
        <v>1</v>
      </c>
      <c r="J34" s="3">
        <v>1</v>
      </c>
      <c r="K34" s="3">
        <v>1.8932949854721067E-3</v>
      </c>
      <c r="L34" s="3">
        <v>1</v>
      </c>
      <c r="M34" s="3">
        <v>1</v>
      </c>
      <c r="N34" s="3">
        <v>1</v>
      </c>
      <c r="O34" s="3">
        <v>2.4873210044976521E-3</v>
      </c>
      <c r="P34" s="3">
        <v>2.8287765429585335E-3</v>
      </c>
      <c r="Q34" s="3">
        <v>6.3237398994113675E-3</v>
      </c>
      <c r="R34" s="3">
        <v>7.8570925108970306E-4</v>
      </c>
      <c r="S34" s="3">
        <v>6.7253978527657065E-4</v>
      </c>
      <c r="T34" s="3">
        <v>4.0396228662219126E-4</v>
      </c>
      <c r="U34" s="3">
        <v>1.6456349552498423E-3</v>
      </c>
      <c r="V34" s="3">
        <v>1.1327923873335603E-3</v>
      </c>
      <c r="W34" s="3">
        <v>2.3571832699542609E-3</v>
      </c>
      <c r="X34" s="3">
        <v>4.6744579834189014E-4</v>
      </c>
      <c r="Y34" s="3">
        <v>8.3846327735606727E-4</v>
      </c>
      <c r="Z34" s="3">
        <v>6.4873110919176917E-4</v>
      </c>
      <c r="AA34" s="3">
        <v>3.4768426337314579E-3</v>
      </c>
      <c r="AB34" s="3">
        <v>1.6963136409461651E-3</v>
      </c>
      <c r="AC34" s="3">
        <v>5.0302764103614872E-4</v>
      </c>
      <c r="AD34" s="3">
        <v>3.5342635714807565E-2</v>
      </c>
      <c r="AE34" s="3">
        <v>6.2183964094746265E-4</v>
      </c>
      <c r="AF34" s="3">
        <v>5.1691396840650543E-3</v>
      </c>
      <c r="AG34" s="3">
        <v>1.4549288653611936E-3</v>
      </c>
    </row>
    <row r="35" spans="1:47" ht="15" customHeight="1" x14ac:dyDescent="0.2">
      <c r="A35" s="2" t="s">
        <v>83</v>
      </c>
      <c r="B35" s="3">
        <v>1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1.7743417023878354E-3</v>
      </c>
      <c r="L35" s="3">
        <v>1</v>
      </c>
      <c r="M35" s="3">
        <v>1</v>
      </c>
      <c r="N35" s="3">
        <v>1</v>
      </c>
      <c r="O35" s="3">
        <v>4.9117806930043346E-3</v>
      </c>
      <c r="P35" s="3">
        <v>4.2145291838580779E-3</v>
      </c>
      <c r="Q35" s="3">
        <v>3.4871255699083967E-3</v>
      </c>
      <c r="R35" s="3">
        <v>1.2727780201276754E-3</v>
      </c>
      <c r="S35" s="3">
        <v>6.8801407996471836E-4</v>
      </c>
      <c r="T35" s="3">
        <v>7.6901270430700325E-4</v>
      </c>
      <c r="U35" s="3">
        <v>6.7845267576431166E-4</v>
      </c>
      <c r="V35" s="3">
        <v>1.5168003500283622E-3</v>
      </c>
      <c r="W35" s="3">
        <v>2.0310924290693191E-3</v>
      </c>
      <c r="X35" s="3">
        <v>5.2211766473802363E-4</v>
      </c>
      <c r="Y35" s="3">
        <v>6.1046637657155318E-4</v>
      </c>
      <c r="Z35" s="3">
        <v>7.5713446086778276E-4</v>
      </c>
      <c r="AA35" s="3">
        <v>2.5126374306562071E-2</v>
      </c>
      <c r="AB35" s="3">
        <v>2.124120160917395E-3</v>
      </c>
      <c r="AC35" s="3">
        <v>2.9064527902710412E-3</v>
      </c>
      <c r="AD35" s="3">
        <v>5.8901808258184085E-4</v>
      </c>
      <c r="AE35" s="3">
        <v>2.4162956958875188E-3</v>
      </c>
      <c r="AF35" s="3">
        <v>2.8148511309594474E-3</v>
      </c>
      <c r="AG35" s="3">
        <v>1.8144309068908139E-3</v>
      </c>
      <c r="AH35" s="3">
        <v>3.8460135239749041E-4</v>
      </c>
    </row>
    <row r="36" spans="1:47" ht="15" customHeight="1" x14ac:dyDescent="0.2">
      <c r="A36" s="2" t="s">
        <v>84</v>
      </c>
      <c r="B36" s="3">
        <v>1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J36" s="3">
        <v>1</v>
      </c>
      <c r="K36" s="3">
        <v>3.6363066678910447E-3</v>
      </c>
      <c r="L36" s="3">
        <v>1</v>
      </c>
      <c r="M36" s="3">
        <v>1</v>
      </c>
      <c r="N36" s="3">
        <v>1</v>
      </c>
      <c r="O36" s="3">
        <v>1.1683824553579299E-3</v>
      </c>
      <c r="P36" s="3">
        <v>2.1237718000505735E-3</v>
      </c>
      <c r="Q36" s="3">
        <v>1.3847523306453455E-3</v>
      </c>
      <c r="R36" s="3">
        <v>3.369268928968161E-3</v>
      </c>
      <c r="S36" s="3">
        <v>1.6901210718852358E-3</v>
      </c>
      <c r="T36" s="3">
        <v>7.3851972059166E-4</v>
      </c>
      <c r="U36" s="3">
        <v>1.352312420626966E-3</v>
      </c>
      <c r="V36" s="3">
        <v>2.931524170836077E-4</v>
      </c>
      <c r="W36" s="3">
        <v>1.1432723097009822E-3</v>
      </c>
      <c r="X36" s="3">
        <v>5.9180018198857576E-4</v>
      </c>
      <c r="Y36" s="3">
        <v>3.1011695757600312E-4</v>
      </c>
      <c r="Z36" s="3">
        <v>7.0084768155806389E-4</v>
      </c>
      <c r="AA36" s="3">
        <v>0.21672225769441078</v>
      </c>
      <c r="AB36" s="3">
        <v>1.9210973974615012E-4</v>
      </c>
      <c r="AC36" s="3">
        <v>2.6279476500441675E-4</v>
      </c>
      <c r="AD36" s="3">
        <v>3.4479153472923097E-3</v>
      </c>
      <c r="AE36" s="3">
        <v>3.2312539044966707E-4</v>
      </c>
      <c r="AF36" s="3">
        <v>5.0694694263007966E-4</v>
      </c>
      <c r="AG36" s="3">
        <v>1.7157076948603011E-4</v>
      </c>
      <c r="AH36" s="3">
        <v>2.1466916673194805E-3</v>
      </c>
      <c r="AI36" s="3">
        <v>4.1720208547220812E-2</v>
      </c>
    </row>
    <row r="37" spans="1:47" ht="15" customHeight="1" x14ac:dyDescent="0.2">
      <c r="A37" s="2" t="s">
        <v>85</v>
      </c>
      <c r="B37" s="3">
        <v>1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J37" s="3">
        <v>1</v>
      </c>
      <c r="K37" s="3">
        <v>1.7269000809364979E-3</v>
      </c>
      <c r="L37" s="3">
        <v>1</v>
      </c>
      <c r="M37" s="3">
        <v>1</v>
      </c>
      <c r="N37" s="3">
        <v>1</v>
      </c>
      <c r="O37" s="3">
        <v>2.1660843261051151E-3</v>
      </c>
      <c r="P37" s="3">
        <v>3.2230402828857928E-3</v>
      </c>
      <c r="Q37" s="3">
        <v>1.0620146673397272E-2</v>
      </c>
      <c r="R37" s="3">
        <v>6.5348237071604883E-4</v>
      </c>
      <c r="S37" s="3">
        <v>6.2127657455436983E-4</v>
      </c>
      <c r="T37" s="3">
        <v>4.3868096741474829E-4</v>
      </c>
      <c r="U37" s="3">
        <v>1.4995109184593428E-3</v>
      </c>
      <c r="V37" s="3">
        <v>2.9836158749624157E-3</v>
      </c>
      <c r="W37" s="3">
        <v>1.5241709426368052E-3</v>
      </c>
      <c r="X37" s="3">
        <v>4.8953640657774765E-4</v>
      </c>
      <c r="Y37" s="3">
        <v>2.2694489868295884E-3</v>
      </c>
      <c r="Z37" s="3">
        <v>8.9043340640510243E-4</v>
      </c>
      <c r="AA37" s="3">
        <v>1.005394739050464E-2</v>
      </c>
      <c r="AB37" s="3">
        <v>6.4700942230810216E-3</v>
      </c>
      <c r="AC37" s="3">
        <v>1.4969021744964206E-3</v>
      </c>
      <c r="AD37" s="3">
        <v>7.4878489208543175E-2</v>
      </c>
      <c r="AE37" s="3">
        <v>1.9814564628942277E-3</v>
      </c>
      <c r="AF37" s="3">
        <v>1.3876115409647265E-2</v>
      </c>
      <c r="AG37" s="3">
        <v>5.4466759668656845E-3</v>
      </c>
      <c r="AH37" s="3">
        <v>0.12851813350702035</v>
      </c>
      <c r="AI37" s="3">
        <v>2.50948341682113E-3</v>
      </c>
      <c r="AJ37" s="3">
        <v>6.0774565505164338E-3</v>
      </c>
    </row>
    <row r="38" spans="1:47" ht="15" customHeight="1" x14ac:dyDescent="0.2">
      <c r="A38" s="2" t="s">
        <v>86</v>
      </c>
      <c r="B38" s="3">
        <v>1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3">
        <v>1</v>
      </c>
      <c r="J38" s="3">
        <v>1</v>
      </c>
      <c r="K38" s="3">
        <v>2.034735336080271E-3</v>
      </c>
      <c r="L38" s="3">
        <v>1</v>
      </c>
      <c r="M38" s="3">
        <v>1</v>
      </c>
      <c r="N38" s="3">
        <v>1</v>
      </c>
      <c r="O38" s="3">
        <v>1.6444475631569116E-3</v>
      </c>
      <c r="P38" s="3">
        <v>3.2565309412671646E-3</v>
      </c>
      <c r="Q38" s="3">
        <v>2.1188442433319399E-2</v>
      </c>
      <c r="R38" s="3">
        <v>8.3913810388798352E-4</v>
      </c>
      <c r="S38" s="3">
        <v>7.1798320864659973E-4</v>
      </c>
      <c r="T38" s="3">
        <v>4.9486203407480536E-4</v>
      </c>
      <c r="U38" s="3">
        <v>1.7713534606347684E-3</v>
      </c>
      <c r="V38" s="3">
        <v>3.9525710945112185E-3</v>
      </c>
      <c r="W38" s="3">
        <v>1.5441844130908457E-3</v>
      </c>
      <c r="X38" s="3">
        <v>3.7069106681901937E-4</v>
      </c>
      <c r="Y38" s="3">
        <v>2.1497881253328892E-3</v>
      </c>
      <c r="Z38" s="3">
        <v>1.3888432045601319E-3</v>
      </c>
      <c r="AA38" s="3">
        <v>9.8700230544136354E-3</v>
      </c>
      <c r="AB38" s="3">
        <v>1.3573665487696309E-2</v>
      </c>
      <c r="AC38" s="3">
        <v>2.2812824824125456E-3</v>
      </c>
      <c r="AD38" s="3">
        <v>7.3958228226691292E-2</v>
      </c>
      <c r="AE38" s="3">
        <v>1.9034778327548549E-3</v>
      </c>
      <c r="AF38" s="3">
        <v>1.8401389458371234E-2</v>
      </c>
      <c r="AG38" s="3">
        <v>1.1310088975396235E-2</v>
      </c>
      <c r="AH38" s="3">
        <v>9.0334426322203509E-2</v>
      </c>
      <c r="AI38" s="3">
        <v>2.4654304542044811E-3</v>
      </c>
      <c r="AJ38" s="3">
        <v>5.9680062130136845E-3</v>
      </c>
      <c r="AK38" s="3">
        <v>1</v>
      </c>
    </row>
    <row r="39" spans="1:47" ht="15" customHeight="1" x14ac:dyDescent="0.2">
      <c r="A39" s="2" t="s">
        <v>87</v>
      </c>
      <c r="B39" s="3">
        <v>1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2.2581475506190888E-3</v>
      </c>
      <c r="L39" s="3">
        <v>1</v>
      </c>
      <c r="M39" s="3">
        <v>1</v>
      </c>
      <c r="N39" s="3">
        <v>1</v>
      </c>
      <c r="O39" s="3">
        <v>1.5940566295069977E-3</v>
      </c>
      <c r="P39" s="3">
        <v>1.3764098005823423E-3</v>
      </c>
      <c r="Q39" s="3">
        <v>1.8879695122597687E-3</v>
      </c>
      <c r="R39" s="3">
        <v>1.0625909556834629E-3</v>
      </c>
      <c r="S39" s="3">
        <v>8.4742672550351629E-4</v>
      </c>
      <c r="T39" s="3">
        <v>6.4148145315550244E-4</v>
      </c>
      <c r="U39" s="3">
        <v>8.5771563321301403E-4</v>
      </c>
      <c r="V39" s="3">
        <v>2.8013197592602096E-4</v>
      </c>
      <c r="W39" s="3">
        <v>7.5122233149580928E-4</v>
      </c>
      <c r="X39" s="3">
        <v>5.1186717206444716E-4</v>
      </c>
      <c r="Y39" s="3">
        <v>1.7457520185654678E-4</v>
      </c>
      <c r="Z39" s="3">
        <v>2.1775414281752655E-3</v>
      </c>
      <c r="AA39" s="3">
        <v>7.1807218600958922E-3</v>
      </c>
      <c r="AB39" s="3">
        <v>8.1319136021267252E-4</v>
      </c>
      <c r="AC39" s="3">
        <v>2.6965814518194284E-4</v>
      </c>
      <c r="AD39" s="3">
        <v>1.7097092852315272E-2</v>
      </c>
      <c r="AE39" s="3">
        <v>3.2616237880886211E-4</v>
      </c>
      <c r="AF39" s="3">
        <v>1.5181760065579935E-3</v>
      </c>
      <c r="AG39" s="3">
        <v>1.0201759102256391E-3</v>
      </c>
      <c r="AH39" s="3">
        <v>1.0510261269631536E-2</v>
      </c>
      <c r="AI39" s="3">
        <v>8.4377677010569619E-4</v>
      </c>
      <c r="AJ39" s="3">
        <v>6.2955544128616616E-3</v>
      </c>
      <c r="AK39" s="3">
        <v>2.6359532351184465E-2</v>
      </c>
      <c r="AL39" s="3">
        <v>2.8885950438341957E-2</v>
      </c>
    </row>
    <row r="40" spans="1:47" ht="15" customHeight="1" x14ac:dyDescent="0.2">
      <c r="A40" s="2" t="s">
        <v>88</v>
      </c>
      <c r="B40" s="3">
        <v>1</v>
      </c>
      <c r="C40" s="3">
        <v>1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3">
        <v>4.7394031039942969E-4</v>
      </c>
      <c r="L40" s="3">
        <v>1</v>
      </c>
      <c r="M40" s="3">
        <v>1</v>
      </c>
      <c r="N40" s="3">
        <v>1</v>
      </c>
      <c r="O40" s="3">
        <v>2.1798275285722375E-2</v>
      </c>
      <c r="P40" s="3">
        <v>5.391083419012033E-3</v>
      </c>
      <c r="Q40" s="3">
        <v>0.31325886868973346</v>
      </c>
      <c r="R40" s="3">
        <v>1.1380035559969608E-3</v>
      </c>
      <c r="S40" s="3">
        <v>1.2084578063608182E-3</v>
      </c>
      <c r="T40" s="3">
        <v>7.1413561310286965E-4</v>
      </c>
      <c r="U40" s="3">
        <v>1.2047999050815528E-3</v>
      </c>
      <c r="V40" s="3">
        <v>2.5718242666181907E-2</v>
      </c>
      <c r="W40" s="3">
        <v>4.4635480511221364E-3</v>
      </c>
      <c r="X40" s="3">
        <v>8.8201454317404955E-4</v>
      </c>
      <c r="Y40" s="3">
        <v>5.4986711760203434E-3</v>
      </c>
      <c r="Z40" s="3">
        <v>1.6768526968231076E-3</v>
      </c>
      <c r="AA40" s="3">
        <v>1.4835180584644933E-3</v>
      </c>
      <c r="AB40" s="3">
        <v>4.247275414410407E-2</v>
      </c>
      <c r="AC40" s="3">
        <v>9.9181190090403604E-2</v>
      </c>
      <c r="AD40" s="3">
        <v>1.8835345627846042E-3</v>
      </c>
      <c r="AE40" s="3">
        <v>0.34068700022418402</v>
      </c>
      <c r="AF40" s="3">
        <v>1.2298985535482908E-2</v>
      </c>
      <c r="AG40" s="3">
        <v>8.8360503147261571E-2</v>
      </c>
      <c r="AH40" s="3">
        <v>1.820405587429788E-3</v>
      </c>
      <c r="AI40" s="3">
        <v>2.1396529412042176E-3</v>
      </c>
      <c r="AJ40" s="3">
        <v>3.0887274303055833E-4</v>
      </c>
      <c r="AK40" s="3">
        <v>3.8868849440450359E-3</v>
      </c>
      <c r="AL40" s="3">
        <v>5.805525438299446E-3</v>
      </c>
      <c r="AM40" s="3">
        <v>4.3821375864006306E-4</v>
      </c>
    </row>
    <row r="41" spans="1:47" ht="15" customHeight="1" x14ac:dyDescent="0.2">
      <c r="A41" s="2" t="s">
        <v>89</v>
      </c>
      <c r="B41" s="3">
        <v>1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1.4118656683284176E-3</v>
      </c>
      <c r="L41" s="3">
        <v>1</v>
      </c>
      <c r="M41" s="3">
        <v>1</v>
      </c>
      <c r="N41" s="3">
        <v>1</v>
      </c>
      <c r="O41" s="3">
        <v>5.3666535811643708E-3</v>
      </c>
      <c r="P41" s="3">
        <v>3.1542021790645471E-3</v>
      </c>
      <c r="Q41" s="3">
        <v>1.0400873123226089E-2</v>
      </c>
      <c r="R41" s="3">
        <v>3.2695097374400687E-4</v>
      </c>
      <c r="S41" s="3">
        <v>3.6021501457243331E-4</v>
      </c>
      <c r="T41" s="3">
        <v>7.9144871916960087E-4</v>
      </c>
      <c r="U41" s="3">
        <v>8.1102146273505306E-4</v>
      </c>
      <c r="V41" s="3">
        <v>5.5238139900154878E-3</v>
      </c>
      <c r="W41" s="3">
        <v>2.0018505594407636E-3</v>
      </c>
      <c r="X41" s="3">
        <v>9.9194490055249957E-4</v>
      </c>
      <c r="Y41" s="3">
        <v>2.895017708346978E-3</v>
      </c>
      <c r="Z41" s="3">
        <v>8.4950858903892106E-4</v>
      </c>
      <c r="AA41" s="3">
        <v>9.9101506632707408E-4</v>
      </c>
      <c r="AB41" s="3">
        <v>5.4783674171519949E-3</v>
      </c>
      <c r="AC41" s="3">
        <v>7.1607173371540786E-4</v>
      </c>
      <c r="AD41" s="3">
        <v>6.499152251464419E-3</v>
      </c>
      <c r="AE41" s="3">
        <v>1.3151025241721615E-3</v>
      </c>
      <c r="AF41" s="3">
        <v>0.24043926582858577</v>
      </c>
      <c r="AG41" s="3">
        <v>1.1443749998784607E-2</v>
      </c>
      <c r="AH41" s="3">
        <v>4.1327530640627936E-3</v>
      </c>
      <c r="AI41" s="3">
        <v>2.2612687270969333E-3</v>
      </c>
      <c r="AJ41" s="3">
        <v>4.0782672309244548E-4</v>
      </c>
      <c r="AK41" s="3">
        <v>1.1223790715607338E-2</v>
      </c>
      <c r="AL41" s="3">
        <v>1.4974646373253119E-2</v>
      </c>
      <c r="AM41" s="3">
        <v>1.2393214982592041E-3</v>
      </c>
      <c r="AN41" s="3">
        <v>1.7999317007078113E-3</v>
      </c>
    </row>
    <row r="42" spans="1:47" ht="15" customHeight="1" x14ac:dyDescent="0.2">
      <c r="A42" s="2" t="s">
        <v>90</v>
      </c>
      <c r="B42" s="3">
        <v>1</v>
      </c>
      <c r="C42" s="3">
        <v>1</v>
      </c>
      <c r="D42" s="3">
        <v>1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J42" s="3">
        <v>1</v>
      </c>
      <c r="K42" s="3">
        <v>3.4879955439075395E-3</v>
      </c>
      <c r="L42" s="3">
        <v>1</v>
      </c>
      <c r="M42" s="3">
        <v>1</v>
      </c>
      <c r="N42" s="3">
        <v>1</v>
      </c>
      <c r="O42" s="3">
        <v>1.7578551305920934E-3</v>
      </c>
      <c r="P42" s="3">
        <v>1.1730286608440186E-3</v>
      </c>
      <c r="Q42" s="3">
        <v>2.1224566117359223E-3</v>
      </c>
      <c r="R42" s="3">
        <v>9.0156467624961662E-4</v>
      </c>
      <c r="S42" s="3">
        <v>1.2017704362798079E-3</v>
      </c>
      <c r="T42" s="3">
        <v>6.0386292201583688E-4</v>
      </c>
      <c r="U42" s="3">
        <v>1.2318436839493252E-3</v>
      </c>
      <c r="V42" s="3">
        <v>1.4745170618452822E-4</v>
      </c>
      <c r="W42" s="3">
        <v>6.4957080769356137E-4</v>
      </c>
      <c r="X42" s="3">
        <v>4.6374680859990851E-4</v>
      </c>
      <c r="Y42" s="3">
        <v>1.1087325213417505E-4</v>
      </c>
      <c r="Z42" s="3">
        <v>3.5930733828889263E-3</v>
      </c>
      <c r="AA42" s="3">
        <v>1.2671518194233382E-3</v>
      </c>
      <c r="AB42" s="3">
        <v>4.190524801593661E-4</v>
      </c>
      <c r="AC42" s="3">
        <v>2.8191488846492579E-4</v>
      </c>
      <c r="AD42" s="3">
        <v>2.6982753021466172E-3</v>
      </c>
      <c r="AE42" s="3">
        <v>3.4462188233243143E-4</v>
      </c>
      <c r="AF42" s="3">
        <v>7.7894531298357435E-4</v>
      </c>
      <c r="AG42" s="3">
        <v>5.2779708611603096E-4</v>
      </c>
      <c r="AH42" s="3">
        <v>1.6967347061249763E-3</v>
      </c>
      <c r="AI42" s="3">
        <v>1.7044267177141625E-4</v>
      </c>
      <c r="AJ42" s="3">
        <v>1.1441575942310956E-3</v>
      </c>
      <c r="AK42" s="3">
        <v>4.5566955487545777E-3</v>
      </c>
      <c r="AL42" s="3">
        <v>5.0454095564672679E-3</v>
      </c>
      <c r="AM42" s="3">
        <v>0.29692238637620827</v>
      </c>
      <c r="AN42" s="3">
        <v>4.6655269907610052E-4</v>
      </c>
      <c r="AO42" s="3">
        <v>6.3007639257755957E-4</v>
      </c>
    </row>
    <row r="43" spans="1:47" ht="15" customHeight="1" x14ac:dyDescent="0.2">
      <c r="A43" s="2" t="s">
        <v>91</v>
      </c>
      <c r="B43" s="3">
        <v>1</v>
      </c>
      <c r="C43" s="3">
        <v>1</v>
      </c>
      <c r="D43" s="3">
        <v>1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J43" s="3">
        <v>1</v>
      </c>
      <c r="K43" s="3">
        <v>3.5212092904349313E-3</v>
      </c>
      <c r="L43" s="3">
        <v>1</v>
      </c>
      <c r="M43" s="3">
        <v>1</v>
      </c>
      <c r="N43" s="3">
        <v>1</v>
      </c>
      <c r="O43" s="3">
        <v>6.4961744223926039E-3</v>
      </c>
      <c r="P43" s="3">
        <v>5.136996008493858E-3</v>
      </c>
      <c r="Q43" s="3">
        <v>9.622905015851186E-3</v>
      </c>
      <c r="R43" s="3">
        <v>4.5658434214852929E-4</v>
      </c>
      <c r="S43" s="3">
        <v>8.5327762051437875E-4</v>
      </c>
      <c r="T43" s="3">
        <v>1.2042264709505423E-3</v>
      </c>
      <c r="U43" s="3">
        <v>1.756104169443236E-3</v>
      </c>
      <c r="V43" s="3">
        <v>3.0335538442884512E-3</v>
      </c>
      <c r="W43" s="3">
        <v>2.4024766659783013E-3</v>
      </c>
      <c r="X43" s="3">
        <v>7.6761434396278806E-4</v>
      </c>
      <c r="Y43" s="3">
        <v>1.2733891733453845E-2</v>
      </c>
      <c r="Z43" s="3">
        <v>1.8853969218954468E-3</v>
      </c>
      <c r="AA43" s="3">
        <v>6.3706823589332882E-4</v>
      </c>
      <c r="AB43" s="3">
        <v>2.6814436716141071E-3</v>
      </c>
      <c r="AC43" s="3">
        <v>7.7821741688350449E-4</v>
      </c>
      <c r="AD43" s="3">
        <v>2.6182565013034313E-3</v>
      </c>
      <c r="AE43" s="3">
        <v>1.020449365694055E-3</v>
      </c>
      <c r="AF43" s="3">
        <v>4.1848118712572942E-2</v>
      </c>
      <c r="AG43" s="3">
        <v>4.2349093501478068E-3</v>
      </c>
      <c r="AH43" s="3">
        <v>7.4346076070298658E-3</v>
      </c>
      <c r="AI43" s="3">
        <v>1.7847437543962877E-3</v>
      </c>
      <c r="AJ43" s="3">
        <v>3.3559882327170758E-4</v>
      </c>
      <c r="AK43" s="3">
        <v>1.1816362033634151E-2</v>
      </c>
      <c r="AL43" s="3">
        <v>1.1363660703511412E-2</v>
      </c>
      <c r="AM43" s="3">
        <v>1.5136190555390247E-3</v>
      </c>
      <c r="AN43" s="3">
        <v>2.8194034486815601E-3</v>
      </c>
      <c r="AO43" s="3">
        <v>1.3346157833657597E-2</v>
      </c>
      <c r="AP43" s="3">
        <v>7.925519407364814E-4</v>
      </c>
    </row>
    <row r="44" spans="1:47" ht="15" customHeight="1" x14ac:dyDescent="0.2">
      <c r="A44" s="2" t="s">
        <v>92</v>
      </c>
      <c r="B44" s="3">
        <v>1</v>
      </c>
      <c r="C44" s="3">
        <v>1</v>
      </c>
      <c r="D44" s="3">
        <v>1</v>
      </c>
      <c r="E44" s="3">
        <v>1</v>
      </c>
      <c r="F44" s="3">
        <v>0.47338025003555906</v>
      </c>
      <c r="G44" s="3">
        <v>1</v>
      </c>
      <c r="H44" s="3">
        <v>1</v>
      </c>
      <c r="I44" s="3">
        <v>1</v>
      </c>
      <c r="J44" s="3">
        <v>1</v>
      </c>
      <c r="K44" s="3">
        <v>1.0357406822464397E-3</v>
      </c>
      <c r="L44" s="3">
        <v>1</v>
      </c>
      <c r="M44" s="3">
        <v>1</v>
      </c>
      <c r="N44" s="3">
        <v>1</v>
      </c>
      <c r="O44" s="3">
        <v>2.5781725081799964E-3</v>
      </c>
      <c r="P44" s="3">
        <v>5.3919814162816581E-3</v>
      </c>
      <c r="Q44" s="3">
        <v>1.1537863951378577E-2</v>
      </c>
      <c r="R44" s="3">
        <v>4.8076179538006581E-4</v>
      </c>
      <c r="S44" s="3">
        <v>4.196365918408762E-4</v>
      </c>
      <c r="T44" s="3">
        <v>4.2840406742312244E-4</v>
      </c>
      <c r="U44" s="3">
        <v>8.9900239762880562E-4</v>
      </c>
      <c r="V44" s="3">
        <v>8.9242939348466632E-4</v>
      </c>
      <c r="W44" s="3">
        <v>2.4452023294725617E-3</v>
      </c>
      <c r="X44" s="3">
        <v>3.7171909700549452E-4</v>
      </c>
      <c r="Y44" s="3">
        <v>6.3683702272653302E-4</v>
      </c>
      <c r="Z44" s="3">
        <v>9.6277442817788909E-4</v>
      </c>
      <c r="AA44" s="3">
        <v>2.4559584309446362E-3</v>
      </c>
      <c r="AB44" s="3">
        <v>3.0283007791601381E-3</v>
      </c>
      <c r="AC44" s="3">
        <v>8.509402799241506E-4</v>
      </c>
      <c r="AD44" s="3">
        <v>2.3032668841936287E-2</v>
      </c>
      <c r="AE44" s="3">
        <v>1.0593070824223838E-3</v>
      </c>
      <c r="AF44" s="3">
        <v>4.0854349053297528E-3</v>
      </c>
      <c r="AG44" s="3">
        <v>2.5750807679405089E-3</v>
      </c>
      <c r="AH44" s="3">
        <v>0.13760134849766126</v>
      </c>
      <c r="AI44" s="3">
        <v>2.7953370711257427E-4</v>
      </c>
      <c r="AJ44" s="3">
        <v>1.5316616304520215E-3</v>
      </c>
      <c r="AK44" s="3">
        <v>9.1240303266325651E-2</v>
      </c>
      <c r="AL44" s="3">
        <v>9.0334426322203509E-2</v>
      </c>
      <c r="AM44" s="3">
        <v>7.8520555314109969E-3</v>
      </c>
      <c r="AN44" s="3">
        <v>2.1575018196838785E-3</v>
      </c>
      <c r="AO44" s="3">
        <v>3.2483678852485527E-3</v>
      </c>
      <c r="AP44" s="3">
        <v>1.2375610859379938E-3</v>
      </c>
      <c r="AQ44" s="3">
        <v>5.8866879959284159E-3</v>
      </c>
    </row>
    <row r="45" spans="1:47" ht="15" customHeight="1" x14ac:dyDescent="0.2">
      <c r="A45" s="2" t="s">
        <v>93</v>
      </c>
      <c r="B45" s="3">
        <v>1</v>
      </c>
      <c r="C45" s="3">
        <v>1</v>
      </c>
      <c r="D45" s="3">
        <v>1</v>
      </c>
      <c r="E45" s="3">
        <v>1</v>
      </c>
      <c r="F45" s="3">
        <v>0.45083390569514736</v>
      </c>
      <c r="G45" s="3">
        <v>1</v>
      </c>
      <c r="H45" s="3">
        <v>1</v>
      </c>
      <c r="I45" s="3">
        <v>0.48519004664829901</v>
      </c>
      <c r="J45" s="3">
        <v>1</v>
      </c>
      <c r="K45" s="3">
        <v>9.7499264638768875E-4</v>
      </c>
      <c r="L45" s="3">
        <v>1</v>
      </c>
      <c r="M45" s="3">
        <v>1</v>
      </c>
      <c r="N45" s="3">
        <v>1</v>
      </c>
      <c r="O45" s="3">
        <v>6.2045442425480079E-3</v>
      </c>
      <c r="P45" s="3">
        <v>3.6668821868302459E-3</v>
      </c>
      <c r="Q45" s="3">
        <v>0.21757676364864753</v>
      </c>
      <c r="R45" s="3">
        <v>5.1660549873777293E-4</v>
      </c>
      <c r="S45" s="3">
        <v>6.568314831312701E-4</v>
      </c>
      <c r="T45" s="3">
        <v>7.2808888112978751E-4</v>
      </c>
      <c r="U45" s="3">
        <v>1.865884098838036E-3</v>
      </c>
      <c r="V45" s="3">
        <v>1.8625480836743171E-2</v>
      </c>
      <c r="W45" s="3">
        <v>1.752051627971976E-3</v>
      </c>
      <c r="X45" s="3">
        <v>7.1433707640684136E-4</v>
      </c>
      <c r="Y45" s="3">
        <v>4.7164238025071172E-3</v>
      </c>
      <c r="Z45" s="3">
        <v>1.6524189944699035E-3</v>
      </c>
      <c r="AA45" s="3">
        <v>3.3161430852091042E-3</v>
      </c>
      <c r="AB45" s="3">
        <v>3.853424086031261E-2</v>
      </c>
      <c r="AC45" s="3">
        <v>3.791317586468284E-2</v>
      </c>
      <c r="AD45" s="3">
        <v>6.7519783275738444E-3</v>
      </c>
      <c r="AE45" s="3">
        <v>8.3675493124115485E-2</v>
      </c>
      <c r="AF45" s="3">
        <v>1.6068171264646974E-2</v>
      </c>
      <c r="AG45" s="3">
        <v>8.369864512182229E-2</v>
      </c>
      <c r="AH45" s="3">
        <v>4.3227927352943547E-3</v>
      </c>
      <c r="AI45" s="3">
        <v>5.3893625633360835E-3</v>
      </c>
      <c r="AJ45" s="3">
        <v>9.4046158871686721E-4</v>
      </c>
      <c r="AK45" s="3">
        <v>1.0077019477669888E-2</v>
      </c>
      <c r="AL45" s="3">
        <v>1.5077702657505259E-2</v>
      </c>
      <c r="AM45" s="3">
        <v>4.3453582350198618E-3</v>
      </c>
      <c r="AN45" s="3">
        <v>0.13794927544492941</v>
      </c>
      <c r="AO45" s="3">
        <v>5.4565784041721395E-3</v>
      </c>
      <c r="AP45" s="3">
        <v>2.2632081320788692E-3</v>
      </c>
      <c r="AQ45" s="3">
        <v>8.6398411272705002E-3</v>
      </c>
      <c r="AR45" s="3">
        <v>7.9059771825364996E-3</v>
      </c>
    </row>
    <row r="46" spans="1:47" ht="15" customHeight="1" x14ac:dyDescent="0.2">
      <c r="A46" s="2" t="s">
        <v>94</v>
      </c>
      <c r="B46" s="3">
        <v>1</v>
      </c>
      <c r="C46" s="3">
        <v>1</v>
      </c>
      <c r="D46" s="3">
        <v>1</v>
      </c>
      <c r="E46" s="3">
        <v>1</v>
      </c>
      <c r="F46" s="3">
        <v>1</v>
      </c>
      <c r="G46" s="3">
        <v>1</v>
      </c>
      <c r="H46" s="3">
        <v>1</v>
      </c>
      <c r="I46" s="3">
        <v>1</v>
      </c>
      <c r="J46" s="3">
        <v>1</v>
      </c>
      <c r="K46" s="3">
        <v>1.1620154876239763E-3</v>
      </c>
      <c r="L46" s="3">
        <v>1</v>
      </c>
      <c r="M46" s="3">
        <v>1</v>
      </c>
      <c r="N46" s="3">
        <v>1</v>
      </c>
      <c r="O46" s="3">
        <v>2.2238795224791214E-3</v>
      </c>
      <c r="P46" s="3">
        <v>2.5225422427787325E-3</v>
      </c>
      <c r="Q46" s="3">
        <v>4.2141798526994009E-3</v>
      </c>
      <c r="R46" s="3">
        <v>6.4383293641734525E-4</v>
      </c>
      <c r="S46" s="3">
        <v>5.5221933282607785E-4</v>
      </c>
      <c r="T46" s="3">
        <v>4.3062195839683483E-4</v>
      </c>
      <c r="U46" s="3">
        <v>1.3393797314223577E-3</v>
      </c>
      <c r="V46" s="3">
        <v>3.6114584018072951E-4</v>
      </c>
      <c r="W46" s="3">
        <v>1.2209479085939303E-3</v>
      </c>
      <c r="X46" s="3">
        <v>2.6885200913360298E-4</v>
      </c>
      <c r="Y46" s="3">
        <v>3.0098210598717708E-4</v>
      </c>
      <c r="Z46" s="3">
        <v>5.3801206262635824E-4</v>
      </c>
      <c r="AA46" s="3">
        <v>8.9248851297936557E-4</v>
      </c>
      <c r="AB46" s="3">
        <v>1.1400125788214894E-3</v>
      </c>
      <c r="AC46" s="3">
        <v>4.6524253150929853E-4</v>
      </c>
      <c r="AD46" s="3">
        <v>2.7580976853852292E-3</v>
      </c>
      <c r="AE46" s="3">
        <v>4.0133501718836548E-4</v>
      </c>
      <c r="AF46" s="3">
        <v>1.5006190118750473E-3</v>
      </c>
      <c r="AG46" s="3">
        <v>9.8430693270230765E-4</v>
      </c>
      <c r="AH46" s="3">
        <v>4.432191088282327E-3</v>
      </c>
      <c r="AI46" s="3">
        <v>2.5610767175834431E-4</v>
      </c>
      <c r="AJ46" s="3">
        <v>5.7251993366442362E-4</v>
      </c>
      <c r="AK46" s="3">
        <v>3.5218868117718911E-2</v>
      </c>
      <c r="AL46" s="3">
        <v>3.4956108566957841E-2</v>
      </c>
      <c r="AM46" s="3">
        <v>1.1276758477395314E-3</v>
      </c>
      <c r="AN46" s="3">
        <v>1.1681938569790735E-3</v>
      </c>
      <c r="AO46" s="3">
        <v>1.2008795874412016E-3</v>
      </c>
      <c r="AP46" s="3">
        <v>2.1042352695314581E-4</v>
      </c>
      <c r="AQ46" s="3">
        <v>2.1372868153753644E-3</v>
      </c>
      <c r="AR46" s="3">
        <v>2.9937685466940958E-3</v>
      </c>
      <c r="AS46" s="3">
        <v>2.8677825636604275E-3</v>
      </c>
    </row>
    <row r="47" spans="1:47" ht="15" customHeight="1" x14ac:dyDescent="0.2">
      <c r="A47" s="2" t="s">
        <v>95</v>
      </c>
      <c r="B47" s="3">
        <v>1</v>
      </c>
      <c r="C47" s="3">
        <v>1</v>
      </c>
      <c r="D47" s="3">
        <v>1</v>
      </c>
      <c r="E47" s="3">
        <v>1</v>
      </c>
      <c r="F47" s="3">
        <v>1</v>
      </c>
      <c r="G47" s="3">
        <v>1</v>
      </c>
      <c r="H47" s="3">
        <v>1</v>
      </c>
      <c r="I47" s="3">
        <v>1</v>
      </c>
      <c r="J47" s="3">
        <v>1</v>
      </c>
      <c r="K47" s="3">
        <v>7.9486297831111632E-3</v>
      </c>
      <c r="L47" s="3">
        <v>1</v>
      </c>
      <c r="M47" s="3">
        <v>1</v>
      </c>
      <c r="N47" s="3">
        <v>1</v>
      </c>
      <c r="O47" s="3">
        <v>5.3992924136442495E-4</v>
      </c>
      <c r="P47" s="3">
        <v>1.6704968133733162E-3</v>
      </c>
      <c r="Q47" s="3">
        <v>1.5783505525405672E-3</v>
      </c>
      <c r="R47" s="3">
        <v>3.6671158488080571E-4</v>
      </c>
      <c r="S47" s="3">
        <v>9.6676973307579942E-4</v>
      </c>
      <c r="T47" s="3">
        <v>5.49063655609996E-4</v>
      </c>
      <c r="U47" s="3">
        <v>2.3068349802116569E-3</v>
      </c>
      <c r="V47" s="3">
        <v>1.7763187808316563E-3</v>
      </c>
      <c r="W47" s="3">
        <v>1.4009089626429105E-3</v>
      </c>
      <c r="X47" s="3">
        <v>0.28586510768236961</v>
      </c>
      <c r="Y47" s="3">
        <v>6.6506001168542908E-4</v>
      </c>
      <c r="Z47" s="3">
        <v>3.3627651095930722E-3</v>
      </c>
      <c r="AA47" s="3">
        <v>7.6435071842799408E-4</v>
      </c>
      <c r="AB47" s="3">
        <v>8.6223816624998912E-4</v>
      </c>
      <c r="AC47" s="3">
        <v>2.4724459900131437E-3</v>
      </c>
      <c r="AD47" s="3">
        <v>8.45809965040011E-4</v>
      </c>
      <c r="AE47" s="3">
        <v>1.5759115913184076E-3</v>
      </c>
      <c r="AF47" s="3">
        <v>1.9337504030411306E-3</v>
      </c>
      <c r="AG47" s="3">
        <v>8.1094435288023975E-4</v>
      </c>
      <c r="AH47" s="3">
        <v>7.618421965480853E-4</v>
      </c>
      <c r="AI47" s="3">
        <v>8.2892019941476001E-4</v>
      </c>
      <c r="AJ47" s="3">
        <v>5.8879392023155491E-4</v>
      </c>
      <c r="AK47" s="3">
        <v>7.9238752517577968E-4</v>
      </c>
      <c r="AL47" s="3">
        <v>6.0072586384819369E-4</v>
      </c>
      <c r="AM47" s="3">
        <v>7.2562384722014094E-4</v>
      </c>
      <c r="AN47" s="3">
        <v>1.0979017272396477E-3</v>
      </c>
      <c r="AO47" s="3">
        <v>1.2266065445083834E-3</v>
      </c>
      <c r="AP47" s="3">
        <v>6.5143566367781682E-4</v>
      </c>
      <c r="AQ47" s="3">
        <v>1.1633252158318765E-3</v>
      </c>
      <c r="AR47" s="3">
        <v>5.9906168488044079E-4</v>
      </c>
      <c r="AS47" s="3">
        <v>1.4091724232184288E-3</v>
      </c>
      <c r="AT47" s="3">
        <v>4.6318344970003089E-4</v>
      </c>
    </row>
    <row r="48" spans="1:47" ht="15" customHeight="1" x14ac:dyDescent="0.2">
      <c r="A48" s="2" t="s">
        <v>96</v>
      </c>
      <c r="B48" s="3">
        <v>1</v>
      </c>
      <c r="C48" s="3">
        <v>1</v>
      </c>
      <c r="D48" s="3">
        <v>1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J48" s="3">
        <v>1</v>
      </c>
      <c r="K48" s="3">
        <v>0.45265538087678575</v>
      </c>
      <c r="L48" s="3">
        <v>1</v>
      </c>
      <c r="M48" s="3">
        <v>1</v>
      </c>
      <c r="N48" s="3">
        <v>1</v>
      </c>
      <c r="O48" s="3">
        <v>1</v>
      </c>
      <c r="P48" s="3">
        <v>1</v>
      </c>
      <c r="Q48" s="3">
        <v>0.33217835348504871</v>
      </c>
      <c r="R48" s="3">
        <v>1</v>
      </c>
      <c r="S48" s="3">
        <v>1</v>
      </c>
      <c r="T48" s="3">
        <v>1</v>
      </c>
      <c r="U48" s="3">
        <v>1</v>
      </c>
      <c r="V48" s="3">
        <v>0.33146027316828319</v>
      </c>
      <c r="W48" s="3">
        <v>1</v>
      </c>
      <c r="X48" s="3" t="s">
        <v>100</v>
      </c>
      <c r="Y48" s="3" t="s">
        <v>100</v>
      </c>
      <c r="Z48" s="3">
        <v>0.41095300347094071</v>
      </c>
      <c r="AA48" s="3" t="s">
        <v>100</v>
      </c>
      <c r="AB48" s="3">
        <v>0.36479761849176684</v>
      </c>
      <c r="AC48" s="3">
        <v>0.45325285330239284</v>
      </c>
      <c r="AD48" s="3" t="s">
        <v>100</v>
      </c>
      <c r="AE48" s="3">
        <v>0.39676876355502083</v>
      </c>
      <c r="AF48" s="3" t="s">
        <v>100</v>
      </c>
      <c r="AG48" s="3">
        <v>0.36479761849176684</v>
      </c>
      <c r="AH48" s="3" t="s">
        <v>100</v>
      </c>
      <c r="AI48" s="3">
        <v>0.31197838924611365</v>
      </c>
      <c r="AJ48" s="3" t="s">
        <v>100</v>
      </c>
      <c r="AK48" s="3" t="s">
        <v>100</v>
      </c>
      <c r="AL48" s="3" t="s">
        <v>100</v>
      </c>
      <c r="AM48" s="3" t="s">
        <v>100</v>
      </c>
      <c r="AN48" s="3">
        <v>0.40385553067816876</v>
      </c>
      <c r="AO48" s="3">
        <v>0.31257153824636685</v>
      </c>
      <c r="AP48" s="3">
        <v>0.31675698253597523</v>
      </c>
      <c r="AQ48" s="3">
        <v>0.33796965600621409</v>
      </c>
      <c r="AR48" s="3" t="s">
        <v>100</v>
      </c>
      <c r="AS48" s="3">
        <v>0.36920621316534263</v>
      </c>
      <c r="AT48" s="3" t="s">
        <v>100</v>
      </c>
      <c r="AU48" s="3">
        <v>0.3203804917338669</v>
      </c>
    </row>
    <row r="49" spans="1:50" ht="15" customHeight="1" x14ac:dyDescent="0.2">
      <c r="A49" s="2" t="s">
        <v>97</v>
      </c>
      <c r="B49" s="3">
        <v>1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0.38997672790654336</v>
      </c>
      <c r="P49" s="3">
        <v>0.32191844269129832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1</v>
      </c>
      <c r="W49" s="3">
        <v>0.49225747382635693</v>
      </c>
      <c r="X49" s="3">
        <v>1</v>
      </c>
      <c r="Y49" s="3">
        <v>1</v>
      </c>
      <c r="Z49" s="3">
        <v>1</v>
      </c>
      <c r="AA49" s="3">
        <v>1</v>
      </c>
      <c r="AB49" s="3">
        <v>1</v>
      </c>
      <c r="AC49" s="3">
        <v>1</v>
      </c>
      <c r="AD49" s="3">
        <v>1</v>
      </c>
      <c r="AE49" s="3">
        <v>1</v>
      </c>
      <c r="AF49" s="3">
        <v>1</v>
      </c>
      <c r="AG49" s="3">
        <v>1</v>
      </c>
      <c r="AH49" s="3">
        <v>1</v>
      </c>
      <c r="AI49" s="3">
        <v>1</v>
      </c>
      <c r="AJ49" s="3">
        <v>1</v>
      </c>
      <c r="AK49" s="3">
        <v>1</v>
      </c>
      <c r="AL49" s="3">
        <v>1</v>
      </c>
      <c r="AM49" s="3">
        <v>1</v>
      </c>
      <c r="AN49" s="3">
        <v>1</v>
      </c>
      <c r="AO49" s="3">
        <v>1</v>
      </c>
      <c r="AP49" s="3">
        <v>1</v>
      </c>
      <c r="AQ49" s="3">
        <v>1</v>
      </c>
      <c r="AR49" s="3">
        <v>1</v>
      </c>
      <c r="AS49" s="3">
        <v>1</v>
      </c>
      <c r="AT49" s="3">
        <v>1</v>
      </c>
      <c r="AU49" s="3">
        <v>1</v>
      </c>
      <c r="AV49" s="3">
        <v>1</v>
      </c>
    </row>
    <row r="50" spans="1:50" ht="15" customHeight="1" x14ac:dyDescent="0.2">
      <c r="A50" s="2" t="s">
        <v>98</v>
      </c>
      <c r="B50" s="3">
        <v>1</v>
      </c>
      <c r="C50" s="3">
        <v>1</v>
      </c>
      <c r="D50" s="3">
        <v>1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J50" s="3">
        <v>1</v>
      </c>
      <c r="K50" s="3">
        <v>1</v>
      </c>
      <c r="L50" s="3">
        <v>1</v>
      </c>
      <c r="M50" s="3">
        <v>1</v>
      </c>
      <c r="N50" s="3" t="s">
        <v>100</v>
      </c>
      <c r="O50" s="3">
        <v>1</v>
      </c>
      <c r="P50" s="3">
        <v>1</v>
      </c>
      <c r="Q50" s="3">
        <v>1</v>
      </c>
      <c r="R50" s="3">
        <v>1</v>
      </c>
      <c r="S50" s="3">
        <v>1</v>
      </c>
      <c r="T50" s="3">
        <v>0.45718112981085002</v>
      </c>
      <c r="U50" s="3">
        <v>1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B50" s="3">
        <v>1</v>
      </c>
      <c r="AC50" s="3">
        <v>1</v>
      </c>
      <c r="AD50" s="3">
        <v>1</v>
      </c>
      <c r="AE50" s="3">
        <v>1</v>
      </c>
      <c r="AF50" s="3">
        <v>1</v>
      </c>
      <c r="AG50" s="3">
        <v>1</v>
      </c>
      <c r="AH50" s="3">
        <v>1</v>
      </c>
      <c r="AI50" s="3">
        <v>1</v>
      </c>
      <c r="AJ50" s="3">
        <v>1</v>
      </c>
      <c r="AK50" s="3">
        <v>1</v>
      </c>
      <c r="AL50" s="3">
        <v>1</v>
      </c>
      <c r="AM50" s="3">
        <v>1</v>
      </c>
      <c r="AN50" s="3">
        <v>1</v>
      </c>
      <c r="AO50" s="3">
        <v>1</v>
      </c>
      <c r="AP50" s="3">
        <v>1</v>
      </c>
      <c r="AQ50" s="3">
        <v>1</v>
      </c>
      <c r="AR50" s="3">
        <v>1</v>
      </c>
      <c r="AS50" s="3">
        <v>1</v>
      </c>
      <c r="AT50" s="3">
        <v>1</v>
      </c>
      <c r="AU50" s="3">
        <v>1</v>
      </c>
      <c r="AV50" s="3">
        <v>1</v>
      </c>
      <c r="AW50" s="3">
        <v>1</v>
      </c>
    </row>
    <row r="51" spans="1:50" ht="15" customHeight="1" x14ac:dyDescent="0.2">
      <c r="A51" s="2" t="s">
        <v>99</v>
      </c>
      <c r="B51" s="3">
        <v>1</v>
      </c>
      <c r="C51" s="3">
        <v>1</v>
      </c>
      <c r="D51" s="3">
        <v>1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J51" s="3">
        <v>1</v>
      </c>
      <c r="K51" s="3">
        <v>5.2367301774520244E-4</v>
      </c>
      <c r="L51" s="3">
        <v>1</v>
      </c>
      <c r="M51" s="3">
        <v>1</v>
      </c>
      <c r="N51" s="3">
        <v>1</v>
      </c>
      <c r="O51" s="3">
        <v>9.1404340225786796E-3</v>
      </c>
      <c r="P51" s="3">
        <v>3.5841558856433498E-3</v>
      </c>
      <c r="Q51" s="3">
        <v>5.2080051740196087E-2</v>
      </c>
      <c r="R51" s="3">
        <v>6.1132818073624505E-4</v>
      </c>
      <c r="S51" s="3">
        <v>4.7893801162595301E-4</v>
      </c>
      <c r="T51" s="3">
        <v>6.7395532537362969E-4</v>
      </c>
      <c r="U51" s="3">
        <v>9.6226732674166535E-4</v>
      </c>
      <c r="V51" s="3">
        <v>1</v>
      </c>
      <c r="W51" s="3">
        <v>2.3354767136367265E-3</v>
      </c>
      <c r="X51" s="3">
        <v>1.5057465106427742E-3</v>
      </c>
      <c r="Y51" s="3">
        <v>1.7476171973904282E-2</v>
      </c>
      <c r="Z51" s="3">
        <v>1.5437251860330606E-3</v>
      </c>
      <c r="AA51" s="3">
        <v>2.2824622352463336E-3</v>
      </c>
      <c r="AB51" s="3">
        <v>1.9802923894751391E-2</v>
      </c>
      <c r="AC51" s="3">
        <v>2.3845082633557037E-2</v>
      </c>
      <c r="AD51" s="3">
        <v>4.1592823249840989E-3</v>
      </c>
      <c r="AE51" s="3">
        <v>4.0817980626614792E-2</v>
      </c>
      <c r="AF51" s="3">
        <v>3.442737026421263E-2</v>
      </c>
      <c r="AG51" s="3">
        <v>1.6423620613986892E-2</v>
      </c>
      <c r="AH51" s="3">
        <v>2.6815514888323014E-3</v>
      </c>
      <c r="AI51" s="3">
        <v>3.4871255699083967E-3</v>
      </c>
      <c r="AJ51" s="3">
        <v>6.4749778889696004E-4</v>
      </c>
      <c r="AK51" s="3">
        <v>7.04117359255765E-3</v>
      </c>
      <c r="AL51" s="3">
        <v>9.2584387028637714E-3</v>
      </c>
      <c r="AM51" s="3">
        <v>5.9764852537116367E-4</v>
      </c>
      <c r="AN51" s="3">
        <v>5.9529241166096258E-2</v>
      </c>
      <c r="AO51" s="3">
        <v>1.4140302123441141E-2</v>
      </c>
      <c r="AP51" s="3">
        <v>3.1401678744369149E-4</v>
      </c>
      <c r="AQ51" s="3">
        <v>7.9569879148419682E-3</v>
      </c>
      <c r="AR51" s="3">
        <v>2.1262458618817068E-3</v>
      </c>
      <c r="AS51" s="3">
        <v>4.6175273747933121E-2</v>
      </c>
      <c r="AT51" s="3">
        <v>8.2325803688359329E-4</v>
      </c>
      <c r="AU51" s="3">
        <v>2.3481122608202077E-3</v>
      </c>
      <c r="AV51" s="3">
        <v>0.31901884521576329</v>
      </c>
      <c r="AW51" s="3">
        <v>1</v>
      </c>
      <c r="AX51" s="3">
        <v>1</v>
      </c>
    </row>
  </sheetData>
  <conditionalFormatting sqref="B3:AX51">
    <cfRule type="cellIs" dxfId="1" priority="2" stopIfTrue="1" operator="lessThan">
      <formula>0.05</formula>
    </cfRule>
    <cfRule type="containsBlanks" priority="1" stopIfTrue="1">
      <formula>LEN(TRIM(B3))=0</formula>
    </cfRule>
  </conditionalFormatting>
  <pageMargins left="0.7" right="0.7" top="0.78740157499999996" bottom="0.78740157499999996" header="0.3" footer="0.3"/>
  <pageSetup paperSize="9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positive selection</vt:lpstr>
      <vt:lpstr>purifying 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Kostygov</dc:creator>
  <cp:lastModifiedBy>Kostygov</cp:lastModifiedBy>
  <dcterms:created xsi:type="dcterms:W3CDTF">2021-10-05T09:04:50Z</dcterms:created>
  <dcterms:modified xsi:type="dcterms:W3CDTF">2021-10-05T09:04:50Z</dcterms:modified>
</cp:coreProperties>
</file>