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mc:AlternateContent xmlns:mc="http://schemas.openxmlformats.org/markup-compatibility/2006">
    <mc:Choice Requires="x15">
      <x15ac:absPath xmlns:x15ac="http://schemas.microsoft.com/office/spreadsheetml/2010/11/ac" url="C:\Users\YVES KWIBUKA\Documents\Desktop\PapaHomeDaddy\Doctorat yves\Biblio Article 1\SUBMISSION\MDPI\"/>
    </mc:Choice>
  </mc:AlternateContent>
  <xr:revisionPtr revIDLastSave="0" documentId="13_ncr:1_{852D2A83-87B7-4B1C-AD97-AF634371EEA2}" xr6:coauthVersionLast="46" xr6:coauthVersionMax="46" xr10:uidLastSave="{00000000-0000-0000-0000-000000000000}"/>
  <bookViews>
    <workbookView xWindow="28680" yWindow="-120" windowWidth="29040" windowHeight="16440" xr2:uid="{00000000-000D-0000-FFFF-FFFF00000000}"/>
  </bookViews>
  <sheets>
    <sheet name="Table S4" sheetId="1" r:id="rId1"/>
  </sheets>
  <calcPr calcId="0"/>
</workbook>
</file>

<file path=xl/sharedStrings.xml><?xml version="1.0" encoding="utf-8"?>
<sst xmlns="http://schemas.openxmlformats.org/spreadsheetml/2006/main" count="27" uniqueCount="16">
  <si>
    <t>MG-Men-241</t>
  </si>
  <si>
    <t>MY-6mb-4</t>
  </si>
  <si>
    <t>RE-Ljv-x</t>
  </si>
  <si>
    <t>CG-Kah</t>
  </si>
  <si>
    <t>CG-Nmb</t>
  </si>
  <si>
    <t>MY-Ren-5</t>
  </si>
  <si>
    <t>MG-Men-9</t>
  </si>
  <si>
    <t>MY-6mb-6</t>
  </si>
  <si>
    <t>MG-Mia-362</t>
  </si>
  <si>
    <t>MG-Mia-10</t>
  </si>
  <si>
    <t>MY-Ren-8</t>
  </si>
  <si>
    <t/>
  </si>
  <si>
    <t>MG-Mia-403</t>
  </si>
  <si>
    <t>Mian-2-2</t>
  </si>
  <si>
    <t>The number of amino acid differences per site from between sequences are shown. The analysis involved 13 amino acid sequences. All ambiguous positions were removed for each sequence pair. There were a total of 535 positions in the final dataset. Evolutionary analyses were conducted in MEGAX.</t>
  </si>
  <si>
    <r>
      <rPr>
        <b/>
        <sz val="12"/>
        <color theme="1"/>
        <rFont val="Calibri"/>
        <family val="2"/>
        <scheme val="minor"/>
      </rPr>
      <t>Table S4</t>
    </r>
    <r>
      <rPr>
        <sz val="12"/>
        <color theme="1"/>
        <rFont val="Calibri"/>
        <family val="2"/>
        <scheme val="minor"/>
      </rPr>
      <t>: Estimates of Evolutionary Divergence between amino acid (aa) Sequences for the HSP70h protein among cassava ampeloviruses isolates reported in this study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</si>
</sst>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2"/>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right/>
      <top style="medium">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10">
    <xf numFmtId="0" fontId="0" fillId="0" borderId="0" xfId="0"/>
    <xf numFmtId="164" fontId="0" fillId="0" borderId="11" xfId="0" applyNumberFormat="1" applyBorder="1"/>
    <xf numFmtId="165" fontId="0" fillId="0" borderId="11" xfId="42" applyNumberFormat="1" applyFont="1" applyBorder="1"/>
    <xf numFmtId="164" fontId="0" fillId="0" borderId="0" xfId="0" applyNumberFormat="1"/>
    <xf numFmtId="165" fontId="0" fillId="0" borderId="0" xfId="42" applyNumberFormat="1" applyFont="1" applyAlignment="1">
      <alignment horizontal="center"/>
    </xf>
    <xf numFmtId="164" fontId="0" fillId="0" borderId="10" xfId="0" applyNumberFormat="1" applyBorder="1"/>
    <xf numFmtId="165" fontId="0" fillId="0" borderId="10" xfId="42" applyNumberFormat="1" applyFont="1" applyBorder="1" applyAlignment="1">
      <alignment horizontal="center"/>
    </xf>
    <xf numFmtId="0" fontId="0" fillId="0" borderId="0" xfId="0" applyAlignment="1">
      <alignment wrapText="1"/>
    </xf>
    <xf numFmtId="0" fontId="19" fillId="0" borderId="0" xfId="0" applyFont="1" applyAlignment="1">
      <alignment horizontal="left"/>
    </xf>
    <xf numFmtId="0" fontId="0" fillId="0" borderId="11" xfId="0" applyBorder="1" applyAlignment="1">
      <alignment horizontal="left" wrapTex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Pourcentage" xfId="42" builtinId="5"/>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
    <dxf>
      <border>
        <bottom style="medium">
          <color auto="1"/>
        </bottom>
      </border>
    </dxf>
    <dxf>
      <border>
        <left/>
        <right/>
        <top style="medium">
          <color auto="1"/>
        </top>
        <bottom style="medium">
          <color auto="1"/>
        </bottom>
        <vertical/>
        <horizontal/>
      </border>
    </dxf>
  </dxfs>
  <tableStyles count="1" defaultTableStyle="TableStyleMedium2" defaultPivotStyle="PivotStyleLight16">
    <tableStyle name="Style de tableau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5"/>
  <sheetViews>
    <sheetView tabSelected="1" workbookViewId="0">
      <selection activeCell="C29" sqref="C29"/>
    </sheetView>
  </sheetViews>
  <sheetFormatPr baseColWidth="10" defaultColWidth="11.5546875" defaultRowHeight="14.4" x14ac:dyDescent="0.3"/>
  <cols>
    <col min="2" max="4" width="12.88671875" customWidth="1"/>
    <col min="5" max="5" width="10.6640625" customWidth="1"/>
    <col min="6" max="6" width="8.88671875" customWidth="1"/>
    <col min="7" max="7" width="8.6640625" customWidth="1"/>
    <col min="8" max="8" width="8.5546875" customWidth="1"/>
    <col min="9" max="9" width="9.33203125" customWidth="1"/>
    <col min="10" max="10" width="10.44140625" customWidth="1"/>
    <col min="11" max="11" width="12.88671875" customWidth="1"/>
    <col min="12" max="12" width="11.109375" customWidth="1"/>
    <col min="13" max="13" width="10.6640625" customWidth="1"/>
    <col min="14" max="14" width="12.44140625" customWidth="1"/>
    <col min="15" max="15" width="11.5546875" customWidth="1"/>
    <col min="16" max="16" width="10.44140625" customWidth="1"/>
  </cols>
  <sheetData>
    <row r="1" spans="1:16" ht="16.2" thickBot="1" x14ac:dyDescent="0.35">
      <c r="A1" s="8" t="s">
        <v>15</v>
      </c>
      <c r="B1" s="8"/>
      <c r="C1" s="8"/>
      <c r="D1" s="8"/>
      <c r="E1" s="8"/>
      <c r="F1" s="8"/>
      <c r="G1" s="8"/>
      <c r="H1" s="8"/>
      <c r="I1" s="8"/>
      <c r="J1" s="8"/>
      <c r="K1" s="8"/>
      <c r="L1" s="8"/>
      <c r="M1" s="8"/>
      <c r="N1" s="8"/>
      <c r="O1" s="8"/>
      <c r="P1" s="8"/>
    </row>
    <row r="2" spans="1:16" x14ac:dyDescent="0.3">
      <c r="A2" s="1" t="s">
        <v>0</v>
      </c>
      <c r="B2" s="2" t="s">
        <v>11</v>
      </c>
      <c r="C2" s="2"/>
      <c r="D2" s="2"/>
      <c r="E2" s="2"/>
      <c r="F2" s="2"/>
      <c r="G2" s="2"/>
      <c r="H2" s="2"/>
      <c r="I2" s="2"/>
      <c r="J2" s="2"/>
      <c r="K2" s="2"/>
      <c r="L2" s="2"/>
      <c r="M2" s="2"/>
    </row>
    <row r="3" spans="1:16" x14ac:dyDescent="0.3">
      <c r="A3" s="3" t="s">
        <v>1</v>
      </c>
      <c r="B3" s="4">
        <v>9.5602294455066923E-3</v>
      </c>
      <c r="C3" s="4" t="s">
        <v>11</v>
      </c>
      <c r="D3" s="4"/>
      <c r="E3" s="4"/>
      <c r="F3" s="4"/>
      <c r="G3" s="4"/>
      <c r="H3" s="4"/>
      <c r="I3" s="4"/>
      <c r="J3" s="4"/>
      <c r="K3" s="4"/>
      <c r="L3" s="4"/>
      <c r="M3" s="4"/>
    </row>
    <row r="4" spans="1:16" x14ac:dyDescent="0.3">
      <c r="A4" s="3" t="s">
        <v>2</v>
      </c>
      <c r="B4" s="4">
        <v>9.3457943925233638E-3</v>
      </c>
      <c r="C4" s="4">
        <v>1.1472275334608031E-2</v>
      </c>
      <c r="D4" s="4" t="s">
        <v>11</v>
      </c>
      <c r="E4" s="4"/>
      <c r="F4" s="4"/>
      <c r="G4" s="4"/>
      <c r="H4" s="4"/>
      <c r="I4" s="4"/>
      <c r="J4" s="4"/>
      <c r="K4" s="4"/>
      <c r="L4" s="4"/>
      <c r="M4" s="4"/>
    </row>
    <row r="5" spans="1:16" x14ac:dyDescent="0.3">
      <c r="A5" s="3" t="s">
        <v>3</v>
      </c>
      <c r="B5" s="4">
        <v>2.6168224299065422E-2</v>
      </c>
      <c r="C5" s="4">
        <v>2.676864244741874E-2</v>
      </c>
      <c r="D5" s="4">
        <v>2.2429906542056073E-2</v>
      </c>
      <c r="E5" s="4" t="s">
        <v>11</v>
      </c>
      <c r="F5" s="4"/>
      <c r="G5" s="4"/>
      <c r="H5" s="4"/>
      <c r="I5" s="4"/>
      <c r="J5" s="4"/>
      <c r="K5" s="4"/>
      <c r="L5" s="4"/>
      <c r="M5" s="4"/>
    </row>
    <row r="6" spans="1:16" x14ac:dyDescent="0.3">
      <c r="A6" s="3" t="s">
        <v>4</v>
      </c>
      <c r="B6" s="4">
        <v>2.9906542056074768E-2</v>
      </c>
      <c r="C6" s="4">
        <v>3.2504780114722756E-2</v>
      </c>
      <c r="D6" s="4">
        <v>2.6168224299065422E-2</v>
      </c>
      <c r="E6" s="4">
        <v>3.1775700934579439E-2</v>
      </c>
      <c r="F6" s="4" t="s">
        <v>11</v>
      </c>
      <c r="G6" s="4"/>
      <c r="H6" s="4"/>
      <c r="I6" s="4"/>
      <c r="J6" s="4"/>
      <c r="K6" s="4"/>
      <c r="L6" s="4"/>
      <c r="M6" s="4"/>
    </row>
    <row r="7" spans="1:16" x14ac:dyDescent="0.3">
      <c r="A7" s="3" t="s">
        <v>5</v>
      </c>
      <c r="B7" s="4">
        <v>9.9065420560747658E-2</v>
      </c>
      <c r="C7" s="4">
        <v>9.7514340344168254E-2</v>
      </c>
      <c r="D7" s="4">
        <v>0.10093457943925234</v>
      </c>
      <c r="E7" s="4">
        <v>0.10093457943925234</v>
      </c>
      <c r="F7" s="4">
        <v>0.1102803738317757</v>
      </c>
      <c r="G7" s="4" t="s">
        <v>11</v>
      </c>
      <c r="H7" s="4"/>
      <c r="I7" s="4"/>
      <c r="J7" s="4"/>
      <c r="K7" s="4"/>
      <c r="L7" s="4"/>
      <c r="M7" s="4"/>
    </row>
    <row r="8" spans="1:16" x14ac:dyDescent="0.3">
      <c r="A8" s="3" t="s">
        <v>12</v>
      </c>
      <c r="B8" s="4">
        <v>0.10093457943925234</v>
      </c>
      <c r="C8" s="4">
        <v>9.7514340344168254E-2</v>
      </c>
      <c r="D8" s="4">
        <v>0.10280373831775701</v>
      </c>
      <c r="E8" s="4">
        <v>0.10093457943925234</v>
      </c>
      <c r="F8" s="4">
        <v>0.11214953271028037</v>
      </c>
      <c r="G8" s="4">
        <v>7.4766355140186919E-3</v>
      </c>
      <c r="H8" s="4" t="s">
        <v>11</v>
      </c>
      <c r="I8" s="4"/>
      <c r="J8" s="4"/>
      <c r="K8" s="4"/>
      <c r="L8" s="4"/>
      <c r="M8" s="4"/>
    </row>
    <row r="9" spans="1:16" x14ac:dyDescent="0.3">
      <c r="A9" s="3" t="s">
        <v>6</v>
      </c>
      <c r="B9" s="4">
        <v>0.3102803738317757</v>
      </c>
      <c r="C9" s="4">
        <v>0.30592734225621415</v>
      </c>
      <c r="D9" s="4">
        <v>0.3102803738317757</v>
      </c>
      <c r="E9" s="4">
        <v>0.3102803738317757</v>
      </c>
      <c r="F9" s="4">
        <v>0.30093457943925234</v>
      </c>
      <c r="G9" s="4">
        <v>0.30280373831775703</v>
      </c>
      <c r="H9" s="4">
        <v>0.30093457943925234</v>
      </c>
      <c r="I9" s="4" t="s">
        <v>11</v>
      </c>
      <c r="J9" s="4"/>
      <c r="K9" s="4"/>
      <c r="L9" s="4"/>
      <c r="M9" s="4"/>
    </row>
    <row r="10" spans="1:16" x14ac:dyDescent="0.3">
      <c r="A10" s="3" t="s">
        <v>7</v>
      </c>
      <c r="B10" s="4">
        <v>0.3102803738317757</v>
      </c>
      <c r="C10" s="4">
        <v>0.30592734225621415</v>
      </c>
      <c r="D10" s="4">
        <v>0.3102803738317757</v>
      </c>
      <c r="E10" s="4">
        <v>0.3102803738317757</v>
      </c>
      <c r="F10" s="4">
        <v>0.30093457943925234</v>
      </c>
      <c r="G10" s="4">
        <v>0.30654205607476637</v>
      </c>
      <c r="H10" s="4">
        <v>0.30467289719626167</v>
      </c>
      <c r="I10" s="4">
        <v>1.1214953271028037E-2</v>
      </c>
      <c r="J10" s="4" t="s">
        <v>11</v>
      </c>
      <c r="K10" s="4"/>
      <c r="L10" s="4"/>
      <c r="M10" s="4"/>
    </row>
    <row r="11" spans="1:16" x14ac:dyDescent="0.3">
      <c r="A11" s="3" t="s">
        <v>8</v>
      </c>
      <c r="B11" s="4">
        <v>0.30841121495327101</v>
      </c>
      <c r="C11" s="4">
        <v>0.30592734225621415</v>
      </c>
      <c r="D11" s="4">
        <v>0.30841121495327101</v>
      </c>
      <c r="E11" s="4">
        <v>0.30841121495327101</v>
      </c>
      <c r="F11" s="4">
        <v>0.29906542056074764</v>
      </c>
      <c r="G11" s="4">
        <v>0.30467289719626167</v>
      </c>
      <c r="H11" s="4">
        <v>0.30280373831775703</v>
      </c>
      <c r="I11" s="4">
        <v>9.3457943925233638E-3</v>
      </c>
      <c r="J11" s="4">
        <v>1.3084112149532711E-2</v>
      </c>
      <c r="K11" s="4" t="s">
        <v>11</v>
      </c>
      <c r="L11" s="4"/>
      <c r="M11" s="4"/>
    </row>
    <row r="12" spans="1:16" x14ac:dyDescent="0.3">
      <c r="A12" s="3" t="s">
        <v>9</v>
      </c>
      <c r="B12" s="4">
        <v>0.30841121495327101</v>
      </c>
      <c r="C12" s="4">
        <v>0.30592734225621415</v>
      </c>
      <c r="D12" s="4">
        <v>0.30841121495327101</v>
      </c>
      <c r="E12" s="4">
        <v>0.30841121495327101</v>
      </c>
      <c r="F12" s="4">
        <v>0.29906542056074764</v>
      </c>
      <c r="G12" s="4">
        <v>0.30467289719626167</v>
      </c>
      <c r="H12" s="4">
        <v>0.30280373831775703</v>
      </c>
      <c r="I12" s="4">
        <v>9.3457943925233638E-3</v>
      </c>
      <c r="J12" s="4">
        <v>1.3084112149532711E-2</v>
      </c>
      <c r="K12" s="4">
        <v>0</v>
      </c>
      <c r="L12" s="4" t="s">
        <v>11</v>
      </c>
      <c r="M12" s="4"/>
    </row>
    <row r="13" spans="1:16" x14ac:dyDescent="0.3">
      <c r="A13" s="3" t="s">
        <v>10</v>
      </c>
      <c r="B13" s="4">
        <v>0.31630648330058941</v>
      </c>
      <c r="C13" s="4">
        <v>0.3118712273641851</v>
      </c>
      <c r="D13" s="4">
        <v>0.31630648330058941</v>
      </c>
      <c r="E13" s="4">
        <v>0.31630648330058941</v>
      </c>
      <c r="F13" s="4">
        <v>0.30648330058939094</v>
      </c>
      <c r="G13" s="4">
        <v>0.31041257367387032</v>
      </c>
      <c r="H13" s="4">
        <v>0.30844793713163066</v>
      </c>
      <c r="I13" s="4">
        <v>9.823182711198428E-3</v>
      </c>
      <c r="J13" s="4">
        <v>1.1787819253438114E-2</v>
      </c>
      <c r="K13" s="4">
        <v>9.823182711198428E-3</v>
      </c>
      <c r="L13" s="4">
        <v>9.823182711198428E-3</v>
      </c>
      <c r="M13" s="4" t="s">
        <v>11</v>
      </c>
    </row>
    <row r="14" spans="1:16" ht="15" thickBot="1" x14ac:dyDescent="0.35">
      <c r="A14" s="5" t="s">
        <v>13</v>
      </c>
      <c r="B14" s="6">
        <v>0.3102803738317757</v>
      </c>
      <c r="C14" s="6">
        <v>0.30592734225621415</v>
      </c>
      <c r="D14" s="6">
        <v>0.3121495327102804</v>
      </c>
      <c r="E14" s="6">
        <v>0.3121495327102804</v>
      </c>
      <c r="F14" s="6">
        <v>0.30841121495327101</v>
      </c>
      <c r="G14" s="6">
        <v>0.30841121495327101</v>
      </c>
      <c r="H14" s="6">
        <v>0.30654205607476637</v>
      </c>
      <c r="I14" s="6">
        <v>6.5420560747663545E-2</v>
      </c>
      <c r="J14" s="6">
        <v>6.3551401869158877E-2</v>
      </c>
      <c r="K14" s="6">
        <v>6.1682242990654203E-2</v>
      </c>
      <c r="L14" s="6">
        <v>6.1682242990654203E-2</v>
      </c>
      <c r="M14" s="6">
        <v>6.2868369351669937E-2</v>
      </c>
    </row>
    <row r="15" spans="1:16" ht="32.4" customHeight="1" x14ac:dyDescent="0.3">
      <c r="A15" s="9" t="s">
        <v>14</v>
      </c>
      <c r="B15" s="9"/>
      <c r="C15" s="9"/>
      <c r="D15" s="9"/>
      <c r="E15" s="9"/>
      <c r="F15" s="9"/>
      <c r="G15" s="9"/>
      <c r="H15" s="9"/>
      <c r="I15" s="9"/>
      <c r="J15" s="9"/>
      <c r="K15" s="9"/>
      <c r="L15" s="9"/>
      <c r="M15" s="9"/>
      <c r="N15" s="7"/>
      <c r="O15" s="7"/>
      <c r="P15" s="7"/>
    </row>
  </sheetData>
  <mergeCells count="2">
    <mergeCell ref="A1:P1"/>
    <mergeCell ref="A15:M15"/>
  </mergeCells>
  <conditionalFormatting sqref="A2:M14">
    <cfRule type="colorScale" priority="1">
      <colorScale>
        <cfvo type="min"/>
        <cfvo type="max"/>
        <color theme="1" tint="0.34998626667073579"/>
        <color theme="0"/>
      </colorScale>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S4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YVES KWIBUKA</cp:lastModifiedBy>
  <cp:lastPrinted>2021-01-25T13:24:15Z</cp:lastPrinted>
  <dcterms:created xsi:type="dcterms:W3CDTF">2019-12-23T16:18:43Z</dcterms:created>
  <dcterms:modified xsi:type="dcterms:W3CDTF">2021-04-27T17:00:06Z</dcterms:modified>
</cp:coreProperties>
</file>