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remnant/Dropbox (Sydney Uni)/Bee-viruses-ML-LL/Figures-Tables/"/>
    </mc:Choice>
  </mc:AlternateContent>
  <xr:revisionPtr revIDLastSave="0" documentId="13_ncr:1_{3B674E6F-4A6D-5F46-9F31-97697EC2B108}" xr6:coauthVersionLast="47" xr6:coauthVersionMax="47" xr10:uidLastSave="{00000000-0000-0000-0000-000000000000}"/>
  <bookViews>
    <workbookView xWindow="12380" yWindow="6460" windowWidth="27240" windowHeight="16440" xr2:uid="{5BB85716-C6F3-E347-906B-19E9E927BC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<sst xmlns="http://schemas.openxmlformats.org/spreadsheetml/2006/main" count="469" uniqueCount="378">
  <si>
    <t>7, 8, 9 = Nest 1: Six mile reserve, Nelson, NZ</t>
  </si>
  <si>
    <t>25, 26, 27 = Nest 1: Wijgmall, Leuven, Belgium</t>
  </si>
  <si>
    <t>10, 11, 12 = Nest 2: Tin line reserve, Nelson, NZ</t>
  </si>
  <si>
    <t>28, 29, 30 = Nest 2: Hasselt, Hasselt, Belgium</t>
  </si>
  <si>
    <t>13, 14, 15 = Nest 3: Braeburn track, Nelson, NZ</t>
  </si>
  <si>
    <t>31, 32, 33 = Nest 3: Wesemaal, Leuven, Belgium</t>
  </si>
  <si>
    <t>Viruses found in more than one location or colony have been named 'Vespula vulgaris'. Other viruses found in only one colony are named after location.</t>
  </si>
  <si>
    <t>Present in samples:</t>
  </si>
  <si>
    <t>NEW VIRUS contigs</t>
  </si>
  <si>
    <t>Larvae (NZ)</t>
  </si>
  <si>
    <t>Larvae (EU)</t>
  </si>
  <si>
    <t>Workers (NZ)</t>
  </si>
  <si>
    <t>Workers (EU)</t>
  </si>
  <si>
    <t>Queen/gyne (NZ)</t>
  </si>
  <si>
    <t>Queen/gyne (EU)</t>
  </si>
  <si>
    <r>
      <rPr>
        <b/>
        <sz val="12"/>
        <color theme="1"/>
        <rFont val="Calibri"/>
        <family val="2"/>
        <scheme val="minor"/>
      </rPr>
      <t>Description</t>
    </r>
    <r>
      <rPr>
        <sz val="12"/>
        <color theme="1"/>
        <rFont val="Calibri"/>
        <family val="2"/>
        <scheme val="minor"/>
      </rPr>
      <t xml:space="preserve">                      </t>
    </r>
    <r>
      <rPr>
        <i/>
        <sz val="12"/>
        <color theme="1"/>
        <rFont val="Calibri"/>
        <family val="2"/>
        <scheme val="minor"/>
      </rPr>
      <t>(* variation in individual samples by up to 10% at NT level)</t>
    </r>
  </si>
  <si>
    <t>Closest match (GB ID)</t>
  </si>
  <si>
    <t>Similarity (AA)</t>
  </si>
  <si>
    <t>Size (bp)</t>
  </si>
  <si>
    <t>Full genome?</t>
  </si>
  <si>
    <r>
      <rPr>
        <b/>
        <sz val="12"/>
        <color theme="1"/>
        <rFont val="Calibri"/>
        <family val="2"/>
        <scheme val="minor"/>
      </rPr>
      <t>Sequence</t>
    </r>
    <r>
      <rPr>
        <i/>
        <sz val="12"/>
        <color theme="1"/>
        <rFont val="Calibri"/>
        <family val="2"/>
        <scheme val="minor"/>
      </rPr>
      <t xml:space="preserve"> (*note: some viruses have multiple strains)</t>
    </r>
  </si>
  <si>
    <t>Vespula vulgaris luteo-like virus 1</t>
  </si>
  <si>
    <t>Luteo virus, most similar to Norway luteo-like virus 1 *</t>
  </si>
  <si>
    <t>MF141065</t>
  </si>
  <si>
    <t>Likely</t>
  </si>
  <si>
    <t>TTTTAAAAGTGCGTTTCCGTTTCTATATTTTTGTGTTTCTTTAGAGATGGAGAGCTCTGGTTCAGACAGTGGATCACTGCTAGGAGTAGATCAGCCTAGCTGGAGGCAGAGGATTAGAAGGTGGCTCCTTCTAAGACTTCTTCCTTATGTGATATTGTTGAGTGGAGTCCCGATTCTGTCTATGATAGTCTTGGGAGCTTTACACGGTTTGTGGCAGCGCATTTATAGCGTGCACCTTGAATCGTATAGAGCGGTTAGGGATTGGGTTGCAGGTTTGGATCCAATGCCTGACCCCCCCTCAAGAAATGAGCAGATAGCTGAACATGTCGTTAATTTGATTAAGGACTTTGATTACTATCTGCTCCTACTGGCTGTAACCGGTATAGCAACATTGCTCACTATTTGGTTCGTTGCTTGCTGGACGCTTAGGCATCCAATAAAGCGGGTGATTTACCGCATGCAGGGGATTGAATATGAGTCAATGCGACCTGGTTCCGATTTCATTGATGGCGCTAAACCTTGTTATCAGGTTGAGATTCTGCAGCCTGGTTCTTTTGGTTTTTCACATGTCCACCTTGGATTTGGTCTTAGAGTTTCTCAAACTCTTATGGCGGTTCCAACTCATGTTATTCAGGGCATGACAGAGGTTATGATTAAAGGACCTAAGTCCTCGATTGTCATAACCCCGAAAATGTTAGCCTCGCGGCTTCATTCTGATTTGACTTATGTGCATCTTGATTCCTCCAAATGGAGTAATTTGGGTGTGCCCATAGCTAAGTTGGTTAGGGAAGCACCGGCTGTTTTTGGAAAATGTCATGGAATGCGTGGTTATAGTATGGGAAGGATATCAAAGTCCCGCCAAATCAAGTTCATGGTGGTTTATGAGGGATCAACTGAGCCTGGAATGTCGGGAGCTCCTTATCTGATTGGAGATGCCGTGGCCGGAATGCATTGTGGTGTTTTGGGTGAGGCCAATAGTGGAATTTCCGCTTCATTGATCATCCAGGAAGTAGCTCAGCTAGTTTCTGGAGAAGCTATCCATGGAGGGATTTCCTCCTCGGCAGCAGCTGATTCAGCCAATTATTTTGGCCAGAAGGTCTCTAAGCAGATTAGAGCTTGGGATGAAGCAGAATTAGCGCGATCGGTTAAGGCAGCATATAGTACTGATTGGAATACATTGAATTCCATGACTCCTGATTATAATGCTCAACTTAACTTCGATGAAGAACGTTCGAAATCAAATGTTGTTCAGTTAATGGGACAGATTCCATTACAACAGGAGGTTTCGAGTACTGTAATGGCTTCTCAGAATTCGAACGGATCGGACCAACTTATTCAGACTGCAGTGGTTGTGGAGCAGGGTTCTGAACACAACGAACCGCAACAAACTGAAAACCCCTCTTTGACGTTGGAAGAGAGGGTGTTTCAGTTGGAGGTTAAGGTTCGTGAACTTGAAAATAAACAACCTCAGGTTAAGGATTGGCAATGGTGTTCCTATTGCCAAGTGCAGGTGAAACATATGACGGCTCATGTTAAGAAAGTTCATCGAGCTAGGGAAGTTGATGCTGTCAAAGCGAAATCTCCGACTCAACTTAAAGTTGAGTCAGCCGTCCCGTCCGACTCTAAAGTTTTGGCTAAATTGGACAATTCTTTTTTAGAGAAGCGGACCGGGACGAAGAAGCAGAAGAAATCGTCTCGCAGCACTTCGAACCGGTCGGCATCGAAAAGCGACTTTACGCGTCTGGAGGAACTCCTATCGAAAATGGTAGAATCCCAGAACCGTTTAGAGCAACGCTTAGGAAGCTTGCCGATGACTTCACCTGGCCAAAGTTCGGGCACAACGCTGAAATAAAAGCTTTGAGTGTTGTGGCCGGGCTTAGAGAGGGACTTCGCAATGACATAACGGCCCATGAGATGCATATGATTTTGGATTTGATGGAAGAAAATTTTTCACCTGTCATTTCTGAAATCCCTGCTGATTTTTTGACTCGTGAACATTTTTATAGGGTTTTGTCGGAAGTTGAAATGTCCAGCTCACCAGGTTACCCCTACATGCGTCGAGCCCCAACAAATAAAATTTTGTTTGGGTTTGATGGTGAGGTGTATGATCAGAGTAAAGCGGAGTTAATCTGGTTTACTGTTCAAGAGAGAATAAGAATTATTCTCTGTGGTGAGTTGGATTCGCCGATGGCTTCAGACCCTATAAGACTGTTCATTAAACCTGAACCTATCAAGCTGGAAAAAGCTAGAGAGGGAAGGTATCGTTTGATATCATCAGTTTCGGTTGTTGATCAAATAATTGATTTGATGTTATTTAACGATCAAAACCAATCCCTCTATAAGCATTTTTGGAAAACTCCATCAAGAGTTGGCTGGTCCCCTTATAATGGTGGCTGGAAATTTCTTGATCAGTTTGAAAGAATTTCTCTGGATAAGAAAGCTTGGGACTGGACTGCGCAGCCTTGGTTGTTCCATGTAGTGTTCCAATTTAGAGCACGTCATGTGACGGATTGGCGGTGGCTTCAGTTGGCTGCTGCAAGGTATAAAATCCTGCTTCAGCCTACTTTTGTTACTAGTGGTGGTGTACTGCTTAAACAAAAGGCCCCAGGCGTTATGAAGAGCGGGTGCGTTAACACCATAGCAGACAACACTATGATGCAAGCTATCTTGCACTATAGATGTTGCCTTCTATCTAACCAACCTCTGGGAACGATCGATGTCATGGGGGATGACACGGTCCAGGACCGGCTGCTTGATGAGCAAAGTTACTTATATTACCTGAAACAGTTTTGTTTGGTAAAGGAGGTATCACGCTCTGTTGAGTTTGCCGGTATGCTCTTCAAGGGTCCGAATGTGATACCGTTATATAAGGGTAAGCACGCCTTCAATTTGCTCCATGTAGATGAAGACGTGTTGCCAGATATGGCGGTCTCGTATTCGTTGCTATACCATAGGTCACCCTATATCGATTGGTTTGAGGCTTTGTTCAAAGCAATGGATATAGAGATTCCATCACGTAGCTTTAGAGATAGAGTTTTTGATGGTATGACCTAAACTATTTAGTAGGTGAGCTAAATAGTTCAATCCCCTTTGTGTGAGGTGAAACAAAG</t>
  </si>
  <si>
    <t>Vespula vulgaris Moku-like virus</t>
  </si>
  <si>
    <t>Iflavirus, (Picorna), most similar to Moku virus *</t>
  </si>
  <si>
    <t>NC_031338</t>
  </si>
  <si>
    <t>GATCTATTTTATACCCTCTTAGTTATAGTATCTGATCTGTTGTGCTCGTTAACAAGCGATAGTACGTAACTGGCTATCTCTGCTCGAGGATGACTAGAGTTTAGTTAAGTCATTTTAGATAGTTTTCAGTTGCATTTATTAACAAGCTATGATACAGTAACATGGTCGTAGCTGCTTGAATGTTATCTGAGTATAGATTAGTTTTATTTTAAGAGAATATAAATAGGTTAAGTTTATTTGGAAACAATTTCAAAATTTTAGTTCAAGAGGTAACTGCTATTTGCGGATAGTGTGAACCTTGATTAGTAACAAAACATCCAATTCGTTGGACTAAAAATTATAAAACTCAACTGCATTATGTGTACCTAGACGAACGAAAGACTAGATGCGAAGCCGTGTATTGATAACGGTATGTATTGCAACATATGTTTATGTTGTGTGCATACTTATTTAATTCTACACAGAATTAGTGTCTTAACTAGTAGGGATCCTGTGGGATAGTAATGTTTGTTGGACTGCTAACGCCAGAGGTTGCGTTCTGGATTGTTCAGTATAAATGTTTAGCACGTTTTCCACCACAGCAATGTTTTTCGTTATAAAGCATGGATTTGTATTTTTTATTTCTTTTTCTTTTCACTATGGCGACAACTAAAAGAAATGCACAATGCGAAGAGGTAGCCCCTCACCCAATCGATGTGGTAGCCCCACAAATTAATGATATTACTTATGTCGACCCGGCTTATGAATTAACGGAAACGAATGATTTATGTTATATTCAAAATATGATTGATAAACAACCATTGGTAATGTCTGGAGTGTACCGAGCTTCTAAAGTTGCTGCGATTATGGATATAAAGCATTGTTTGATGTATTCAGTTAATTATTTGTATATTAAACCGCTTAAATTTGATATAAATACGATTTTTAAACATAGACCGTTTTTGATAGATATGTGTCCTTCAGATTTGCAATTTATTAAATGTAGTATGGCTAAATTAAATATTGATGGTAAAGAAGTTATTAAAATTCAGGCTTTGTATAAGAAATTTGTTATGGCTGCTACGTTTGAAGGACCAGAGGTTATAGTTATAGACTCTGTTGATACGATTGTTAATATTTGGGATAACATGTGTAATAAGTGTCAATTTGTTGGTGCTTATTACAAGAAATATAAGAAATGTCATCGCGTTATGTTGTATCGTAAAAGACAGATAGGGTGTTGCTGTTTACCAACTATGGGTGTGTATATTGAGATGTTACCAGTATATGCAGAGTTTGAATCCGCTGGAGTTACTGATGGACAGGAAGAAATTCCCACGTCTAATGTAGTGTTAGCTGAGACTCAACAAACCAGCATTGATTTAGCATCTGAGCCTGTCATTCCATCATGGCATGCTTTATCGTCATCCGAATTTAGTCCTAGTTTCTCCGATATGTGTGATCGTTTTATACCTTGGCTACATTTTACATGGAGTATTAGTGATTTTAGTAATAGACCTCTAGTATCAAAAATTCTACCTAAAGATTTTGTTAATAGCCATGGAAAATATTGTAATACAGTTAATTTTGTCCCTTTTAATGTACATGCATATTGGCGTGGTGATATAGAAATTAAAGTACATGTTAATAGTAATATGTTTCAGTCTGGTCAATTAATAGGAGCATGGTTATATGCTTCTGATTCTTTCATGTCAAGTAGTGGTAAGGCTGTAGGACCACGGTATAGTAACATTGCTCAGTTGGTGCAAAAACCCCATATCATAATTAATGCAGGTGCTTCTAATGAAGCTACTTTACATATTCCATATCGCTATGTAAAACCATTTATGCGAACTAAAGTTATATATAGCGGGACTGCAGTTAGTTTACCATCTTTAAACATGGGGAGATTTATTTTAACACCTATGGTTCCATTGATGACTGGTACGAGTAAAGATTCTCCACAAGAATGTAATGGTACTGTATTTGTTCGTTTGATTAATAATGCTTTTACTGGCAAATTTAGTGGAACCATTGCCCGACCTGAAATGGCTGGAGTAGTTGATGTTGTAAAGAAAGTAGTTGGTACTGTTGATAAGGTATTAGGAGATGTTAATTGTGATAATCCCCCAGATCCCAGATCACCACCTTTCTGGGTACCTATTAACGCGCAAAATTGGTCTCATGGAACTAAGACTAGAGAACCAATTAATACTCTTCGATTAGATGGTCGTGTCATCGGATGTGGGAGGTCATCTGATATTGGATATTCTGAGACTAATATTAAGCGTATTGCGAATGTATTTGGATTATTATCTCCGTTCGTATGGGATTATACTGATAAGAAAACTAATATTGCTGGTCATCAATTATGGGGAATGGCGGTACATCCACAATGTGATAAAGATCGTATGTTTTTTGATGCGCCGTATCAAGATTTTTTAGCAACATATACTGTTCCGCCAGTTGGAGTTGTTGCTAGTTTGTTTTGTTACTGGCGTGGCAGTATTGATTTTAAATTTGAAATAGTCGCAACGGCGAAACACACTGGCCGTATTTTGGTTGCTTATATTCCTGGAGTTACTAATTATTCCAAAGTAACTTTGCAACAAGCCATGAGTTCATCTAATGTGGAATTTTCTTTAAATACAGGAACGACTGCCTTTACTTTTAGAGTACCTTATATTGCAGAAACTATGTGGTGGCCTCGTAAATATGGAGGTCCACAACGAGCAGATGATTTTATAGCACCTAGTAGTATTGTAATTTTCATTTTAAATCCTCTTGTTCCTATGGAGAGTGTTGCACAAAAAGTAACATTTTTACCTTACGTCGCAGCTGGCCCTGATTTTGAAGTATCAATTCCTGCACAGCCTTCTATAGGGTTAGCGTATAATAGACGAAATGAAGTACCATCAAGTGATATAATTGAATTTAAAGAAGGCTATTACCCTGTGTATATGAGTTCTTGGCACAATTACGCCAATGGTGCTAAATTAATTTTTAGATATGGCAATGTTACCGACCATGTCGCCCAAATTACTAATTTGGTTACACCACAACCGGGTACAGTAATGATTTATTATTTCGTTCATACAGATATCCTACGTTACTCGGTTAAAACTTCGTATGATGTAAAGTCTGAAAAGGGAGTGTATACAGACCCAAATACTGGTTGTTCGTTTAGCACACTAGATGGAAAGAAATTTAATGGAGTTGTTGGATGTGCTATTAGTTGGTCTTTAGATGGTTATAATTATTTGGTTCCTTTCTTGTATAATAAAGATGCTCCTACACCAAATAGAAGTGATGCAGTTCGTGCAGCGCAAATTACAGCAGCTGCTATTGCACGAAGAGAGGTAGATTTTTATGAATGTTGTTGCTCTTATTATGAAGATTCGGGTTGGTTAGGTAGTACTAACATCCGATGGAAAGGAGCTAGTACTCCTCCTTGTTCCGTTAAACGCGAAATGATGGAAGAGACGTATGTGACTCCTAATCCATTGCAACCAACTAATACCTTACCTACGACACGTGATGGTGTTGTTACATTCGGAGAGCGTTTTTTTGATTTGAAAGATCTATGTCGTCGATATCAATTATATTGGGAAGGTACTATTGTCCCTGGTCAAATACGAACGAATAGCAGGAATGTGGCATTAGTACAATTGCCAGTAATGCCACAAGGCTTGTATTTAGATGCGTCGTTAACTAACCCTGTTTGGAATAGTATGCGTGAAGGCCATATACCAATTATATCATCAGGTTTTCGCTTTTATCGCGGAGGCGTGCGTTTTAGGATAGTTGTTACAGGGTTAAATGATTCAGTATGGGTACAACATCACCCAGATAGATACTTTACACAGCAAACGCCATTGATCGGAAAAGAAATTGCTGATAAAGATGCCTATCGTAACCATGCTTATGGTTTCCATGTTCAGAACATGTCTGTTAATCGTACTATTGAAGTCGAAATTCCATTTTACAAACCTGGGTTGTATAATTTATTAGGAGATGTAGGTATTGATTTTGATAGTAAAGAATATGGTACGTTAGGAGATGTTGTGATAGGTGTTGAAGGAGATCAAGCGTTGGATAAACCTATTGATGTAGCTGTGTATTATACTATTGCTGATGACTGTTCATTTAACATCTTTTGTGGTTTCCCAGATATGGTGTTTTGTGACGAGGTTTATAAACCTCTTCCTAAGATAATTGATGAATTAGAGGAAGCTGCTATTGAACAGGATTTTGAGAAAATAGACATCCCTGTAGTGTACGCGCACAGAGAGATGATGTCGGTATCTGGTATAGCTAGTTCTGGAATGAATACTCTCTTTGGCAATCTGCTCGGTAATCTTGCTTTTAAAGGAAGCAAAGTTGTTACTGAACCGATTGCCAATGTAGTTAAGGAAGAAGTGAAGACTCACGTATTACCAGTAATGAAAGATATTGAAAAAGAAGTACGTAATGCCGCAGATGATATTTCGAATACATTAGGACGAACACTTCCCCAACAAGCAATAATTAGTGCCCTTGGTCAATTCAGCCAAGTAGCACTTAACCCTACACCAGCATCTTTGGCTATTGCAATTACATCTTTGTTAGCCAACTTTGTTACTATTTCAATGGAACTAATAATTTCATTGCAACAAATATTAACAACTTTTTTAAATAAGACATGGCAACGGTACTTTGTCGGTGCGAGCGATCACCAAGAAGCCCGACAAGGGATTGTGCCTGAAGGATTTGTCGATGATATGCCAGAAAAGTCGTTACATGGATTTTTGGGTATGTTGTTTACAGCAGTAGCCTCAACAATTGGTCTGACATGTGCGACACCTAAACGATTTCCCGATGTTATGAAAGGAGTAAAAGAATGTTTGAATACATGTAATGCTGCGATAGTTTTTTTTAAAAATACAGTTGATGCGATTGTATATATGTATAAATATTGTTTAGGTGAGACTAGTGAAGAATTACGAGCTAAAATAATTATTGAACGAGAATATCCGCACATGAAAGATTGGTGTAATGAAGTGATGCTGCTGCTAGATCCCCGTAATCAAAATGTGATTTTACATTCATCGCGCCAGGCAAATAGAGTCTTTGATGCTTGTATATATGGAGCTAAATTGATAAACGAAAATTTAGATAAGAATGTGCCTGGAGGTAAAGTAATTTATGACTTGTATACTAAGATTTGTAAAGTTCGCGATGATCTCATTGAATTAGGTAATCACCCCGACGTTCGTTTCGAAGCATTCCCTATATGGGTATGTGGTGAAGCGGGTGTTGGGAAGTCACATATAACTCAGCAAGTATGTCAAGATTTGTTACAACATATTGATTATCAGACCCAAGAATGTATGATATACTGGCTTGCTCTTGGACAAAAATATTGGAATGGTATTAAGAACCCTCCTGTAATAGCACGAGATGAAGCTTATGCAGTTGGCGGCCAATTTACTGAAGAGGAAATCGCCACTCATTTGGCTATATGCTCATGTAGTATATTAAATCCACCTATGGCCGCCTTACAAGAAAAGAACAAACGATTAAATCCTTTAATTTATTATATGAATTCCAATCTTGAATTTCCACAAATTAATGAAGCACGTCATCCGGAAGCAATATATCGTCGACGTAAATTAATGGTTAGAGTTCGATATACACCTGATGTTAAGAATGCCTACCCTAATATTATTGATGCCTCTGAATTACCTCCAAGCGTGCGAGAGAATATGAACCACCTTGAATTTTATATTGCACGCGATCCCAAACATATTCAAACTACGTTTGCTGGCCCATATAATTATGCTGCTTTCATTCGCATAGCGAAAGAACGGTTTGCGAACCATGTAAATACAGAACGAATTAATTTTAGAAATCGAATGGCTGCAGCATATGCTCTGGACCCTGATTATAACGTCGAAGATGAATTAAATTACGTACATGGGTCTACCTTGTCACCTGAAACGCTGCATGATTTATATCTAGCGCAACGTAATGAAGCTAGAAAAATCTTGTATGCTCCTCCCCCTACTATTGAAGAATCAGAAGATCCATATTTGTCGAAAATATTACAACGATTTAGTTATTTATGGACTCCTCCCGACTCTCCCCAACCTGAAATGAGTGATCCCTGTTGTAGTGGAGTAGGAAATAGTTTATCTAGTCGAAAAAGTCGGGTGTGTGCTGATAAGTTAGGAAAATCAGTAAAATTGGATCGAGGTGCATTGTTGAAACTTGTGTCTGGCGGAGTTGAGGTTGATGATCAAGTCATAGCTGACTTTATTATTGATCCCGACTTCGAACGATTGATTAAGAGTGTAAGGAACAAGCATGGTATATGGTCACGTTTTTGCTGTGGGTTTGAGTACAATTCAATGCTGCCTGATGAAATGACATTCTTTTTTAGGCGCACTTTGATTAATGATAGCGCTCATGGCACACACATGAATGTTAGTAAGATACTTCCTCATTGGGAAGATGTGACTGGTGTAGATGCAATTCGATCTTATGTTTACTGGTTGATGCGAGAATGGCAATTTCGAACATATGCTAGGATCCTGTTTGAGCGTGGTGATACATTGGATAAAGTCCGTGAGGAGTATGCTGCTATGATGGCCGAAACAACTGGATTTGCGCGCCGGAAAGTACAAGATATCTTAAATTGTCGAGATATCAATGACTTTTTGGTTGCGTCAGCAGCATTGGATAATCCTAACGGTACTGAAATGAGTTTTTGGGAAATGTGGTTGATTTTAAAGTATATGGACGAATTAGCGAAAGCGCGTGAATGTGAATTTTGTATGCATTGTCGTTTTTGGGTAGATAAAATTAGAGATACTAGTGATTTAGAATATGTACATAGATTTGATACTCTTTTATATACTAATACGTTAGGTTTAAGGTCTAAATGTACTAATTTTTGCGATTGTAAACATGCTTTAACTAACAATACTTTATATCGTAATGCTATGCGTATTATATGGAATAATGACCATGGCACTAATGGCCATGATTTTACTAATCCTTTTGCTTTTGCTGAACATAAGAGCTTAAATAATGTATTGGATGCTTGGTATGTACGTGTGTATGAATGGGCTAAAGCTTGGTGGAAGAGTGTGGCACAACCTTTCATTTCTATGATTTTGACCTTTATATATGAGCATTTAGGTTCAATTATTACTATTTTGTTGAGCCTTTATGCTTTGTATAAAGTGTATAATTCTTCTTTAGTGAAACCTGTTGTAGATTATGCCGCTGAAAAGACAGTTGAGAATGTGACTGCGGCTGCTGGTGCTTTTATGGCAACTGTTATAGCTAAGCATGATGTTGTAACAGAAGAAGTTGTACAGCAGGAAGCAGCAGGGTATTGTAAGATCGAGAAACCCAAACCTGCTGCTGCAAATTTTAATCCTGCAGCTAAAGAAGGAGAAACTTCTGTCGAACGGATAGAAATATTGGAAAATAAATTGATTAATAATGTATGTTTTCTAGAAGCTCGATGGAATGATGATGATGGAAATGCGAAGATGTTGTATGGTCGTTGCTTAGGTATACGTGAGAGGCAAGTTTTAGTTTTAAAACATTATATAGAGGAAATGCTTACTAAACCTTTAACTACTACTTTTATGCTTAATTACGTTATGAGTGGCAAACCTTGTACAGGCTTTTTGACGCGTGAATGTGTGCAATCTGTAACTTATTTTAAGATTAATGGTAAATCTAATGCTTCTAATTTTGGGATTTTACGTTTACCTAAATTTATGCCTATGTTTAAGGATATATTAAATAGTATAGTAAGAAAAGCTGATCACCATTATGTTGCGAATGAAGGACATATTACATCGATAGATATGGAAGGACGTATAACTCGCCATAGACAAATGCAATTACGTCCTAGAGCGTTTTTAGTTATTGAAGGCGAGAGTGATGGAAGTGTGTCTAGCATTTGTAACGATGGTGCGTATGAATATAGTGTGCATGGTAAAGGTATGTGTGGTAGTTTGTTAATTAGTGATAAGGTATGTAGGGGAAATCCAGGCATAGTTGCAGTTCATGTAGCTGGTGCTCGCGGTAATGGCTATGCTGAACCTATTTATAGAGAAATGTTTGAGCAGGATCGTCTGAAACCTTCTATAACATATGTGTTACCTCAATTTGGCGATGCTGCTAAATCTTCTATTGATCTTGATTCTAATTTATTGACTCTTGGCATTGTTGATCGCAAGTTAAGTCATCACGAATCAGGCAAGTCTAAGATAGTTCCTTCATTATTGCATGGTAAAATATATCCAGTTTTGACGGAGCCAAATCCTTTACGACCGAATGACCCACGACAACCACCAGGGTCGCATCCGTTACGTGACGGATGTAATAAGCATGGATTTGGCTTTAGTATTCCTTTTGCTCAAAATTTATTGGATAAAGTATCACACAATAGAAGAGTTATTATGAAAAATACTATTAAGAACCCTCTTGCGACATTCCGACAATTAACACTTGAAGAAGCGATATGTGGTACTAATGCAATACCACATTGTGAAAGTTTGAATTGGAAGTCGTCTGAGGGTTTTCCGCTTTCATCTTTCAGGCCAACTGAATTTCATAATAAAAAGTATTTATTTGATTTGGAAGAAACTAATGAAGGATACCGTCTTAAAGGCTTAGCACCTGAATTACAGAAAATTTTACAGGTACGTCAACAATTACGGGACGACAATGTATGCATACCACCAATTTATATTGATTGTCTCAAAGATTACCGCCTAACACCAGCGAAATGTGCTATTCCTGGTAAAACTCGAATATTTTCTATAGCTCCGGTGCAGGTTACCATTGATCTCAGAAGGTATATGGGTGTGTTTTTATCTGCATATAGATCTGCTGGTGTTGAAGCACAGCATGGAATTGGCATTAATGTTGATTCTTTGGAATGGACACGACTCGCCCACTATCTGCATGAGGTTGGTGATAATATTGTTACCGGAGACTATACTAATTTTGGACCAACGCTGAGTAGTCAAATTGTCTACGCAGTAATTCAAGATATAATGGACTGGCATGAATTTAATGACGCCGATTTGGAAACAATGAAAAATTTGAGGTTTATTTTGGAAAATGAAATTTTAAATCCTGTTCATTTATGTTCTGAATTAGTATATCAAACTGTAAATGGAATAGCGTCTGGTAGTCCTATAACAGCTGAATTAAATTCTGAAGTTAACATTAGATATCTGATGTTAGCTTTTCTTTTATTAGTGGTTGAACACAAATTACAATATACTTTGGCAGATTTTAATAGTAAAGTACGACTTGTAACGTACGGTGATGACTTCATAATGTCTGTGCATGATGATTTTATAAAATGGTATAATTGTAAGACAATTTCAGATGTTTTGAAGTCACACGGTATTATTTTGACAGATGCAAGTAAAGGTAGAGAAATTATTTCTTACCGTTCGCTACTCCATTCTACATTTTTGAAACGTTCATTTAAACCTCATCCTTTTAGGCCTGGTATATGGTTAGCGCCCATTGAAGAACAGTCAATAACAGAATGTTTAAATTGGTGTCATAAACAAACCAATATGAAAGCTGCGACTGAAGAAGTTATTAGAGCTTCTTGTTTATTGGCATTTGGGCACGGACCAGAATACTATAAAAAACATGTTAATAAAATACATAAAGCTGCTCAGCGAGAAGGGCTAATCGCGGAGTACCTCTCTTGGGAGGAACTTGATGAGCAAAATTTCGGGTAATTTTAATACGTTAAATTTTATCTAGTGTTATGAAGCAATACTAGGTGCAAAGAGATCCCTTTGAGTAATAGACAAACCTACTAGATAAGGGGCTATTACTGACATTTTATGTTGGGCTAGCTGCTTTGCCGTTGTGGCTATAACACGGTTTTTAAAAGTTTTACATCTCGCCATAGGGTTGCCCAGCCTTATGTTTACTTTTTCAAAATTTATTTTATTTTATTTTGTTTTGTTTTATTTTGTATTTCTTAACTCGATTCTTAATACGTTATATCTACTCGTTCTTTTCAT</t>
  </si>
  <si>
    <t>Vespula vulgaris Sobemo-like virus 1</t>
  </si>
  <si>
    <t>Sobemo virus, most similar to Wenzhou sobemo-like virus 4</t>
  </si>
  <si>
    <t>NC_033138</t>
  </si>
  <si>
    <t>AAATCTTTCACCCTTATAAAATATTTAATTTACAAATACCAACGAAAAGCGAATAGTAAATATGAGTTTATATAATTCATTAAGTGATGTAGTCATGTTAGTGGGAAACAACATGATATACATACAAATCCTGTTGCTAATAGTTTTAGCTATAACATCAGTCAACGTGTATAATCCGTTGAATAAAACCATGTTGATTATATCTTTTGGATTGCTTTCAACCATAGTGGCGAAAGCTGTAATCCAATTGATATTAGATACCTTAACGGATGTGTCGTACCGGGCTATGAATGGATTTGATGATTTTATTGAAATGGCTAAGGTTAGTTATGATAATGCCCAATATAGATTAGTTAGGAATACTGACAAAGAAATGTTGATGGCTTTTGTCATTGTATTAGCCTGTGTCACTGTTTACTGTATTAAATTAACAATTTTCTACAGAAAAGAGAAGAAAATCTATATCATTCCGAAAAGTCCAAAGATGAAGGATACGTTTATTGAGGAAAAGATGATGAGCAACAGCACGTTTGAGGTCGCGCAGAATATGCCTAATTTTCAGGCTTCTGTATTAGCTTCCCTAGATGGTATAACCTATCATATGATGGGTCAATGCTTCTGGGTTGATGAAGGCCTCATAACTGCAGCTCACGTCATAGATGGTTTTGAATATCTTTGTATCTACAAAGACGATGAACGGAAAATAAATGTGTTGAGTGATAGATTTGTGATTGGCGACGGAGATTATGCTATTTGCAGAGAAGCAACTGATATAACAACTAAGCTAGGCTTGTCAAAAGCCAAGCTATCACGATGCGCGGTTCAAAAGAACTCCGGATTGAGTGCTAATGTTATAGCCCTTGGAAGAAGATCCATTGGATTCCTAGATGAGCACCCGCAATTTGGTTATGTTACCTACACAGGTAGTACGATCAAAGGTTTTAGTGGAGCCCCATATTATTTTGGGAAAACAATTTTTGGAATGCATTTAGGATCGGATTCAGGAAATTTGGGATATGACGGTGCATTCTTGAGATCGGAGATTAAACCAAGCAGAGTGATAAAGAGAACCGTAGGTTTGGATCAGGAGGATAGTGCCGAATGGTTATATGATCAGTTTGAGAAATATGGAGAAGAGATAACATACTCGAGATCGCCATTTGACCCTGACGAATACAAAGTTAAGGTAGGCGGTCAATATCATATAGTCTCAGCTGAGGTTATGCATGATGTTTTGGATGCCAGGAAAAAGAAAACTAGACCTGGCAAATTGAAGAAAATGGGAGGCGGAACTCGGAACAAAAAGAAAAATAAGAAAAGTAAACATTCTTATGCACGAGAAAACGCTTCCGAAGATTCAAGTTCGGAGTCTGATGAAGTGGAGGTAGCTCCTAGATCGGCTGACCCAGAAGTAGCAGTAGTTCAGGGTCTACTGAGTGAATGGGGCAAAACCTCTATTTATAAACCGACTCCGAAAGTGGAAGATGTGCCTAGTACCAACAGAACGGCCGTAACCTTTAAGGATTACAAGAAGGAATCGGCTGATTTTGGTGATGAGTTACCCTTAGCTCCTCGTGAAGCTAACAACTATAAGGAGTCGGGAAACTTACTAAGGGCTCCAGCTGCAGTTGCTGGGGCCCCTGGTATGGCATATCTACCACCCCATGTACAAAACCAAAATATGCAGACATTACCCCAAACGGCTTGCACATACCAACCACCTTTGGTGAATTACCATATGGAGTCCCAAAGGTGGATGCCTGTTCCGCCAAACGCAGTTTCAAAATCCACTGTCAGAAACAAAAGGAGGAAGTCGCAGCGCCAAAAAGAGAAGAGCGAACTAGAGCAATATTATCAGCTCTACGGACCTATAAAGCGTGGCGATGCGACCTTACATCAGCATCAGACCCCCACAGGTGGTTCGACATAGAGTTCAACAAAGCGTTAAAAGAAATTGATATGAACAGTACCCCTGGGTACTGTATTTTGACGTTGATGGGCTCTACGAATGGACAAGTCTTTGGATGGGATGGTTTGAATTGCGATCCTGATAGGGTTAGCACAGTACGAAACCATGTTAAATTACGATTCGACAAATTACTTAATGGTGAGTTAGTTGCAGACGATATCAAGGTTTTTGTCAAGCAAGAACCGCACAAGGAAAAGAAAATCCGTGAGGAAACTTATAGATTAATTAGTGCGGTCAGTTTGATAGATACCATTATAGATAGAATATTGTTTGCGTGGTTGGCTAGAATACAATTAGACACTGTAGGAAAGACTCCGTGCCTAGTTGGCTGGAGTCCAGTCCGTGGTGGCTGGAGATTGTTACACAACCGTTTTGCTAACAAACCTGTGGTTTGTTTGGATCGCTCAGCGTGGGATTGGACTGTGCAAGGCTATTTGGTTGATATGTGGGTTATGTTTATGGAGAATTTGCCTGTTAATCCGCCTAAATGGTGGGTTTCTATGATGAAACTTCGATTTAAGCTCTTGTTTGAAAAAGCATGGTTTAAGTTTGAAGATGGAACTCGCGTTAAGCAGATGACTAAAGGAGTAATGAAAAGTGGCTGTTATTTGACTATTTTGTTGAATAGCCTTAGCCAAAGTTTACTCCATTATCTAGCAAATGAACGTTGTGGACACGATATGAGGCAGAATCAGCCCTATTCAATAGGTGATGATACTGCTCAAGATGCTTTTGATTGGCTCGAAGAGTACGTCTCTCAGTTGGAAAAACTGGGAGTTACGGTTAAAGGAGCTAAAGTAAGGCAGTGGGTCGAGTTCGCAGGTTTTTGCTGGGACGGTAAGACGTGTTATCCGGCTTACTGGCAGAAACATCTATTCAACCTATCCCACACAAAGCGTTTGGAGGAAACGCTACAAAGTTATCAGTATTTGTACGTCAATGAGCCAGTGATGTACGAATTCCTCTGTAGAGTGGCTCGCGAAGTTGGTCCTCACTGTGTTTTACCACGCATTGAAGCCTTAGATATTATGAACCAGCCGAATTAATAAATTCGACTAGCGTGGCCTATAAAGCATCGCAGCCTTCGGGTGTAAATAGGTTCTAGTGTTTGAGTAACTGGTGTGTAGGTGAAGTACAGTGGGATGAGTCTTGGTCAAAACAATAGGGTGGGT</t>
  </si>
  <si>
    <t>Vespula vulgaris Permutotera-like virus 1</t>
  </si>
  <si>
    <t>Permutotetra virus, most similar to Hubei permutotetra-like virus 6</t>
  </si>
  <si>
    <t>NC_033114</t>
  </si>
  <si>
    <t>Partial</t>
  </si>
  <si>
    <t>TATTAAGTGTTATATAGTCGTAATTTTTAGCTTTTTGTAATTATGGGTAATGATTTTACTGCAGCGCGTTTGTGCGATCAGTGCAATGAAAACTTTTTCGAGACTCAGGGACGCAATTATCGGACTAGGTCCGAAGCGTCATCCAGAGTCGGTGGTACTCCTTGTCCTGAATGTCCTCACTGTGGTTTTTCTATCTCTCCAGTTGTGGATGATGGTGGAAATAATAGTCGATTGGACGAGTGGATCAGTGTTGTCACGAGATTCGGAAGAGACGTTGCCGGATCGCTTGGGAAAAACTCCAGTGGAATCGTTAGTGCCGTACACCATATCGAGCAACTTAACTTATACTCAGCCTGGTTACATAGAATTCAAACATGTATGTTTAGCATTGTTGCCATCTTGTTTGCTTGGACATCTTTTCAGATTACTGCAGCGGTATATTTTATGCTCTCATTACATGATCGCAATCATGGAGGACACATTAACCGTGTTATTGTGTCCTGTGCGATGGATTTTCGTAGTGTTGCTTTCTTTTCACTTGTTGGTTCTCTTTGTTATGGCGTTCTTTTCCTTGCTAGCCTTTACTTGCAAGACGTGGTTCGTCTTCGTGAGAAGAGTATTAAAAGGTGTGTGGGAGGCATTGTCGCTTCGATTATTGCTGATTTTGGTGACCGGTACTATCTTACAAAAACGATTAACGGACTTGGAGACATGTGGTCGACGTATAGCAATGTACTGGCCATATTATCACCAATTTCTGTTCTTTTCTTCTCTAATTATCATCAGCTTCTTGCTTTGCAACGAAGTCTTTTCTTTTCTAATCACGGCTTTGGTTTCATTAAAGAACGGTTTGTTGGAAATCGTACTAGGAGTTGCTGGAACCGCATCAAAAATTCGTGGATTTTCTCTTTCGCAAGCCATGTTGAACCGTATTTGTGGGTCGCCGGGTTCTCTGGCGCCTTATTTACATTCTACAAGATTTGTCTTAAGCGAGGAAAACCACGTCGTACGTCAGTTAATAGGCGTCGCAGTCAGGAACATCGTAACAATGTTGATGATGTTGATCCTGTTGATCCGGTTGAAGTACCTTCTGTCGTGTTGCCTGGATCTCCTCCATTCGTGGGTCATAACGTTGTTCACCGTTCACTTCTTCAAATTAGAGGCAAGTATACAGGCACTGCGTTCCGATGTGGTAATAGTATTGTTACTGCTACTCATTGTCTATCAAAGAAAGACAATCAATTCGGTGCTTGGATTTTTGCCCCTGATGAGAAGAAATTTTATTGGGCCAAACATGAAAGGACTTTCAGGTTTTCTGGAACTAGGATACAGGGAGATGGTATTTCTGTCTTGTCGTTGCCTAATTGCAACTGGTGTATTTCTAGAACTTCTGCAGCCGTTTCTATTCCTCCATCTAGAGAGATGCAAGTTGGTGCTTATCTTTCCAACAACGATCCTAACTCTCCTGATTGGGCCTTTTCTTCTGGGGGCGCTACGTTCAATGCTAAGAGTAACAATATCTCCTTATGGGCATCCATAGCACCTGGAAGTAGTGGCGGTCCAGCTCTGCATCCTAATGGGTGTGTAGTTGGAGTCGTTCATGCTGAAAATCAAATGCATAACGTAGCCATAGCTTTCTCTCAAGATATTGTTGATTTTTTAGCTCAACGACCGAAGGCAAAATCATTGCCAGTGCAGGAAGTGACCCAGGAAGCAGGAGAATCTTTGGAAAGTTGTTCAGAGATGAGCGACTCGGAGAGCATATTGAACGAATCTCCGGAAGGCCAATTGGAAAACAATTCAGATGGACGTCAAGCTCCAAAGCGAAGGAGGACCAGGAAGTCAGAAAATACGAATGGCGAATCGAAGACCGGAAGAGACAAGCAGAAGAAAAACGCTCGAGCGAAGCAGAGGCCTGGAACAGTGCCGCCATCGATGGGCAAGGACGATTTCGAGTCAAACCCAGGTATTCAGGGGACTCAATCGGACCCAGTTCCATCGACGAGCAAGGAAGTTGTATAAATATAGTATCGGTTGAAAAGGCTATTAACTGGACTATTCTTTTGTTTCAGAAGTATATTGGGCATAACTTTCCGCCAACTAAGCTGCGTGATAGTTCTATTGACCTATCAGGTGGCTCTGGGTTGCCCTATAAGTTGACGCCTGAACTTGGTACCAAGCGTGATGTGATCGAACGTGGGTTGATTGATGAGGATGCTATCCTTGATCATGCAGCTGAAATTGGCAGGCACTTTGAACCATATTATCAATGGGATTGTTTTCCAAAGATTGAGATTCTAAGTGCTGAAAAGGCTAAGCGAAAGACGCGACTAATCTGTGGTGCTTCTATTGAGCACTGTATTTTAGCATCGTATGTTAGCGATTCCTTAAACACCGCCATACATGAGAAACCACTAGTTTGTAAATCGGCCGTTGGTCTATCTATGAACAGAGGTGGCTGGGATATGTTGGCTGAGTGTCTTGGTGATGGTCCTTTATCTGAAAGTGACGCCAAGCAATGGGATAGTTCTATGCATGCTTACTGGTTAGTTTGTGTCTATCGTATTAGACGGGCTCTGATGAAGTTTGATGATAGGGACAATGAAATCTTTAATTTCTGGCTTTCGGAATTGATAAACTCGTACTTTGTTACATCGCATGGAGATATTCACATGGTTATTGGTGGCAATAAATCTGGAAGTTACAACACTTGTGATGATAATACTATCGGTCATATATTTCTTATAGCGTACAGTTTTTCTCAGTGTGGGTTGTTTTTCTCGGACTTTGAGTCGCATTTCTGTGCGGTATTTGGAGATGACCTTATATCACAATTGCTTCCAAAAGATTTTTTCTACTGGTACAGGTCGTTCGGTGTTGTTGTTCCTGAAAATAAAATAGTTGATATTTATTCGGCTTCTTTTTTATCGTACAGGTTTTTACATACGCCCTATGGCATGATGCCTTACCATGTTAACTCCAAAATGCTTTATTCCGCTTATAATCATGATACCAAGATATGGCGTTCTATACGGAAACAAAAACTGTTTATATTGTATATATTAAATTTTTGGCATAGCGATGCCCCTATTTATAAGGAATTATTAGATATAGAAAATATAGAATATGATATTAATAATATTATTCGTTATTGGTCGGGTTTAGTTAAGGATGGTGGAGGTTTTAACTTATATGCACGATAAATTAATAATATAATGGATAATTTAGTTAATAAGAATACCCAGCGAAACCGCAAACGTAGAGAGAAACGTAAAATTAAACAAGCTAATAACAGGAAGTTGGCAACTGAGCTGGTTCTCGAAAGTAATCGAGTGGCACCCAATGCCACTAGATCTGGCCGGCAACGTAATCCTGCTGACCCTAGGACTTTTAATCCTATTCTCCAACTTGGCAATACCATTCGTGGTCGTGAGGCTTCTATTAAGATCCTTCACCCTTGTTTGGAAGGAGATAATACGGTTGTTAAGTATCCAGATGGGGCCGCGTCGACGAGCGTTGCTATGGAGAGGCGTGACGATTACGTTATTAGTGCTCCTGATGCTGATAAAGATTGGAATTGTATTGTCATCCATAATCCTTTTCTGATCAGACGCCAAGTATTTATACGTTGGCCTGTCACTTATAATCCATCATTGAGTACTCTTCAGTCTGCCTACAGCCAAGCCATGCAGGATCCATTGTTGAAAGAAGGAGTATTTCCCAACTTTCATAAGATGTCGGGTTATGAAAACATTAGTTATTGTATAGCTTGTTCTACTACCTTAGGGGAAGACATCAATGGTAAGCCTAGCTTGATTACAGCACGCCTTAAGAGTGTCCGGCGCGTCAATTTCGGTATTACTACTGATTTTGATGCTCCGGATATTCAGAACCAGGGTAGGATTGTCTCCGGACAATGGTCCCCGGATGTTGCTGTTAGTACGACTAAAGTGAAGCAAACTGTAGATGGAAAGACCGTTGAATCAGTGGCCGATTGCTATACTCTCCAGGTGCCAGCAATAACGTCATCCACCATAACTCAATCTGATGAATTTTCGCGACAGGACTTAGCTAGGACTGGATCTTATATGCCCATCCGACCTTGTGAATCTAATATACCCTTCGTCTCTGGAGAAGAGGCTAGGCAGATTCATGTTCAGTTGCAGGATAGAATACAGGTTGAAGTTATTGATAAGCATGCTGTTTGGGATTTGCATCTGCGAGGATGGTGCATTGGAGTTGATTTGTGGTTGGGTATGTATTCCGGAACAAATCTTCGTCTTAAGACCAGAGAAATTTTGGAAGTCATACCAGCGCCTCTATCACCATATTCACCGTTTTCGACTCCTGCTTATCCCGATGATTCACGCGCTCAAGTTATAATCAAGGAATTTTGTAGGACACAACCACATGCTTTCCCAGCTGATTATAACTCTCTAGGAACGATGCTTAAGAAGATACTTGGAAGTGTTGGTGGGGCCGTTAGTACTCTGGGATTGCCTGTTATATCTAATATTGGGGGAGCAGTCTCGAAGTTTGCTAATTCTGACATTGGTTCGGCGTTAGCTGGGTTATTAGATAATATTCTTTAAATATAAACAGTTATTAAGTTAGCAGCGTCTGTGTTTGGCAACTCACCGACGTAAGTTTTGACGAAACACTTAATGCGAGTCAAAAACCCTATATTGTGCTTGGGTTATTTATGATTGCCTGGATGTTGTGACCTTATCCTGGGCCCTTTATGGGTTGAGTACGCCGCGCCATCTGGACAAAATAAAAGGACAATAGGCACTAGACTGCCCGCGGGTTGACAAACTCTTCACAACATCCATTCAATTTGAGTGGATGCACAACCATTTAAG</t>
  </si>
  <si>
    <t>Vespula vulgaris Picorna-like virus 1</t>
  </si>
  <si>
    <t>Picorna virus, most similar to Cricket paralysis virus</t>
  </si>
  <si>
    <t>NC_003924</t>
  </si>
  <si>
    <t>GTACATTTTCATGTACTCCATACAAGTGTTGTTGACGGCTTTCCATAAGTCGATAGGCCTATGTAAGCCACCTGAAGCTCTATGCTCGTTCCACTGTAAGACTGGTTTCCCCAGCATTTGTTCAAATTGCCCTCATGTTCGAGTTATAACTTTGGTGCATTCCGTTTATGGATTGGCCCTTTCTGGCTGAAAGGAGTGATTTAGGTGTATACCCTTATTGTTGTTTTATGAGTTTACTTATAATTCCGTGAGATGGATTCCCGAATATTGTTCCATGAATTCCAAATCAAAACAACTAGATTTAAGAATTATATATTATTGTAAGTGTATACCCTTGATTATTTGGGTGTCAATTAAATAAAGTTTATTAATTTAAGTTATGGATCTACTCTCAAATATTTATATTGTTAATTTTTCTATTGGATAAATTCTAGTTGTTTATTGAATATTTTCCTATGCAAGTTAGGCTACGTCGATTTGGCTGGTGTAGTACTATGGTGCCTGAGTATTTCTGGTTACAAAGATTGGAAGCTATTATTTCTTTCAACTACTCTATAAACGTTTTGTTGCTATTCATTTAGCATTTTTGTTTAGTAGAGACTTGATATGAATTTAGTGTTGTTGTCCTTTCTAGCTGGATAGGATAGGTAATATTCTTGGGAAGTAAATAATTAAATTTATTACGAAACTTTACTGATTATTTATTTGTTTTTGGTGAAGTAATGGCTATTAATATTCGTTTGATGTAAATAATCATTTATGATGAAAATGAAGATGACGTCTAATATGAATAATATTACCAGCCGCCCCCTCCCCGTAAATTTGGTACCGACCCTTTCGGAAATTGCTTTGAATTGTATTGCTGCTCATGTAAATAGTGAAGTTGAAACTGGATTTGATTCTTTGGAAACATATCATAAACGATTGTTCTTGAATAAAACTTCCATGGAAAATTCTTTTTATGTTGATAATGATGCTTTAACTCAAAACTATTTCTTTCAACCCCACCCTACTGTGATTATCTTTGTGGGTTGGTCGGACATTAAATACGTTGATGAATTCTCTGAAAATTGGGTTCATCGTGTTGCAATCCCACAATCATTTGTTAATCCCTGGTTTATGGATATTGAAGAACCTCAATATTATCCAGTATCACTACCCTTCTTCTTGTATTTGAAGAAGCGTTTTGTTGAGATGATGCAAACATCGCATCGAGAATTAAAAAACAAATATTTTGGAATTGTTCCAACAGTTCCTTTTTCATGTTTTTGGTACATGTTTAAGGATTTACCTGACGAATGTGATTATGCTGGTGATTTCTTTCGCTTGTTGTTGTCCGGTGATGTCGAATTAAACCCCGGCCCCGTTCAATCACTTCCATATGCGCGGAATTATAATAACGACCCTAGATACGCGCGGTATGAAGCACAAATCTCTCGTCAGAAGCAAAAAATCTCGACAATATTGAAGAAAATACGTCAGGATATCAAGGCGGAAAGTCTGGGTATTCATTGTCAGGTTTTTGATTCAGTGCGTGATTGGTTGAAGTTTCCATCGAGGTTGAATACTCAAACTGATGTTTTGTTGAATTTTCTCGACACGCAATTACCAAAAATACAAACACAATTGGAATCGGTGATTACGATGACAATGGATAGATTTGAGGGTATTACTAATAAACTCATCTCCATTACGTTGGTTGTCACTTTGGTTTATTGGTTGATGCAGAGTGAGTACAATCGTGCGGCCATTTTAGTAATTTTGGCAGCCGCTGTGCAATTTTTTCGATTACCAGAAAAAGTAATTAATCTGGTTCGAAAAATTCAGATTACTATTCGTAGTGATGAATCTCAGGTTCGTACACAGGGAATTGCGGAAAATGTTATATATAGTCCGTGGTTTGGTTTGTGTGGACAAATCATTTTTGCTACATTGGCCTTTGTTGGCATTGGCCAAATTCCTGGAAAGAAAGATTGGGACAATTATATTCTTCGTCTCGATCGTATACCGAAGGCCATTGCTGGTGCTACTCAAATTTCTGAATATTGTACACAATATTTTAATCTTGCTTGTGATCAATTGAAAATGTTGGTTCTCAATAAGAGTGAGGCGGAACTTGGCCATGTTAAGGCTCTTTATGCTGAAATTCATGCATGGGCTGACGATGTTTTGAAATATTGCAATTTGTCTGAACGTGGCAAAATTGATGAAAGTGTGGCAACCGCTCAGCATGTTGAACAGCTGTATTTACGCGGTTTATCATATAGTAAGGAGAAAATTACTGATCGTCATATTTTGCATTTGATCAAAACGACTCTTCATCCTGCGGAGTTATTGTATAAATATGTTACTAGATCACCCAGTCGTGGTGCTGGTCCTCGTATGCGTGCGATAAATGTGTGGTTGAATGGAGAGTCTGGCGTGGGCAAATCTGAAATCGTTTACCCACTTTGTATTGACGTTCTTCGTGCTATGGGTATTTCTGTTCGTGATTATCATGCACTGGTTTATCCTCGTTATGTGGAAACGGAATTTTGGGATGGTTATCATAACCAGAAAATCGTGGTTTATGATGATGCCTTTCAATTGAAAGATGATAAAACTGCTCCAAATCCTGAGTATCATGAGGTGATTCGCGGTTGTAACACATTTCCCCAACATGTGCATATGGCAGCTATTGATGATAAAAACACATTCAATGTTGCTGAGGTGAACATATATACTACGAACCGAATGAATGTTCAAATTGAATCTCTTACACATCCTGATGCCTTTTATACACGTATGCAGGATTATGCTTATTGGGTAAAACCAAGGCCTAATTATGCGAAGCGTACTGTGAATAATAATGGTGTTGTTCGTGAGTCACTGGATAAAACCAAATTGAACCCAAATGAAGCTATTGATTTGATGGCGTATCATTTTCAAAAGATGAAACGTACTGACAATATTGATGAACCTTGGATTCGAGACGGTGAACCTATTGGCTTCGAACAACTTCGCGATGTTATATGTGACGCATGGAGGCAAGAAAAGCAGGGATTTTTGGCTAAGGCTAAATGGCTTGCTGATTATGCTGTGCGTACACAAATGAACCCCGATGATGATGTGAAGGAGATGTTATTTTCTACTTTGGATGATGATGAATGGTATATGCGATCGAATGATACGTTGGCTTTTCATTATTTGACAGAGGAGAAGAAGCGCACAATGCACCAGAAAACCTGGAACAAGTTGTTCGAAAAGGATATTGAGGACCAATTACAAAATGGTCGATCATGGGAAGCCATTGATTATCGATATGCTTCCGATCCAATTGTTTTTGAACATTTTTGTGTTTATCAGGAAACATCTAAAATGGATCGTCCAATATCTAAATGGCAACATTTTTCGGATGCGATTGGTAATTCGCTGAATATTGTGGGTGACAAACTCAAGGAGTTAACTGAGCGAGCTATGAAATATTTGCGAGAAAATAAATTCATATGTATGCTTGGACTCATTGGTGTTGCACTCACAATGTACGGTGTTTATGAGGCCTTTCGCTTTTGTGATACAGAGCCTGAAGAAGCTGACGATACACGTATTGTTGAAGTTGGTAATTCGGGTGATTCTAAAACTGCGAAGGCTGTGCGCCCAGTTGTGGTTGAGGTAGGTACTTCCGGCGACCCTAAAACGCAAAAGATACAAAATGGACCACGAGTTGAGACGGGTAGAACCACGGCAGCGCGTAAGTTGGACGAATTGGCCAATACGCAAGGCTGTAATGATCAGGCCGCTCATTCTTTATCAACTGAATTGTTGCGTACAAATACTTATCGTATGTCGTACCACAAGGTGGTTGGTGATGAACAAAAACGTGTGGATATTGGTAATTGCACTTTCATTACTGGATATACAATTATCATACCTTATCACTTTTTGCGAGCGTTATTTGGACGTGGTTTGCCCATGGACACTTTGATATGTCTTTCTCAGGACGGACGAGAGGATATAACGCGTATACCTTTGTCGCATTTTTATAAATATGATGAAACGGAAATGGTTTTAACCGACCGTTGTTATCACGCGTCTTTCACCAATGGTGAACTTCGCGATTTGGTATTCGTTAATTTGCATCCTTTTGTTGAACCAAAACGGAATCTCGTAAAACATTTCATAACAGTGGAAGATCAATCAAAATTGTCAAGAGCATATACTGCTGGAGCACTTGCGACTTATCATAGATCTGCTAGTGGCCATTTGTCACGGGCTTATCAATGGTTGACTAAAATCAAAGCAATGGACCGTAGTATCACAATCGACTTTTATGATAGTGATATACCATCCTATTCACAAAGGGACTGTTATCGATATGAAGCGCCCACACAAGTTGGTGATTGTGGCGCAATTGTGGGAGTTTACAACAGCCGCATGGAAAGGAAATTGATTGGCATGCATATAGCCGGTAATGAGTCCAGTAGTGTTGGATATGCTGTACCTATAACACAGGAAGTTATTCAAGTTGCACTTGATGCACTTGTGAAACAGAATATGGTAAATGTACAGTGTTGTTTTGATGTACCATCTTGTATCAATACTTCTGTTGAACCGGAAATGCCAGAGGGCTTGTTTATTCCGGTTGGAAAAGCTGATAAACGAGTGGGTGGTTCAAGTAAGACCAGTATTATTCCGTCAAAATTGCATGGGAAAATTACTAAACCTACGACACGTCCAGCGGTTTTAAAACCTATCATGATTGATGGTGTTGTGACTGATCCATTGCGCAAGGCTCTTAAAAAATGTGGAGTGCAAACGGCAGTTATTGATCCTGAAATTGTGAAGGCGGCTGCGCAGGATGTGAGTCGAATTGTCTTGACGAAACACAATGAATCCATCGATGTGGATAAGTATAAACGTGTTTTGACATACGAGGAGGCTGTTCGTGGAACATTGGACGATCAATTCATGAAAGCAGTGTGTAGATCGACATCACCAGGTTATCCGTACATGTTGAACAACAAGGGTATGGCTGGAAAGACTCGATGGATGGGCAAGGATGAGAAATTTGATTTCGAATCTATGTATGCTCAACAATTGAAAGCTGATGTTGATGAATTGATTGAGGATTGTGCTCAGGGTGTTATTCGGAACGTTTTCTGGGTAGATACCAAGAAAGATGAGCGACGAGAGAATGCTAAGGTTGATGCTTGCAAGACTAGATCTTTTGCAGCTGGACCGCAGCATTTTGTAGTTGCTTTTCGCAAATATTTTTTACCTTTTGCAGCTTGGTTGATGCACAATCGAATTGATAATGAGATCGCCGTTGGAACAAATCCATTCTCCAATGATTGGGAACGTTTAGCTAAGCGTTTGAAATCAAAGGGACCAAGGGTGATTGCTGGTGATTTTGGCAATTTTGACGGTTCTTTAATGGACCAAATTATGTGGGCGATGTTTTGGGAAATCTTCTACCCGTGGTTTACATCATTCATAGACCCAAATACGAAGGAAGGACGACGAGAATTGAACATCTGTATTGGATTGTGGACTCATATTGTCTATTCAGTACACATTTTTGATGATAATGTCTATATGTGGACCCATTCACAACCATCTGGAAATCCATTCACTGCTATTTTGAATTGTTTATACAACATGATAATTATGCGTGTGAGTTGGATTAAAATTATGAATGAGTGTGCTCCACAACATAGTTCAATGGCGGAGTTTAACAAATATGTGGCTATGATTGCTTATGGTGATGATAACGTTTTGAATATCGCAGATGCTGTGATTGAATTGTTTAATCAGGAAACCATAACACTCATGATGTCACGTATTGGTCATGAATATACGGATGAAACTAAATCTGGCCAAGCTGTTAAATATCGCTCTTTGGATGATGTACAATTTTTGAAGCGTGGTTTTCGTTTTGAGCCTGAGCTTATGCGTCATATTGCACCTCTGAAAAAGGACGTTATCTATGAAATGTTAAACTGGACACGATCTAACACCGTCGATCCCGATACCATCTTAATGGATAATATTGATATTGCATTCCGAGAAATTATTTTGCATGGTGAACAGGCATATAATGACTTACGGAATTCAATCTTACAACACGTCGATGTTTTACCAAATCGGCCTTCAATATTAACCTTCCGTGAATACATGCATGATTTCAAGATTTTGAAACATGGTTTGTATGATCATGGAGAACAAATTTAAATTGGTAAAAGAAAACAACGTTATGGATGTGATCTTCATTTGTTATGAAATTGAAGTGAGAGAAAAACATATGAGTGCTATCTATAATATGTGGGTGGATTTTTTAATCTTACTACCAGGATGCCCATTGGCAGTCCCAAATAAATCCAGGTTCACTTCACTTCATAGCTGATTGAGTGGTCACTATGATTAATAAACACTTGCTACAACATCAAATAATTTAAACGAACAAAATCAATTAACTACGATGCAGGAGGAAGTGACGCGCTTTGTCGATGAGGGAGTTATTCCATCGTCTGATGCCGTTCCAACTATTGTTGACATTTCAACTGATTTCAAGGACATGTCTCTTCGCGAGTCTCGCGATCATGACATTAAAGCGTTTTTGAAACGACCGATATTGATACATAGTGATGAATGGACATCAGCTACTACCTCAGGAACTCAGATATATACGGCAAATTTTCCAGAAACATTGATTGCAAACAGCATGTATCAGGAAAAATTGAAGGGTTTTGTTGGCCTTCGCGCTACTTTAGTGGTGCGAGTTCAGGTCAATACACAACCTTTTCAACAGGGTCGTTTAATGTTGCAATATATACCATATGCACAGTATCTGGGTGACGCCCGTGTCAACATGATAAACAACTCATTACAGGGACGCTCTGGTTGTCCTCGTACTGATTTGGATGTCAGTGTTGGTACTGAAATCACAATGCGTATTCCTTATGTGTCTCCACATTTGTACTATAATTTAATTACCGGACAGGGTTCTTTTGGTTCAATATATTTAGTAGTCTATAGTCAGCTCCGTGATGAAGTTACGGGAACTGGTAATGTAGAATATTCGGTTTGGGCTCACTTAGAAGACGTCGAGGTTGAATTTCCCACTGGTGCTTCCATTTATACTGGAAATGCGCCTAATGTGGTTAAGACGGCTCAACGAATTTTACGTGATCCAGCCACCCGGGTTACTGAACTGGATTTACAACCCCCTGAACGAATTTATGCTCAGATTTTCTCAGAATTGATGGACATGAAGGAGTCAGGATTGATCTCTAACTCGTTTGGAACTTTATCCGATGGATTGAATACATTATCAGATTTGCCTGTCATTGGAAAATTTCTACAAGCTCCTTCTTGGATTTCTTCTCAAATTTCAAATATTGCACAGTTGTTTGGCTTCTCCAAACCAACTTCACAGGCAGTACCATGTGATACAAAATTGCGTGGACAAACGCGTATGGCAAATTATAATGGTGTGGATATGTCTCATAAAATGGCTTTGTCTGCCAACAATGAGCTTGAAACTCGTCCTGGTTTAGCTGGTACCTCTACTGATGAGATGGCTTTGTCAGCATTTACGTCTATTCCAAATTACTGGACACGCTTCAATTGGAGCGTTGATCAATTGACTGGAGCGACGTTGTACCAGGATCTGGTATCTCCTATCAGAATACAAACTACTGCGACCGATGGGGTGTATAATACTACTCATATGGGTTATGTGGCTAATGTGCATACTTATTGGCGGGGATCAATAGTTTACACATTTAAGTTTGTAAAAACCAATTTTCATACTGGACGACTTCAAATATTATTTGCACCATTTTGGTATGGTGGTGATTCTAGACCAATAGGTGGTTTTTGTGATCTCAACAAATGCTATCGTGCAATTGTTGATCTTCGTGAATCCACTGAGGTTTCGTTCACTGTTCCATATGTGTCATCTCGACCCTGGATGTTTACTACTCGTCCAGATGCACCTTGGTTGACAAATGGTACTGTATCTGATTTTTATAATTATAATTGTGCAACGGGAATGATACGTATTGATGTTTTGAACAAACTTGTCGCTGGTCACAATGTTTATCAGAGTATTGATTGCATTGTTGAAGTAAGCGGTGGACCTGATTTAACATTTGCTGGTCCAACTTGCCCAGATTTATTACCATATAATGCCCCTTCAACGGAGCGTATTATGGCACAAATGATGGGAGATAATGAGGCTGTTCAAAGAAATGATGCTCAACTTGGAAAAATGCCGGATTCAATAGCAAATGGCCCTATCTCTCAAAATTGGTCACCTGAGGCATTATGCATAGGTGAGAAAATTGTGTCTATTCGACAGTTGATCAAAAGATTTTCACCAATTGCTGATGTATCAGCTGGCACCGAGGATATACGGAAAATTGTAATATCTCCATTCTCTGTTCCGGAACCTGCATCATCTACTACATATATCAGTATGCCATATTATTCCATGTTGCAATATTTTTATTATATGTTTGGCTTTTATCGCGGTGGGATGCGTTTGAAAGCTTATTTCCGTGAACCAATTAATGGTTCAATTACACCAAGTCGTAAGGCTAATCAATTTATTGATTCTGTTTTATTGACTTCCGCTGACGATCAAATGAATGATGTGATTGGTGCTCTCGAAACTATAACTGGACCTGACAATTCCGTCGTCCAGGCTTTGAATGTCACTGAGGAACCCATGTATGCAGGCGCATCATGGCAAACAGTTGACACAAGCCTTGAGGGTTTAGTGGAACTCGAGGTTCCATATTACAATATAGCACATATAACTCCTACATCAATGGCTTTGGTGGGTGAAAAACCGATCCAGATGGATTTAATCTATCGTGGATTAATACCTCCAAGTTTGTTGATAATGGATCCTAAGCTTGCTGGGGTTGATATGTTATATACTGCAAAAGTTTTTAGAGCTGCTGCAGATGACTTTTCATTCCTCTATACTTTGGGTGTGCCTCAATTGTATCGCAACGAACCAACTCCCCCACCTCCTCCAGTCTCCTTTTTGGATGCTGGTTCAATATACTTACCTGATTAAGATGTAATGGATTATTAAATATATTGGATTGGATGTGATTCGGTCATCTTACCCTTTAATACGGGTGTTTCTATCTTTATTTTGTCCCTTCTGGACTCATTTTAAATTAAATTTTAAATTAACTAAATTTTTTAGTCGGAGTCCTTTTGGACTAACGGGTTTTTCGCACTTTTCCTGCTTACCGACAAGAAGTGCAAATTCATTATGAGATTTTGATAAAAAC</t>
  </si>
  <si>
    <t>Vespula vulgaris Partiti-like virus 1</t>
  </si>
  <si>
    <t>Partiti virus, most similar to Hubei partiti-like virus 42</t>
  </si>
  <si>
    <t>KX884166</t>
  </si>
  <si>
    <t>Segment</t>
  </si>
  <si>
    <t>TGATTTCAGCCATGTACTCATTACCGAGTAAACACGGATTTAGTCAGCGTCATAATAATGACCCGACTCCGTCTCCTTTCTTGTCGTGTGAAGAGCTAACACGATTCAGACGCAGCCCTGTTACTTTGCAATTGATTCGAGATGACCTTTTGCGGTATGGTAACAATACGAAACGTCCATCCTGTAGTATGTTGGATCTAGCAATTACACACGCTAGAAGAGCTTTTCAACTACCTGACCCTGAGAAGATGATCCATTTAAACGATATATTTAATAGAAGTGATTTAAACATTTGGAAATCATCACCTGGTCTACCCTGGAAGGATTTAGGATACGCAACAAAGAATGACATCCGCATGGATCAACAAGCTATAAATAGTATACGTTTGTTTTGGCATCGTATTAAGTATGGTAATAAGATCGAACTACCAGATAGCTGTGCATTTGTTCGTAGTCACATCGTCGAATATGGCGAGTATAAGGTTCGCGCTGTTTGGGGATACCCAGCTACTGTTACCTTTGGTGAGGCCGTATTTGCATTACCTTTAATTGAGGCCTATCAGAAATATTCATCGCCTATTGCTTATGGTTATGAGACCGCCGTTGGTGGAGCGGCACGTATAATTCGTGAAAGCAAAGGAAAATATCACTACGCGTTGGATTTTAAGAATTTTGACAAACTCGTTCCTTCGTGGTTAATAAGAATAGCTTTTGATATTTTAACCCTTAATTTAAATTTCGCTGAATATCGCGATTACGGTGTTGCTGATGCGCGTAGAAGCTACTGTATGTATGAACGTATCATAGACTATTTCATAAACACCAGAATTAGGCTATGTTCGGGTGAACGCTTTATTAAGCGTAGTGGCGTTGCAAGTGGTAGCTATTTTACCCAATTGATTGATAGTGTTGTCAACTATATATTAATCATGTGGGCGCATCTTCGTCTCACAGGTAAAACTCCCAAGTTTGTAAAAGTTTTCGGAGATGATTCAATCTTTTCCTCCGATGAATTATTTAACTTGGTTCACGCCCAGGAAGTATTTGATCTTGTTGGCATGCACTTGAATATGAGCAAAAGTGTTGTCTCCCAGAATATACATGAGTTAACCTTTCTTGGATATCAACTTAATCATGGATTTCCGTCAAGACCGTTCGATAAATGGTTAACTGCTCTCATGTTTCCCGAACAACGTGATCGAGCTTGGGATGACGTCGCATCTAGAGCATTAGGACTGCTTTATGCTTGTGCTGGTTGCGACTCAAAGTTTGATTCGCTTTGTCGTATGATCATCAACCTTAAGCCCTATGACTTATGTTTAAGTCGTGGAATGATGCGAATGCTGACCATTATCGGTGTGAGAGATGTTTGTAAAACACCTCCCGATGTGTGGACTTTCTGGAAGCGGTTAGGAGTTTAGGTGGCTTGGCCTTAAAGCGGG</t>
  </si>
  <si>
    <t>Vespula vulgaris Partiti-like virus 2</t>
  </si>
  <si>
    <t>Partiti virus, most similar to Hubei partiti-like virus 20</t>
  </si>
  <si>
    <t>KX884140</t>
  </si>
  <si>
    <t>TTGAAACTTCATGATTAATCGAAAATTATTTCGGACAGGATGTCAATTTCACTTCAAACAAAAACTAATGCCCGCTACAAAACTTGCGACATAGTCTCTTTTGAATATGAGCATTTTGATGAGGATGTAGTTTTCCCATTGGTTATCCATGGAAGTGAGCTCCCTGATGGTAGTGGTTTTCCCTACAAGCTTGAGAGGCCTAGTCTATCATTCAAGACCTATAGAGCTATGGCTGAAAAGGGGCTCAAGAATGTGGCCGATAGAGTTATAACTACTAAATCTCGGTCACACATAACGCCGGACAATATTTGGCAAGGTGTTTTAAAATACGCTGGTTCTGTTCCAAAGAGATGTACTGATCCAGTCTATCAGCGGTGTCTCGATGACCTGAGAGCCGAAGTTGGCTGTGAGTTGTCTGTTATGGATATGGATGAAGCAGTTAAACATATTCCTGCTTCTACATCACCAGGCCTGCCATTTATAAAGACGCATCCCGGTAAGAAGAAAGGGGAAATAATCTCCCAGTTTAGAGAAAAATTTTCCGGATATTGGGATAGAGTTGGAAGAGGAAAGCCTGTTACCCCACTCCCCGATTGTGCTGCCTTCGCTAGGAGCCACGTTGGAGCAGCCGGAAACAACAAAGTCCGACCAGTCTGGGCTTATCCTGTTGAAGCTGTAGTTGAAGAGGCCCGTTTTTCCGTTCCCCTCCAAAACGCACTTAAAAATCAAGAAATTGGTCACCAATTTGCTTATGGCATGGAAATGTTGAAGGGAGGGATGACCTGGTTAAACACGAACCTACAGCGTTCACGCCGTCGAGACCCAGGATCCAAGTTCCTGATGATCGATTACACAGGATTCGATAACTCCATACCCGCTTGGTTAATTAGAGATGTATTTGATATTGTACTATCATTGTTTCCTCATGCGACCATCGAAGACAAAAGAAGATTTAAATTCATTGTTAACTATTTCATTAACACTTCAATTCAAAACATGGATGGCCGCCGCTTCCAGAAATGGCATGGTGTGCCTTCTGGCTCCATGTTCACAAATGCTATTGACACGATGATTAATTTTGTCGTTACAAGATACTGTATACTAAAAACAACTGGAGAGATGCCACTGTTTTTCAACTGCTTTGGTGATGATTCTATTGCTAGTATCGATGGGCGTTGTCTCATTGATCTTGAACAATTTGCTGCTGCCGCCTTAGTGTTTGGAATGGTGGTTAATACAAAGAAAAGTTACTGGACAAATGTAATCACTAATGTTCACTATCTTGGCTACTACAACCTACATGGTGATCCCGTCAAGCCCGACGATGAACTAGTAGCATCAATGCTGTTTCCACAGTACCTCAAAGATGACTGGGCGTATTGCATCGCAAGGTCTTTGGGCTGTTTACTTGCATCTTGTGGAAATAGTCCAAACGTATTCCTCGCTGCTCAAGGTGTTTACTGGAAAGCTCATCGCGAGAAGTCAGTTAATGTTGAAGAAGGACTCCGTTTAATTCGCACAAATCCACGTATGCTGCGTCATTTAGCAAATATGGGTGCAGCTGAGTTCGATCTTTCACCTGAATTCTTTTTCCGTAACGATTATAGCTATCCCCGGCTAGATTGTACGAAGATCATGAAGAGAATCTAAGAGATTAAGGTTTCCAAAAGCCCTCGGAAACCCCATATAAG</t>
  </si>
  <si>
    <t>Vespula vulgaris Luteo-like virus 2</t>
  </si>
  <si>
    <t>Luteo virus, most similar to Culex associated luteo virus</t>
  </si>
  <si>
    <t>MH188016</t>
  </si>
  <si>
    <t>TATAGAGAGAAAAATATTGGCTTAAAACTAATATTATATATTGACGTATAACTATTGCAGTGATTATTAATCAGCCTCGAGACCATGGTAGTTTCAAGTTTTGCAGTTGGCTTGTTGGGAGCTTTGATTGGGGGTTATGTCGTTCATCTGACGTATTCTTTCAGTCTAGTTCAAGAGTGTACTGTGCAGTCTTTTGAGACTGCCGATTTAATCTGGGATCTGTATAGAAGAATACCGGATAAATTTGTAAATTGGCTGGTTTTAGCAGCTATTCTTGTTTCGGTAAGTTGTTTGATTGGATTATTTCGTGTAATGCGGTTTTTTCTTGCAATTGTCACGTGTTTCACAAAGTATTGTTGGAGGCGCGTGCGGTGGGATTTTATGGGCATTACTCGGTACTATCAACCTGAAAAATTTGTTGAAGGTTCCAATTATATTCCGATCAACAAACCAAGTTTCCAAGCCGACGTTATTGATGATGGAGGAATCGTTAGGGGACAGTGTTTCCGTATGGATAACTATTTGGTTACAGCTACCCATGTTCTTCAAGGACTTAATAGGGTTACTGTTGCAAATGGTGATAAGTTCATTGAGTGTGACACTCAAAAGTTTGAGGATCTGTCAATGGATGTTTCCGTCTTGTTATGTTCACCTAATGACCTTTCTACTTTGGGAATGTCTAAATGTAAAATACCGAATACCTGTGTCGAGGGACGAGTCTACACATCAGTTTGTGCTGGTGGACGAGGGACCCATGGAGCAATCAGAGCGATTGAAACTATGGGCTATATCGTTTATGACGCGTCGACAACAGGAGGTTTTAGTGGCGCTCCATATTGGAGTGGAAATTATGTTTACGGCATGCACCTTGGATCACATGGAGCTAATATCGGTGTGGATTGTTTATTTATCAATGCATTACTTAATCGTGAAGATTCTGAAGATTGGGCTTATGAAGAAATTGCGAAAATTGCAGCTTTTGGTAAGAAAACCAAGGCAGTGCGCAGTGCTTACAATCCTGATGAGGTTCGCGTTAAGGTTGGTGGTAAATTCTTCACGCTTGATTGTGGTTTGGATGAAACATTGTTGGAGTATCTGGACTTTGACCAACAGGTCAGTTATAAGCCAGAGAGTGACAATGTAGACATTCCGCAATTTAATGATAACCAAACTGTGATTCCTAACAATGTGCAGGAAAACTCCAGGCGCTTTGTCAATGCGGAGGTTTCAAGAGGGAACCGGCAAGGCGATGTGTCCGTGAAGAAAGATGTGCGCAAGCAGTTACCATCAAAATCAATGAAACGATCGCAGAAACTGAGGGCAAGAGTAGCAGCAATGAAATTAGAGAACGAGCAGTTGAAGCGCTTGAGCGCTACGGCTGGCCAAGAATAGACGTTTGTGCAGCAAAGCTTAGTTTTGGAAAACACCTGGAAATATTTAATTCGGTCAGGAATGACTGGATTGAATATAGAGGGGTGTTGCCCATAATAGAGATGAGACTGTCAGCTTTGAAATTCAAAGCGGCAGTTTCTGATGATAGGTTTTTCCACTTTGAACGTTTGTTTGATTATTGTTTCTCTGATTTGGATATGAGTTCGATACCTGGTTGTTGTGAAATGGCTAAGCTTGGTTCTACAAATGGCCAAGCTTTGCTTTGGGACGGTGAAAGTTGTGATCCTGGAAGATACAGGTTCTTCAAATTTATGGTTAGGGATAGATTCTTGACACTTTGTAGGGGTGAGTTAGATTTTGATCCTTTGAGGGTTTTTATTAAGCAAGAGCCACACAAGGTTGATAAGATTCAGGACGGACGTTTGCGGTTGATCAGTTGTGTCAGTGTTGTTGATGCTATGGTCGATCGCTTATTGTTCATGAGCCTGCAGAAGAAAGCTATCTCTACCTTTGATAGAACAAATATCATGATAGGATGGACGCCGGTTAAAGGTGGTTTTCGCTACCTCGGCTTGCAGTATGCTGGTAAGAAGATTTTGTTATCTGACAGATCGAGTTGGGATTGGACTTTTAAACACTGGTTGGCCTGCGCTGTGAGGGACTTGATAATTGATTTGGCAGTAGACCCGCCTTCATGGTGGGTTGTTGCTGTAAAACTTCGATTTGAAGCTCTCTTTGAGAAAGCTATTTTCCAATTTGAAGATGGCACTCAGTATGTGCAGGATTTTGGCGGTGTAATGAAGTCTGGTTGTTTTCTTACTATTTTTATTAACAGTGTTGCGCAGTATATTGTGCATTGCTTGGCGTGTCGACGAATTAAGGGGCCTTTGTTTGATGATCCTTTCTCGCTTTTGATCCATGTTATTGGGGATGACATCGTCCAGGAAGATTTTCCTGGTAGCGATGAATATTTGGCAATAATAGAAGAAATGGGTTTCAAGCTGAAGGTTAATCGCTCCGAAATCGTTGAATTTGCCGGCAATTTTGTTTATAAGGATAAGTATGTACCAGCTTACTTGCATAAACATCTTTTCAGGTTGCAACATCTAACCTACGACCAAGAGATTGCAGGGTCAACGCTGCAGTCTTATCTCCTTCTTTACGCGTTTAAGGAGGAAATGCTCGAACTCATACGTAAAATAATCGCGATACGAGGACTTTTCTATTATAATTTGTCAGATAATTCTCTGAGAGAGTTATCAATTGGATGAATATCTAGACGGATATAATGGAAGCTATCTATATTACATGTTGGAGACCCA</t>
  </si>
  <si>
    <t>Vespula vulgaris Picorna-like virus 2</t>
  </si>
  <si>
    <t>Dicistrovirus-like (Picorna), most similar to Serbia picorna-like virus 1</t>
  </si>
  <si>
    <t>QNS17456</t>
  </si>
  <si>
    <t>TGTTAGATGTACGACCACCGCTGAGACCGAAACGACGTTAGTTGAGATAATTTCAATATCCTAACGTTGGTAGGTCAATATTCGTTGGTTGAGCATCTCGTCTACAGACGAAGCTGACAATCTGAAAGAAGATTGACAATCTGAAAGAAGATACTCATAAAATAAACATCATTATTTTAAATTTAAACAAAGAATGCAAAAGTTGCTTAAAGCAAACATTCGAAAACTCACTATAATTGCAAAAGCTCTCTAGAAGAGACAATTATGGTTTTAAAAACCTAGCTATCAAACCTCATCGTTTCCTATTTATAGGATTACCCGATAGCATTAAAGCGTAGAGGTCCCACGGGCACTGCGGAGCCCTTAAAATCCGCATTTAGTTTAGTTATTAGTTTAGTTAGATTTAAGGAAGGAATTTATGTACCTGTTTCAGGACATATATTCAAGATCTGATCCTATGGATATTTCACTTCTTCGTGTTAGTGGCTGATGTGTGTACATCAGTTTAATTCACAAGTAAAAATATCATATTGAAAGTAGGACTAAGTACTACGGCGCTTCCATGAGCAATCATGGTTTAAAAGATCGGAGAATCTCGGGACGAATAAAGTAGTCCCACAATTCACCCTCAAAACGTCAGTATACGGAAAATTCGGACTGGAAAATACGGTAAACAAACGGACCGGTAGCAATGCCGGAGTAGTCGTGTCCCCTTCATCGGGTTTAAAAGATGGCAAAGTAACGCCTAGCACTTTTATGCGCACGCAAACAAAAGATTTATTCGAACAACGGACAAATTATAGTTTTAAGAAAGAATTACCAGGTTTAGCAAAACATGCTAATGCTCCTCACAACTGGTCAAGTGATCAAGTTTATAAAAAGAACTTAGATCTTGGCTTTGTGAATCTGAAAGGAAATGACTTGAATCATTTCTTTAGAGATGTAGGAGCAAGTAAAGGAAAAGATACATTTGGTAATACGTATATAAAGGATTCTTACAGTTCTAGGAAATATGGAGATCGTGCAAAAACATCACTTGATCCATATTATACCAGTACAGAGAAAAGACAACATGAAATTGTTTGGAATAGCAAGAAACCTTTAACCGGACATACAAAATTAAATACAAGTAATCATTTTAATCGATGCGAATTGTATTTAACCTCAAAGATTATGGAAGTTCAACCCAAATCAAAAGAAAGGAAAATGAAAAATTTTTATACCAATGCTTGCCACGTCATGGAAAAAATACCGGACGATTGGAAAGACAAGATTAGTATGAATTGGGTTGATTTAAAGAAATTCAATAAAATTAAACGACCACAAGAATTGAAAAAGAGTTTGTTAATGTCTGGAGAATTGTTTAGCCCTGCAAGGTGTCTAAATACGTCTCCTCAAAAGTTTTCAACATTAAAATCTGAACAAATTGAAGACAAAGTTTTTTCTGCATGTTACCAAAAAGTAAGAGACCAGATAAGTGTTCCAACTCAGAGCTGTGAGGATGCTTATTCTGGATTATTAGAAGATTGGAAGAAAATAGAACATCTGGAAATTGAAGAACTTGTAGGAATATGCGATCAAATTGGTTTTAATGTAAATATCAATACTGGTTTACAATCTGAGACACGCTCTTGGATTGAAGGAATAACATCAAGATTTGCAACTGGAGTATCAAATATCATTGATACCACACAAAACATGGTTGCATCAGCTTTTACATCAGTAGAGACATTAATAAAAGGATTAACTGCTTTTATTGTAGGTTCTATTTTGGTTGGTTTGGCTATTAAATACGGATGTCAAATGGTTGCAAAATTATTTGACTTTGTATTATCACTAATTTTTGGCTTCAAAACACAAAATTATAACGCATGTAGAGACCAAGTAGACATTGGAGAAGGAGGATATTTAGGCCCTCTCATTTTGTTAACATCAGTTTTTGGCGTTTCCTCTCATATTTTAAAAATGAAACAACTATCAGAAGCATTGAGAGTAATAAGCTATTTACCACGTGCAGAAAGTGGTGTTGACACCTTGTTAGAATGGATAAAACAAACATTTGATTCAGTAAAACGAATTTACTTTAGATATGTTTGTGGAGTAGAAGTTCCATTGAATGGAGTAAATCACCCAGTAAATGAATGGTTAGACTCTTTCCAAGATTTGTATAATTCTTGGACAAGAGGAAGTTTTGTTTTTGATTTAGCTACCTATTCATTAGTATATTCAATGTGGAAAAACGGAAATAAATTACTGCGTTCGCCACTTTTTAAGCAAGACGTTGGAGTCGTTAAGGCCGCTATGTCCAACTTGGAAAGATTGTTACATGAATTTAGACAGAAAAGAATAGTCGCAGGAACAATGCGTAATCCACCAGTAACTATTTTGTTATTTGGTGGAACAGGAGTCGGAAAATCAACCTGTACAATGGGTCTTGCTGCAAGTATTTTAAATGAGATTATGCCAGACGTTGACGTAAGAAAACAATGGAGTAATTTAGTTTATGCGCGAGCAGCAGAGCAGGAGTATTGGGATGGTTACACATGTCAACCAGTATGTGTATTTGACGACTACTCTCAAGCAGTAGATACAGCAGCAGCACCAAACTTAGAACATTTCGAAATTATTAGAGCAGCAAATGCTTTCCCATATCCTTTACATATGGCGGATTTAACAGACAAAGGTGCAACAAATTTCGAATCAAAAATTATTATCTGTTCATCTAATTTGGCAGTTCCAAAATCTGAATCATTAAATTTCCCAGATGCATTATACCGCAGATTCGATCTATGTGTAGAAGTAACAGTTTCTGATGAATTTAAGGACAAAGATAAACCGCAACATTTTGTAGATTCATTTTATAAATTTCAACTATATAAAATTAATTGCCAAACTAGAGGAATAGAACATGGACCAGTTGTAAGTTGGGACGGTTTAGTTGAATATGCTAAAAACATTTATGAAAAGAGAAGTGGATTTGTCAAGTCAGTTGATAAATTCATTGTAGAGAAATGTAAGCAGAAGAAATTTGAACAAAAGATTGTAGCCAACTTTGATGGAGAAATCTATTCAAATGAACAAGAAAGGTTACAAGCTATTGCGGAAATTCATCAAAATCCAAGTTTCCCACTTCAAATTAACGATCAAATACAACTAGGAATTCCATCCAGTTTACGAAAATTACCTATTTCACTAATTGATTTTCGTAATCCCTTTTACGCAGAACAAAACTTTATGCAAGAAAGTAAGATTCAAAGATGGAGAAGAAAAGTTAATTATTGGTGGACAGGAATGCCAACTGTAAGTGATATTTTTGACAACATAGAAAAAATATTACTAGATAAAACAAGTCAACAGTACCGGAAAAATATTATGGAAGATCTGTACAAGCGTTGCAAAGTTTTAACACATTTACCAACTATTGTTAAATTTGTTGGAGTTTTTGTAGCAGCACCTCTTATATTCTATGGTTGTAAGAAAATATTCAGTGAAAAGAAAGAATATACAGAGGTTGTAATTGGTGAATCTTATGGTTCAGTCAATGGAAAACCAATTAAGACAGAATCTTATAATAGTCAAAATTCAAAAACTGCAAAAACAGAAAGTTATGGTTCTCCACAGCAAAAGACAGCTAAAACAGAGTCATATGGACAACCAAATTCAAAAATTGCAAAAACAGAAAGTGTAAATTTAAACATTAAAGAATTACCTCGTTATGAAAACTTGGTTGCAAATGAAGCTGCAAAGCAAATAAAAGACAGAATTAATGAAGTATGTGAACAAGCATGCATAGATCAAAATGCAGCCGAAATTTGCACCAAAGTTCTAACTAGAAATTTGTACAAGATGAGTGTAAATGAACAACCATTTGGACACTGTCTGTTTTTAAAAGGAAGAGTAGGCCTTATGCCTGCTCATTATTTATATTGGGTAGATCAACAAATAGAGTTAGAAGATAATTTAAAATTAGTTTTTCAATCAGTTTTTAGTAAAAGATCATTTACAGTAGATTTAAAAAGTTTTAGAGATAGATGTGTCAGATATCAAACACCCGAAAGACCTGGGTTAGAGTCTCGTGACTTGTGTCACTTCTCTCTATTGAAAGACTGTCCATTAACACACCCTGATATTTCATCATTATTTTGTTCATCAGTAGATTTACAGTTTTTGAAAAGTTCATATTGTTGCTTACCCACATTATCTTGTCCATTAGGTTCTGAATCATTTGCAAAAATAAAGTGTACAACAACAGGCCAACACGTAACAGTTAGAGATAGTATAGAAACACATACTACAGGAATGAATAATTCACGAATTATTAGAAATTGTTGGTCCTACAAATTGGATTCAGAAGTAGGAGATTGTGGAGCACCATTAATTTTACGTAATCCACAATTACAGCCAGGAAAAATCGTTGGAATTCATGTCGCAGGACAAGCCCAAGGATTTGGTTATGCAACACCAGTTTACAGAAAAGATATAGATCAAATTCTTTCAACTTATTCAAGTTTGGATAAGGTTGTAGATCAAATATGTTCCGCACGCCTAACACAGGGACATTTTTTGAATAAACCCTCGTTCAGATACATGGATAAGTTGACATGTAAAATACCATCTGCAACAAAATCAGCAATAGAACCTTCTCCAATTTATGGAGAATTACAAATACCTTTAACAAAACCTTGTCAATTGAGAGAAAAAGATGGATTCGACCCTGTTAAATATAGATTAGAATTGTTTGGTTCCGAAGGTATATCAGTTAACCAGGAAATGGTCGATAATAGTGTAGAAGCTATTGTCCACCACTTGAAAGAAGGCATTTTGAAGCAAGGAGGAACAAGTGAGAAAGCAATTTACTCTTTTGAAGAAGCAATTCAAGGAATAGATGGCGAAGAATATCTGTCATCCATTAAAAGAAAAAGTTCACCAGGTTTTCCCTATTGTACAGATGGTAACTTCTCTACAAAGGCAAAATTTTTTGGACAAGGACCAGATTGGAATATGGAAGGAGTTAATTGTAAGTTGCTTAAGAATAGATGCAATGAAATAATCGAAAATGCCAAACAAGGTGTACGTGAAGTTCACCCCTTTATAGACACCTTGAAAGATGAGCGAAAGCCAATCGCAAAAGCTCATAAAACTCGCTTGTTTTCAGCGTGTTCTCTCGACTATTTAATTTGTTGTAAAATGTACATGATGGGTCTCGTATCTGCTGTGACGAAAGTAAGAAATTTCACAGGAATATCAATAGGTACTAATGTATACAGTAACGACTGGGATAGATTAGCACATCTTTTGTTAGATAAGAGTGATTATATGGTTGCCGGAGATTTCGCAGGATTTGACTCAACACAAATTTTTCAACTATTACGCGCAGCTTGTGATGTAATCATAAGAATATTTAAAGAAATTTTTCAAAATTACACAGAAGAAGACATTTTAGTTCTTCAAGTTTTATTAGAATCATTATGCGCAGCAGTCCACATCCACGATGGACATGTATACCAAGCACTTAAAAATTTACCTTCAGGTCATTATTTGACAGCTTTTATAAATTCCATTTTTGTATTTATTTTATTTTGCTGTGCTTGGCAATTAAGCTTTGGTATTTCCCTAACCAGTGCTTTTAAATTTTTTGAAGAATGTGGAATAATCGCATATGGAGATGATCATGTTGTCTCCATACCATACAAATATACTTTTAAATTCAATCAAATAACTTTAATAGATTTATTTTCAAAATTAAACATGAAATATACATTAGAAGACAAAGATGCGGAAGTAGAATCACCAACTCGAAGTCTATCCGAGGTAACCTTCTTGAAGAGAAGATTTGTCTTTGATTTACGTGTGCATCGTTATATAGCTCCCCTTTCTATGGATGTCATTTTAGAGAGTCCAATGTGGATTAAAAAATGCGTCGATCCAGTAGAACAAACAGTAGTAGAATTAGAAAATTCTCTACGAGAACTGAGTTTGTATCCACAGGAAGTTTGGGATCTTTACATAAATAAATTTAAAAATTGTTTCAAAATTTTAGGGAAAACATCCGCATATCTACATAGAGCCATTGCTTTTGAAAATGTGCAAAAGGTTTGGGAAAGATCTGTATTCGACCAGGCAAATTGTCCTGTCAAAAATGGACGAATAGTTGCTCCCCAAATGACGGGCGTTTGTATTTACAATTACCTTCCAAGATCGCTCGAGGCAGCCCCTCAATATCTAGGGAAACAGGACTCGTTCGAAAAGTTTAAGTGGACTTCAGAACTAAAGAACTCACTTGCAAACACAAACAACACACAAAATGCACAGTCAGAGCAGAAACTGACATCTATGGCAGACCCAGTCTCGACATTAGCTTCAGAAGTTAATGAGTCTGCTGAGATAAGACAAGAGATTACAACGTTTGCTGACGATAAAGCAGTGGTTAATCAGGAGGTTCCATTGGAATCAAATATGCCTAGACGATTACGGAATGAATTTCACGATGATCGAAACCACTCTGTTATAAGCTTTTTACAACGTCCAAGGATTGTTCAAACAGTCCTATGGCAAGCTCAAACAGCAAACACAGAACTGATTGCTTTCAATGTTCCCACTGGAATTTTTAGTGACATGCATCGTAATAAGCTCGACGGATTCACATCTGTAAGAGCCGATGCCATAATTAGAATTCAAGTGAATGCACAGCCTTTCCAAGCTGGAAGACTTATTGCACAAATTATCCCTATTCCAACCCTTATGGGCCAAGATAGAGTTAACGAGTGTGTAAGAACTCTGGATAGAAAGGTTGTTATGCACAATGTCCAGTTGGATATTTCTAAGCAATCAGAAGTGACTATACGCATCCCATATGTTTCACCATTCTTCGCGTTTGATTTAATTTCAGGGAAATACGAATGGGCTAGATTCGTATTAAGTGTATATTCACCACTAAATCAAGTTTCACAAGTCGCACTACAAGTGAATGTGTGGGCCTATTTCGAGAATATCGAATTGGGGTACCCTACACTTTCACCTCTTTACACACCTGTTACAGATCAAATAAAGTTAAACACCATTCAGGATATAACAAAATCAATAGAAGGGCACGGTTTTATAACCCGTGCAGCTGGAGTATTAGATCAAGTAGTGCAGTCAGGAGCGGATTTGGTTAACGGCTTTGCTCCTTCATTGGGGCCTGTCGTGAAGCCAATAGCTAAAGTAACAGATGCAGCATTTGATCTATTCAAATTTGCTGCTGACGGATTATCTTTTATTCCAGGACTTTCGAAACCAGAACCAGCATTCCATGGCAGAACCGTTCTTGTACGTCCAACACAAAATTTTGGGACGGGGGACGGAGTTGATCATGGATTCAAACTCGCCATGCATAACATGAATCGACTTGATTTTATCAGAAATTGGGCCGGTAGTGATATGGATGAGCTTTCATTTGACTACTTGAAGAGAATGCCAAATTATATCTCAGTTTTCAACTATACAAATAATTCAGCTTTTGGTACAGTTTTATGGAGAACCAATATTTCACCTACTTATCGTTCAGAACCAGTGGACTTATCAGTAGGTTCACAACAAAATTTTGGAACTGTAAGTATGCCAACACCAACTCATTTACAATACATTTGTGGTCCATTTCAACAATGGAGAGGATCATTAGTGTACACATTTAAGTTCGTAAAGACTGATTACCATAGTGGAAGAGTTGAGATATGTTTTGTCCCATTCTCTGGAGCTTCAGAAACTACCGCACAAACAACGCGGTATGATTATGTCTACAAGATTATAGTAGACCTACGTGAACAAACTGAAGTTTCTTTCACTGTTGATTATACATCTGTAACACCATATAAATTTGTTAATCATTCAGTGGATCCAATAACATTCTCAGGAACTTGGGACCAAACAAAAGCTTGGTCAACAGGACAATTGATAGTACGTGCAATAACACCTTTGCAATTAGGATCAAATATCGTTTCAAGTTCTATAAGATGTTTAGTCGAAGTGAAAGCAGGAGATGACTTTGAGGTAACAGTTCCAATTAAACAGTCATTTTTACCAATTAAACGTCCTAATACAAATTTAACATCAAGTGATACAATTACAGATCAAATTTATGCCACTGCAGGATCACGTGATCTTCGTAGTGAGTACGTAGAACATAAAGTAAAAATACCGTCAATAACAGGAATAGAATCAAATATACCTCCAATCACAGCTGAAAAAGCTTTAGCTTGTGTTGGAGAATCTTTTGGAAATTTTAGGACCTACATAAAACGATTCGCTTGGTATGCACATAAGCATGATCGTTTTTATGCAGCATACAACGATTTTAACCCGCCAGGCTTGAATACCGGATCAGACACAATAGACACACAACAAGTTTTGTGGTTAGCGACTAAATCAGACTTTCAAGACTTAGGTTTTGACCCGTTGTGTTATGTAGCCAATATGTATGCTTTCTTTCGAGGAGGTGTGCGCTATAAATATTGGACTACTAACCCAGGAGCGTTAATAAAAGCGTCCCTAGTCGGAACGTATCCAAAAGTTCAAAATGTACCTCAAGTTATGTCAGCCAATGCGTATGAACTACAAGGAAAGAAAATCTTTGAGTTTTCTATGCCATTTAATAGCCCGACAGCTTTAGCTCCGGTCAATTATGTGGAGGATGCTCAAACAGAGGATACTGTATCTTCACCTACAGTCATGATGATCACTAACACCAGTGAGGATGATCTAGATAACTATGACATTTCATTAGCACGAGCTGCTGGTGATGATTTTGACTTGGGGTATTTTATTGGACCACCATTAGCTTTTAATTTGGACGATGTTCCATTAAGAACGAATGGTTCAGGTACAGATGATTTTGGTACTTCTCGTGAAGGACAAGGATTACGGTTACAATTTATTGGCTTTGATCCCGTAAGTAACCTCATTAATGAACTTGAAAGTTTGAATACGTGAACACCTGATTTAGAGACCCAGGTATTGTATATATTTTAATCACATATTAATAATCATATTATATTTCAACCTTATATTAATAATCATATCATATTTTATTTTATTTTAGTAATAGCTGCAAGATTGAAATGGAAGTTAATTTTCTATGCGGTCATATATATATAGTAGTTTCTTTTAG</t>
  </si>
  <si>
    <t>Nelson Picorna-like virus 1</t>
  </si>
  <si>
    <t>Picorna-like virus, most similar to Lasius neglectus virus 1</t>
  </si>
  <si>
    <t>NC_035450</t>
  </si>
  <si>
    <t>GTTCCAGGCGGCTATGTTAGAGATACTCTTCTTCGTAGCATTGCCAAGGAATGGGATTTATCCCAATCCTCTCAATTTGAATTTGATTTGACGGGTTCTGTTCCTATTCGCGCAAGACCCGCGCAATGGGTTAATGGAGCCGATCCTTTTAAAATTGGCAGAACAGTTGGCACATCTTTTGCAGTTTATAATACACCATGGTCAGAACGAGAAATGGGATATTTTAAAGTGGGCGTGGCCCAGACAGTTTCCCCTGGAGGAATTTTTCCCGATTCTTTTACTATTTTAGTAGAAAAATCTATTAAAACCCCTAACTTTATGACTCCTACCGATTCAAGAACAGCTTGGATATTAGCGACGGATAAAGAACCTACATATATAGTACCTCAGTAATGGATAACGAAGAACCAGAATTAACACAAATTGCGAATTTGCAAATTGCTCACGAAGGACACAAGCTTCCTGAGCAATCTCGAATTCCTACCTTACAAATACCTAGACCTTTTGGCTTTTATGATTTAATTCATCAGTGGCAACCTATGGGGATTCGAGTTAAATTGAATCTTCCGTTCACTGGCAATGATCAAGATTTCTTGTTTGCGATTCGAAATGGACCTTTTATACCTCTTCTTTCATATAATTATAAAGATTCTGATAACTCGGTTGGTCTTGTTGAAGGATCAACTTCTACTCCTGATTATACTAAGACTAATTATGGGACTTTAAAAGATTATAATTCATTTGCCTGGAATAATATGCACCCTGTAACTCATGCTACTGGACTTCTTCAAGACGTTCCAGTTGATAAAACTTCTGTTTATATAACTCAATATGATAATCCTCCTGCGCTTTCTGCTTTTTCAACTATGTTTAGAAGATGGAGAGGTACTATGCATTATAGAATACGTGTTGTCTCTGGATTTACAACTCAGGGATATATTTTCTGTTCTATGATTCGTAATTCTCCATCCATACCTATGGTATATAATGAATTTAAATATACGTCTGGACCCCCTCGTCAAGATTTATCTTATCGAGAGGCTATGCAAAATTCTTATGTTATGGGAGATACGGCTATGTTCCGTCATTTTGAGGTTCAAGTTCCCTATGAATATCCAACCCCTTATTATGATCAATTTGCTTGGATTGGTCGTCGTTCTCGGCCTGGTCGTTACTTTGCTACTTGGCAGGGTACTGATACAGCTAAAACAGTTTATAATGGAAGTATTCGTTCAGTTCAATATGAACCGCATGGTGATAACTACATTGTAGTTGGTCTTCGTGGGGCTCTTGAATCTTCTGTACAAAATTCACAAGTGACTTTTGAACTCGAGTATAGAGCTGGTGATGATTTTCAATTTGCTGATCCATTTTTACCATTTTCTCAGTTTTATCAATATACTGCTAATGGAGTTGCTGCTCGAAATGGATCTTTTGATATTCGTCAATTGCCTGATGGAAATTGGACATCTGATGGATATGGAAAGCCTAAGAAAACTGTTGGAAAAACAGCGCAACCTCACATAATTGAAGCACCTATAATTAATGCTTCTCAAATTCCTGCTAAACCACCTTCTCTTCAAACAAATGCTGAGTATGAAGCAGCTGTAGCCAGACGTAGAGCTGATAACTCTAGATTGACTGCAGCTAGGCGAACACAAGTGCGTAATTCCCGAAGTATAGATGATTTAGGACATGATACAGTGGATCAAACTGATCCTGAAGCGGAAACTTCTACTTCTAACATATTGGAAGCCGCTCGAAGCTGGTTAGGAACTAAGCAATGATAACCTCGTTAATTCTAATTAAACGATATATAACTAGATTATTCTTGAGAAGAGTACTGCGGATGCCAGTGTACTATTAACATCAAGCACGCCTCAAGTCTATTTTCCTTAAAAGTGTATGCGAGTTATAAGCTCTTTGATATCTTTAAGTGTACGGTTAGAAATTATTAAGATGGCGGCATTTGTCAAGTCTTTCTAATAACGACCCCCCGTACTATACTTATTGACTCATAACTTAGTTAATCAGCGCATAATTTTGGGATTTAGGGGTTACGCAGAAATGCACAGCCCATAATCCTCCAAGTAATATTGAATATGCAGAATCCCCCTTGACTTTCTTTAATGCAATGATGGATGAATAAAGGAGAAATAAATAAATGAAATATGTCGTCTACACAGAAAACTACTGGTAGTGCTTTCCTCTCCAAACAACCTAAGACTTCAGGCCGTAAAAAGTTTGGAGCTGTTAGCCAAATGGTTAACGATTTGCGTAGAGCAATCAAAACATCAACAGCATGGGTACATTATACCCCAACTCAACTTCTCCATCAGTTTGATAGAGATGTTGAACGTGTCTTTTTACCTGTTAAAGGCTCTAAGACTATTTTTGAAGGAGATCGTGATTATACAGTACTTGATGTACTTTCACTTTTGAAAACTTTTACTCCTCTTAATGTATCCGTGACCAATCCGAAAAAGTTGCGTCATTTTCCTCTTTTATCAACACCTTCAGTGTTGATTGATCCTTTAAAAGAAATTTCAGCAGATACTGATGAGTTTCCAATTTATGCAGCCGCATGTTCTCAAGAATATGCACTTGATTCTTTTGAATCTGCAAATAAGCGTCATATTATGTTACAACATTATAATATTGAAGGAGAATTTCGTTATGATCCTATTTCTACTTATTTGCTTTGTCTTAATGTTGCAATGGAATATCTCATTGAACATCCTATCAATAAACTTAATACATATCTTTATAATCAATTATCTCAATATAGTTATCACCGTATTGATCCTCTTGGAGTTTATATGTTTATCTTGCATCTTCGTATTCGTGGAGTTGCTCCTCTTTCAGATCTCAAAGCTCTTGGGAATTGGAAGAAAATGTGGGCGTTAAGAACTCTTAATGAACGCCAAGCCCTTTTAAATTCATTTTATCGTGGCATGGTTACTCCTCAAGTAGCCGGCTTTATTCAATGTCATCTTCGTGAAATGGTTGAACGTACTTCAATCATTTCAAATGAAGCAAAATTGGTACGTTATCCCTATAAGGTTGGGAGACGTGCTTTTGATCCTATTTATGTAACCTATTCAGCTTATAAATATGGCATTTATGATCAGATGTCTACTGTTGAAAAGTATCGTGATGCTCGCGGTCTTCCTATTTCCCATTTAATGTTTGGTGAACCTACCATGTTCAACATCAAGAAAAATGTCTCAGATATGTTGTCTGAAACTATTAAATCTACAGTGGCGGAATCTGCTCCTGAAATAACGGAAGCGATTTCTGAATCAGCCAAAACAATGCTTGCTGATCCCGCTATGATTTCAGCTCTTCGTGATGCTATGACAACTGCACTTCAACCTACAATTGAAAGTTTTGAATCATCTTCTAGTAATGTGACTCAAGAAGCTGTGGCAAATGCCAAGTCTGCTTTTGAACCGATTTTAAACCAAACTGTTGGTTTGTTCTCGAGCCTTAATGGACTTGTTGATTTCTTCAGATCTTTAGTTAAACAAGCTACTGATGCTTTTCCAACTGATATTGTTGGTGATAAAACCGGACTTAATATTTCACCTGAGAGTCTATTTAGTGTTCTTAAATACTACATACTTTATGTTAATATTGATTCTAAGCCTATTAAAATGATTCTTGTTTACTTTATGTTGCAAGAACTTGGTCTTTTACCATGGATCATTAAATGGGGTTCTCATTTGTTTCAACTTATTTTTAATTCTCCAACCCCTGTTTCAGAGACTGTTCAACCAGGAACAACACTCAGTGGTGAACCTACTGCTGCTGTTGACTGGATGGGATCCCTTATGGATATGATTCTGGGTAATAAAAACGAAATTGCTCTTTTAACTATGTTCACTTCACTTTTTGTTTTAATCTTCAAACATGTTTGCTGTGCTAAATCAGCAGGCACTATGCGTTTTAATGAATACACTACTATTGCTGGTGTTGTCATGGGAGTCTGTAAGGGATTCCATGTCATTGGCAGTGGTGTGATGGGAATTGATCGTATATATAAATATTTTTCAATAGTTTCAAAATCTCTTACCAAATGGATACGTGAGTATTATTTGGGAATTAAAGAAGACACCATTACAAATGAAAAAGCTGTTTCTAAATGGCTTACAAAATTGCATTATTTTTCAACTGATAATGGCAGAAATGCTATTCGTGTTTCAAAGAAAACTCTTTCTATTGCTGAGGAAATTATGGCTACTGGCCTTGCTTTTATTACAGCTGCTGCTAAAGATCCCGCTTTTATTTCTAAGGAATCTCTTCAATCTATTCATCGCAATTGGAATTCTGTTAAAATTCTCTCTAATTATTGTCATCGTCTTCGATCTACTTCAACTTTTAAACCAGCTATGTTTCATGTACAATTTGTAGGTGAACCTGGCATTGGTAAATCAACCCTTACTGAATCTTTTATTTCTAAACTTTCTAAGAAAATTTATGCTGAAGATGAAAAAGTTTCTCATTGGACTTATAATCCAAATGTTGATCACTTTGATGGATATAGTGGAGATAAAGTTATGATTATTGATGATCTTTTCCGATATAATGAACCAAAACATCTTTCATTGATTATTGGACTTATAACTAATACCCCCGTTGTCCTTCCTATGGCTCATTTGGAAGATAAAGGACAACTTCTTGAATCTGATATTTTAATTTCTTCTACTAATATACCATATCCAATTGGAAAAGATATTTTCTGCATGGAGGCCGTACATCGTCGTCGCCATGTTCTTGTTGAAGTCATTATGGATCATCGCGTTAAACGTGATGGTAAATTCTGTTATGATCTTTTCAAGCAATATTATCCTGGACAAAATTCTTTGGATTTCCCACATTTACATTTTAATTTAATGCGACCTGTGATCGAACCTGGTCAAGATCGTTATAATACAACAAATCATGAAGAGATGACCTGGAAATATGACCTTATTAAGAAACTTAAGATGGCTAATGATTCTCTGACTTTTGAGCCTGATTTCTATTTTGGACCTGATGCTCGTCCTCCTCCTGGAATGCAAGTTCCGTGTAAGGAATGGCGTTACAATACTTTCATTGAAAATGTTGCAACTGCTTATAAACAACTTCGAGAATCTGAAAATAAACTTACCAAGCGTGATCAATATGAGCACGTTATGGAATGTTTTGCTGAAATTGATAATCTCTTCATTCAGGAAGATGATATTTCTGATGGCGTTGCGGCTTCAACTTCATTTGCTCTTATCAAAGATAAGTTCCTTGATCTTTCTTACAAATATGGAATGGATGATCCTTTGGGTGAGAAAATCTATATGACTAAGGATGATACTGATAAGTTTGCACCTGAACTTGCGAAGATTGATATTGATGCTTTGACTGATGAAGTCATTGATGAAATTCATGGAGAGCCAACAATGCGACAGGAAGTTATTGACTGTTATGAAGATGCTCAGGATCTTATGGATAAGGGTCTTCTTGAAGCAAATATTCCTACTTTCCTTCAGAAAGTAATTGATTTTAACAACCATATCTTAACGACTAATATGTCAGCAATAGAAACTGAACTCGCTAATTCAATTCTTTTCCATCTTATTAAAGCAAAGAACGAAGCTTGTGATATTGTACATCTTTCACCTGCAGAGGAACGTTATTATAACAAGTACCTTGGTAAAGGATGTGGAATTGAGGAGCCAACTCTTTATGATGAAATTCCTCATGGCACTAAACATTCGCCTGAGATGACCCGACGTGAACGCATCATGTTAAAAATGAAGAAAACTACACGAGATCCTGTTTATGAGGATTGCGCTAAAGTTAAGGTTATTAAGACAAAAGATTGCGGTTATATACCTTCTATTGAAATCCAGTCACACTACACTCAATGGGATGGCGTTTTTAATGCCACTTCTACTTTCCCTGGAAATAAATTCTATCATGCCCTTTCTTCATATCGTGCAATGGAATCTGAAGTTGAGAAGTTCTTAGATAAAGCTTTTATTCGCCAATCAACTAAGGAGAAACTTCTCCAATTTTTAAAAGACCTCAATATGGGGCACAAATATGTTTTTCCTAATAGACAACCTTATTCAAAAGAACATATTAATCAAGGAAATTCATACATTCCAATTGAATTTCTGAGACGATGTGAGTATCATAATGGTACTTGGCATTTAAATGTTTCAGATCTCGATTGGCCTGTGTGTGATTCTCTTCAAATTAGAATGCAAGTAAATGATACTACACGAACTTATTTCGTGCCAGTTGATGTTGCATTTATTTTAGCAGGTATGTCATCCTTTACTTATATTTCCAATATATTTTCAATGCTTTCAACTGCTGAACAACAAGATGCTGTTAATCAAGCTAAATGGCTTCATCAGCATCTCACTGACTTCAGTGTTTCTGGAGTTAAAGAGCGACTTCGAACTATCGCTCATACTGTCAAATCAACAGTTCTTGCTCATGCTTTTGATACAATGAAATGGGTTTGGAACAAAATTTCTTTTATTCTATCCGCTTTTGTTAAAACTGCAGTCATTTTTGGCTCAATATATCTTATCAAACAAGCTGCTTCTCTTTTTATGGGAAAGCAGGAAACAACATCTAAAGTAATGCATCGTCCTCAAATTCAAGTGGGCATGCGTTATAAATCTGCTGTACCAACATCTATATTAAACAATACTGATACTAATCAAGTAATGGCACAGAAATATCTTGATCGCAATGTGAAATTCTTCACTATTGTAAACTCTGATGGAGTTCAAGCTATTGCTCATGGCATTCACACTAACCAATTTTTGATTATTAATGCACATACTGCTGCTCTGATTAAAGGACAAACAGCAATCCTATATCGTCCCACTCATCGTTCTGATGTTGAGTGGGAAGTTGAAATCACGGAAAAGAATGTTTATTCTCTTCCCGCAAATGATGTCGCAATTATATTTACTCGTAATTTACCCGCTGCTAAGGAAATATCTAATCATTTTATTAATAATGAGGATTTCGATAAGGTGGAAACTGTAGGAGAAATGTGGTCACTTACAAACTTTGAACATCAACAAGCTGTTGAGATTCGTGATTGTTGTAGACCAGCACAGTCAGTGACTGCTCGCTCAGCATCTGGCCAAGAAGGAGAGTTCTCCAAGGCTATAATTGTTGAGGGAGCAACTATCTCTGGCAAGAGTGGAAGCATGTTAATAACACCTAACAAGCGTCCCGGACATCGTAATATTATTGGAATTCAAGCTTGGAAGGCAACTGACTTTTATAAACAAACAGTCATATACCAAGTTGTTACCCAAGAAATGCTCACACTTATGAAGACCAAAGTACAAGAGCAAGTTGGACACCCAATAATAAATCAAGAAGGACCCCTAGTTTGTGAACCAACGGTCGGAAAATCCGAACCATTATTTACATCTCATGTTGATCCAGTTGGATCCATCCCAGCAAATAAAGTTGTTGGAATAGTTGGTCGTACGCAGTTCAAGAAGACTCGTATAGCTACTATTATGGATAACCATGGATACACATCTCCTAGAGTTCCCGCTGCACTTAATCCTTATGATCAACGCTTATTAGTTAAGGACCACCCGATGAAACATTCAGTAAACAAGTATGGAACAGGAAAGGTGGGGTCATTTGATACCGTAATGATTGAGAAGGCAACGCAAGATATCGCTTATTGGCTTAAAGCGAGATTGGACAAACAAAGCTTCAGAACTAACATTCCTTTAGAGGAGTGTGTCACTGGAACTCGCGAACCTGGAAGTAATTCCGTGGATTGTAGAGCATCAGCAGGTTTGCCATTTATATGGGATAAATGGCCCGGAAAAGCTGCTGGAAAGAAAGCTTATGTTCAAATAAACGAAGAAGGAAATTGCGTAATTATGGATCCTGCATTCCCTAAGAAATTTGAGGAAACATTCTCAAAACTTTCTAATGGATATGTCCCAAAACATACATGTTACGATTTTCCTAAGGACGAGCTTCGTCCTGTATCAAAAGCCTTAGGCGACCCTGAAGCCGAAACTCCACCTAAAACCCGTTCTGTTACGTGCATGAACATGGAGTTTATATTTGCATGGAGAAAAGTCACGCTTGATCTTTTCGCTTCACTTCATCGTGCGGCGAGAGGAGATTTCCCCATGGGTCCGGGAATAAATCCCGAGGGTCCGGATTGGACACGCCTATTTTATTATATCAATAAACACCCTAACGTATTGGACTTTGATGTTTCAAATTGGGATGGCCATATGCCACCCGAGCTAATGTATGCCGCAGCAGATGCGCTTATAATTATGTTAGGAGTTAAGTCGGATTCTGGAGA</t>
  </si>
  <si>
    <t>Nelson Picorna-like virus 2</t>
  </si>
  <si>
    <t>Picorna virus, most similar to Hubei picorna-like virus 13</t>
  </si>
  <si>
    <t>NC_033126</t>
  </si>
  <si>
    <t>CAAAATGAGTTTTTTCGATGGAAAAAATGATACCTCCCTGTTGGGGGAGAAATCTGCTGATTCTGAGGGGTCAGGAGAGGGTGTATCAACCCAAGCTACCTCAACCCAGTTAATGAAGTCCAAGAAGGAGTTGGAATTGGAAGCGAAGAGGAAGGATTATCGCGATGTTGGTTGTCTGTATGTAACAGAGGACTGGCCGGAAATTAAACGACGTGACATACTGCAACTACTAATTGACTTGAATAAACACGAATGGGCCGAAGAATATGTTACTATTAGTACTAACGAGGCTTTGTCAAAGGAATATAATGAGAGGAGATTAATGATTCAGAACTCAGTTATGGTGGATTTATACCATCTTAAATTACCTCGGAGTGACCTTTGGCATTTGCAAACAAAAGATGAAATTACTTATTCTAAGCTGAATAAGAAAAATGACCCGGCTTTCAAAAGGATTGATTATCGATTAGGAGTTATGAATGAACGTGTGACAGAATGGTTTTATGAGAATGTACAGGATTTGCTTGCGAAAATTGTAGTTGCTATAAAAGTGCAAAGCCCTCGAGGAAGAAAGGCTTTCAGAAGAGATTTATGGGACTATGTTTACATAAGGTATATTCAAGATATGCGAGACGAGCAATTGTTTAAGGACCATGCTGACGATTTTACTACTATAAGGAATTTGTATGAAGTGCGTGATTTTATTGGTAATCATAAGGATTACGGTATGCGTGATTGTTTGGAAGGTGAAGGTGATGATACTAATGAGTCTTTCTTCAGTAGAATTAAGAAGTATTTTGAAGAAGCTAAAGAGTGGTCTAAGGAGACTTTCTTTAGAAAACCGAAGGAATGGATTGTGGAAGTTTTAACGGCTATTATTAAGAAGTTTACGGGTATAGCAGGTGCTATTAATATGGATTTTGGTAAATATATAACAAAAGTTATAAGTGAAATGTCTAATACATTAATTAAAATTTATGACTTTACTACTTCTATTCCAGAAGTAGCTTTTGGTTTAATTAAAGGTTCAGTTATTTTTATGGGATTGGTAATTTTAGGAGTGTTAGGTTTTTTATCAGCGAATATGATTACTGGTATGTTGAAAGTGTGTAGTTGGTTTGTTCCTCATTCGAGAGCAACAGTGAATGTGCATATGCCGAGTTACGAAGGAGGACACAAGTTGAGAGCAGAGGCATTTGACCCCCTCTCGTGTTTGTCAGCGGCAATTTTGAGTATTTATAATTGGGATGTTTGTACCAAAAGTAGAATAGTTAAGTGGTGTAAGGATTTGATTTGTTTAGTAGCAGCAGGAACTATCATGAAAGAGGCATTCTCGTTTATATTAGCCCTATTCCCATCAGTGTTGTCAAACGCTATAAAATATCAATTTGGGACTAGAGCTACTAAAGACGAGATGGAATGTTCAGAGTGGAAGAATGAAGCTTTGCTATTATTAGCAGTAAGCAAAGAAGCGTCGGTTTTGACGAGCCCGGAGTTTATGGAGCGCATTAGGAAGTGCATGAAAGATGGACGAGATCTCCATAAGAAATTGAGGGACCCAGGATTAAGGTCATCCTGGTTGGTAACTTATCATAAGTTACTCGGAATAAGCATGATACTCGTACAAAGAGATTACACCAATTCAACTAAGGACTTACCATTTAGTATTCATGTTTTCGCGGCACCAGGAGTAGGAAAGACGCTTTTGCACAATACCATAATGATGGAGTCATTTGGAGCAGATGGTAAAGGAGAAATTTACACCAAACCAACAGCCTCAGAATATTGGGATGCCTATGTAGGAGAAAGGTATATATTCTGGGATGAATTTTTGATAGGGCCAAGTCAAAATAGACAGAATGATGTCATGTTCTATTTGAATTTGATATCGACAGCGAAAACAATGCCACCATTGGCATCAACGGAAAGTGTTTCAGTAGGAGTGAAAGGAACTGCTTGTTGCCCAAAAGTAGTGATGACGTGTAGTAATAGACATTCGACAGTGGTGAATGGTTTTGATGCTTCGGCCGTGGATAGAAGAAGGAATGTAGTAGTTTACATTAAGACGAATGAGTACTTCAAAGGAGTGAAAGGCAATCCCAAAAATTTGGACCTTTCTCAGTATACGACGGATGAAATTAAGAAGAAGGTTTGGTTGACAGCGTATTTTAAATCCCCCGATTCAATGAACATGGACACTTCGGTACAGTTAGGAAATGAAGTTTTTGATAAAAGCATGCCCATGTCTATCGATGAGTTGATACAGAGATTGAAGACAGCTTATGAAACACACAAAGGTTTGTGTGACACGTTGAATGAGTTACAAGGTTCGATAAAACAGTCGAGGACACCAGTTCAGATAATGGAAGAAACAATGGCTAGCTTCTATGGAGTACCGATGCAGAGTAAAACAGTCATGGAGGTTATAATAGATTTCTTCAGAGACACAGCAGTAGGAGAAATGTTTAGCTCCTTGAAATCATTTCTGGGAGTTAATCCAGAAGCTTCGAAAATGTTGATCGCCCAAGGGCATCCATTAAGGGGTGAAGGAGGAAAACCGAAGAAGAAATCACCAACCCCTAAGAAGAAGGATTCCTTGAATTACAGCAAGTTACCAACGATGAGTAAGGAGACGTACGATAGGGCAATGGCTAACCCGAAGACGAAAGTAGGAGATGTATTGAGTATCCAAGCGGTACAGGACGAATTAGCGAAAGAGAGAGGTCCTGTAAGCTTGAAAGATACTCTAGAAGAAGTTTCAAAACGCTTGGCCGAATACCGGAACAAAGAAGAAACTGACGAACATGGTGATGGTTGGCTAGACGCTCTTGATACAGAAGTGCAAGTAACAAAGGAGGACGTGAAAGATATGCTGTATAAAATGAGTCTGGAAACAACGACTAGCGAAAGTGAGAGTGAAAATTCGGGAAATGATATCATGGATCTGGAACATCCAGATATAATCCCGAGTGATGACGACGAAACAAACTCCCAAATAACAGGAGTTACAGGTAAAAGTGGAAATGAAGATTTCTTTAGTGTGACGGATGAAGACGAGCCACCTATGGAAATTAAAGATGAAGACATTCCGACTGGAGAGCAAGAAACGGTTGAAGATACAGAGGTAGAAGAAAGAAATATAACCGCAGCGATGGCGATTTTTAGGGATGAGCGTGATAGATGTTTGGACATTTTCGCTGATGGTTATGGATTGGACAGAGAAACTTCACCGCAGGAGCGACATTTGGCCTTAGCAAGGTTAAATTACACAATCTGGGCTAAGTTTAAAAATAAGAAGGCCGAAGGAGATTGTTACCTCTATGACTACAATGGAACCAGACATGGTCCATATGATGTGAATAAACAGAGCTTTAAGGATATTCACTATTCGTTGCCCAATGAGATGATTGATGAGCAGAACAAGAAGATAAGGAGGAATAAGATTCTCTGGGTAGCAGGAACTATCGGAGTGTTGACGTTAACTTATTGTTTGAAGAAGTTGTACAATAAGTTTAGAGGAGAGGAAATCCAAAAAGATGAGATGATTTATTTTGGACAATCGCGACAGGACAAACCTTCAAAACCACCAGCTTACCGCAAAGCCAATTTCAAAAAGTTATCAGCGCAGACGAGGAATTCCCATACTGTTACTTTACATTATGGGACACAGAATATTAACGTAATACCTTTGAAAGGTAGAACCATTCTTTCATTTAGTCACTGGATGAAGAATGAGGATTTTAAGGTGCCGAAAGACGCGAAATTGAACATCGACAACACCCTGTATGATGTGAAACTAATGGCAGAACATATCTCTCTGTCGATTGGTAGTGACATGGTGTTGATTTCCTTTGTAGAAGGAACCTTCCCACAATTCCCAAATATTGTGAAGAAGTTTATATCAGTGAATGATTTGGGCTCAAACTTAGGAGGATCTGTAAAGATGCATTCCTACCCCTTTCCGAAATATGGCACAGGGCGGATAGGAGAAGAGGACGCAAGTTACAGATACGGTGGAGTTGAGTATAACTTGAACGCGAGATGCTATTTGGAATATGGCATACCAACGGACTACGGATTTTGTGGTACATTAATTGAGTTAATGTACGGAGATAACAGCGGAAAACTCGTAGGCTTCCATGTAGCAGGAAATGGAAGCACTAGTCACCCTCGTGGAGTTGGAAAGATAGTGACTAGAGAAGAATTGATTATGGGATTGGACATCCTTGGTACGTATACCAGAAGTGTTGACACCGACGTTGATGAGTTGAGAGGAGAAGGAGACGCTCCTCAGGAGGAACCAGCTGAGTGGAATGAAGAGTTAGGAGGAAACATTAAAGTTTTGACGGTCTTACCAGACAGTGCAGCAATACACTGTCCGAAGAGGACGAAGATAAGACCCAGCATCTTTAATGGAAGGCTCCCTCATAGACCCGTTAAACAGCCTTCTATACTTCATAAGAATGATCCCCGAGCTAAAGGAGTGGATCCGATATATAGAAGTATAATGTTGCTTAACGAGTCTCATATAGGGACTTTTGATGAAAACCTAGTAGATGAGGTTTACTACGACATGTTGGAGGAGTTGAAAGATACTCTCCAGTGGGAAGTTGGACAGCGTGAATTGACGTTTGAAGAAGCAATTAAGGGAGTACCCGGTTTGCTGTGCTCTATCAACACAGCAACGTCGCCAGGGTGGCCCTTGATTAGAACCAAATTTAAACCAGGGAAGAAGGATTTTATCCAGATAAACGCAGACGGAAGTTTTTGGGTAGATGACGGGTTTGAATTTTTGGTGAAGAAGGAATTGGAGCACATGAAGTATTATGATAGAGAAGAACAACCACACTTCATGAAAGGACATCACAGGTTTATTGGTTATATGAAAGATGAACTAGTGAAACCTGCGAAAATCGAAGACATACGCACCAGGATGATTTTCTGTAATAGTCTTATTAGCAATGTTGCTTTTAGGATGAAATGTGGGGCGCTTTTAGTAGCTCTCCAGAATTCATGGCAATATACTTTTATGGCTATAGGAATGAATCCGAACTCTTATGACATGAATGAAATGCATGATTATTTGACGAAAAATGGCAAACGAAGGTTCCTGGCAGGAGATTTTAAACAATTTGACCAAAAAATACAAAAGTACTTTAGAGATAAAGCATATTGGGTTTTGAGTCGCCTGTTAGGAACAATCGTATCGGACAATGAATGGGATTACATAGTGGACCATGAGACTAAGGTCATGAGTCAGATAGGGAAGTTTCAGTTTGAGGCACACAGTAATCATTGTAGCGGTGGATTTTTCACTACTATAATAAATTGTCTCACTGTACACGGATATATCTCTTATGTCTTTAGGGTTTTGGAACCCACTTTGCGATTCCGCGATGAATGTAGAGAAAAATGCTTAGGTGATGATCATGTCATTGCTGTAAGCGACAAGGTTAAGTTTACCCCCCTTGATGTTCAGCGTGAAATGGGTAAACTTGCTCAGACGTACACCTCGAGCATAAAAGAACAGCCGATTCGAGAAAAGTGGAATACTTTTGACGAAGTAACATTCTTGGGTGTACATCCAGTCCTCATAAATGATAAGTGGAGTGGAGCACAAAGTACCGATTCTCTTTGGGAAAGTCCTCAATGGACGAAGTTTGACGATCCCCAAGAAATAATGCAGGTAGTGCGACAGAATGTTGAGATGGCGAGCCAGTGGGGATCACCGTTTTTCGAGGAATATAGAGATTCGCTTAATAAGGTTTTAAGAGAAGAATTTATGAGTCCTTGTACGTTGTCCCTCAACGAAACTCGCCGTATAGTGGCCAATAGGATCACTAAGAAACCCTTAGCCTTATGTTTTGAACTTAGAGGTGAAGGTGTAGACGGTTTGACTGCGATGACGACAGAAACCGGCTATCAAAAACAAGTGGATGGAGCTTCAGACTCCAGAGCAAGATTGGCCAATTTGGCAATAAATGAACGAGCGATGGATATTGAGTATGGACTCAATTCTATCGTATTCAGAGAGACCGTTATTTGGGACGAAAGTTCTACCGGTACTATATGGCAGAGATATGCCCCCTTCGAGTTGTTAAACCAAGGTGAGGTTACGAATCTTCAAAATATGCCATTTATGAAGTTTATTTATACAAGTCCAAATGTGGAAGTCTTGTTTCAGGTAAATGGAAATCCATTCCAACAGGGACAGCTCACTGCATTTGTGGCCCCATTAGCCGCCAAAGTAGAAGTTCCTAACATTCAGACGATATACAATTACACGCATGTAAAGATATCGCCTAATGAAAGCGCGACGCACTCTCTTTCTATTCCAAATAGATTTTATCGATCAGTGTTGAACACCTTTGCTGGTGGTCAGAGAGAGGATAATCTAGGGTATTTTGGTTTGTTTGTAACAAACCCCCTTAGAGAAGTAAACCTCGGAGTAGTGACCATTACTATAAGTACCCGATTTGCTGGGACGACTTTCTCAATCCCGCGTCCTTTACCGGATATAGCGGCATCGAGAAATGACTTCTTAGTAAAGAAGGAAGCAACAGAGTTAGTAAAGAAACTGTTAGACGGAGATCTATTGACGGAGGTTCTTGATGTAATTAATAGTTACGATATGGAGAATCTTCATCTAGAAGAAGAAAGATTGAAAAGAGAAGCTCAAAAGTTACCGTTGAGAGGGGAAGGAGCGTCAATGAGCACGACAAAAAATGAGGTAACTTATCACATTCACGATGTAGTCGGAAATGTTCCATCACAGAACAACATTAAGGGAGAAAGCACTTCTTCAGCAGAAGGATCTCTAAGCTTACCCTTACCGTTGGATAAACCACCCTTAGCAAGTGGTTCTATCCCGATGCACCAAATTTTTCCTAGTAATAGTAAAAATTGTGGCATCGAACCGACAATGGCTATGCAATTCCATCCAATGATGATGCATCGTGAACCGAGTGCTTTTTCATCCCCTGAAGAGACCTCGATCCGCAATTTGCTGGCTAAACCCAGTATTATTGCCCAATTGAATTGGAACACCGACCAGGCTCCAGACACGGTCCTGTTGGACATACCCTTAAATTCGATCTTTAGGGACCCGACAACGACGGAGTTAGTAAATGGATTCCCGGTTGGTGTTAATATAGCCGTTCTAAATTGCTTTATGTTTTGGAGAGGCAATGTTAGGTTTGAAATACAAGCTATTAAGACCGTACAACATTCAGGAAGATTGATGGCTACCATAGCTTATGGAGCGCCTTCAGTTGCAGCCAGTGAGAAAGCGGCTTATAAAAATCAGCTGCTCAATTATTCAAAGGATAATTCCGTGGAGTCAGTAGATGTAATCTACAACGCTTCACAAGAATTCTTGAGAACTTACGCCGGTACAAACGTCACTAATCCTGTGCAGGATTTTTCGATGGGACGGTTTATGATAACTGTCCAAACGCAACTGCAAGCACCAGAAACTGTGTTTAGCACAATTCAGATGAATGTGAGTGTGGCAATATTGGAAAGTGTTACTTATGAAATGAACACTATTATACCAATAACTTCGACGCTTACAACCCCGACAACTGTTTCCCAGGTTAACATAACGATACCCCCATTAGGTACAGACGATTTCCTCCGAGGAGAAGGAGGAGATGGAGATGTTATCCCAGGATCCGAAACAATGCTTTTAGAAGAAGCTGAACCAGTCGAAACGACAATGACTGAGACAAAAATGATGTCGTTAATACCATGCCAATTGGACGTCGGAAGAAAATTCGAGAATACTACAGTGTATGTAGAAGAAGTTCTTCGCCGATTCTCCCCATTTAGGGTTGAGAATAGATATAGAGCGTTTATGGATGGAGATCCCGCTAGACCGTACAACGTGTCTGAAATTTTAGTGAACCATAATTCTGCTCTTTCAAGCTATTTTCGAATGTGGTCAGGTCATCAAAACTACCGATTCTATGTAGAATCAGAAGGTTTTGTTAAAATTGACCTGGTCGGCTTGCAAGACCAAAGAATTCCGGGACAAATAGTAGTCCCAGTTCCTGAAAATACAGGACGCGGTTCGGGCGTAGGAATGCAGTTTCAGGGTTTTCCCACACAAGGGAACTTGAGGTATGGAACTGGCTTCTCTTATACAGGGACATTTCAATTAAATTCGCATTTGCCTTTTGAAATTGGAATGCCGTACACCAGAGGAACGCAGTTTTTCAATGTGAGTGTTCCATTTAACACTCTATTGAATGCGTTGCCGGTGTTGAATAATAGCACAGCCAACATAAATATACCAACCCAACACTCGATCCTACGCATTTGGACTAGAGAGATCAATCCCATAATACATGCTTATGTCGCAGCAGGTGATGACTTTAAACTTCAAGTTTTTTGTCCCCGGCAGGTATTATATCGACCAGTAGGGCTATTGGCTTCAGGACAGAACCAGAATGAAGGTGAAATCAATGGCTATAAAATGACTTATTTCGCCGGACCCGCTTCCGTGGGTGTCGACGAATTACCTGTCCTATGATCTGTTTATATTATATAGATATATTTAATCTCGTAGAATTAGAAAATCTTGAGCTAGCTTGGGTTTCAAGTTGCGGGGGTGATGAGCTTTCGTAGATACAAGCGCGTGAATTATTTCACGTTCTAGGTGGAGGAATATTACTAAATTTTATAAGTGGTG</t>
  </si>
  <si>
    <t>Nelson Picorna-like virus 3</t>
  </si>
  <si>
    <t>Picorna-like virus, most similar to Sanxia water strider virus 9</t>
  </si>
  <si>
    <t>NC_033173</t>
  </si>
  <si>
    <t>GGAGACCCCCACACGACTTTTAGTGAGCAATTAATTAACTCACTCATATTTGCATTATGCGGACTTTATATTCAAACGAGTTTATTTCAATGCGGATTCTTAGTTCAAACTTACGAAGCGGACTACTTATTCAAACAGGAAATTAAACCACGCGGACGTATCGTTCAAACAGATGTGTATATGCTTAGATTACCCCAAGACAGCTGGATAGACAGCAAACAACAAACTTACATTGTTAGATGCTTATTCGACAATGGCGATGAAAGTCTTGTAATGACTTTATAGAGTAAAGGGCGGAAACGTGTTTTACCACTAGGAGAATACATGCAAGCAGGCCTTTATATTTAGGATTGACAACGAGTCACTTGTTGGCATTAATTTATTTCGTGCAAACTCTTAGGATCACACACGGCGACGTGTGCCTTTGGGCAGAGCTGATTAAATTGATGAGTTACCTCAAGTAGAATTGTGCGTCGAGCCTTTTATAATGGTATCGGTTACTAGCGTTAACGAATGCTAGAGTTTGTTATATGACACTGCACTGCGGCTAAAGTAAGTGTGAGTGTTTGACTTTAGAGTAGTTTCAAGATGAAACTGCCGTTTAAACTTTTTAAAACAAAATATGATGACAACTAATGAATCTAGATTTGCAATTAAGCAAGCGTTTGAAGATTATTTAGCCAGAGATGAGGAAGACAAGATCGAAATTTCTTTTAATTTCGAGGATTGGCCAGAAAGATATTTGAAGAGATTTTTGAAGTGGTATTTACGACGTAATGATGTTGTAAATATAGAGAAGCTTTTAAGTGAACAACTAGGAGATTTCGTTCACCACATGAAGAATTGGGACTCAGGAATCAGGAAAGCTTTATTGAAGGACAAGGAAATTGACAGACTTAGGACTCAACTACGCAATGATAGACGAAAATTACGTAAAGCTCTTTATAAATTCAAGAACCAAGCAGTAATGAACCCAAAAACCCGACATATTTCATATGAAGAGGTCAAGGAAGAACCAATTGGAGAAGAACAAGGTAAGTACGAAATGACTATTCCGACTAACGGAAAAACCGTAAAGTTATCATTTGAATTAAAAGAACCCCGAGATGATGAAGAAATAATATCATACCCTTTTACCACAGAAACTTTAATGAAATTCACAAAGAGTTATCTTAAATTATCCCCTTTTTTTAGAAAATTATTTTTACACAAGGACATAACTTTAATAGTAAACACTTACATGATTAACGTACAATATAAACAAGGAACACTAGGATATTATAAAGATTGGCTTTTAGGAACACGACGACGAAGAGACGAATTTGTTGAATTTATGTCAAAATTTGATCAACCAGCAGAAGAACAAGGAGATGATGGACAAAATGCAACCAATTTGGAGAGTACCTCAGTAACATCAAGTTCAACAAACATAACATTTGTAGATGAGAGGCCAGTAGATTCAGCATCATTGCATACAGGACAAGAAACATACTCACGAGATGTACATAACGACATTGCAGAGAATGATTGGACACTGAAGAAGGTTTTAACCCGAGAATATCCCCTTCAAAGTATAGAATGGAAAGTCACAGGTAAATGGGAAACCCCAATTTACACTAATGGAGTACCGAAAATCATCACTGATGATCAGAATTGCATGATTACGCGACAATTACAATTTTTCTCATTCTTAAGAGCAGGAATTAAAATTAGAGTACAATTAAACGGAACAAAATTCCATTGTGGACGATTAATAGTTTATTTCAAACCAATAACATGGGATAACGACACCGATGAAAACTTCTTTTCAGTAACCTGTTATCCACATTTCTTTTTAGATGCATCAGTTTCAAATTCAGGAGAAATTTCAATACCTTTTACACATTTATTATCACATTTTTCACAAGAATCAAAAACACTTTTTAACGATAGCATTAATACCTTAGGATCAGTTAACATTAGAGTTTACAACCCCTTACAAGCAGCAGAGAAATCTTCACAATCACTTTTTGGACAAATTTATGTAGCTTTAGAAGACCCCTATGTTCATTTACCGACTTACAGCATTCAGAAATTTTCATATGGAACAGGATACATGCAAGGATTAGAATCTCTCTTAAAGAAAGCAGCAGGAAGTGCAATAAACTCAGGATTAGGAATAGCAGATAAATTTACCGGAGGACTTGTTACAGGAGCAGGCGATGCAATTTGTAATATGTTAGGAATTTGTGACAAGCCCCTTGACCCAGTTTCAGCAGCCCCAATAATTAATAGAACAATAGCCCCCTTAAGCCATGGAGCAGGATTAGATAGATCAACACGATTAGGATTAAGCCCAACAGCCCAAACAAATACATCCCCAGCAGTTTTAGGAGCAACAGATTGCGATTTTAACCTTTTAACTTTATGCAAGATTCCATGTTTATTGGACCAGAAAGAATGGAATGTAACTGCACTTACAGGAGCGAAACTTTTTGACATGTTAGTAACCCCAGTTTACCTTTCAAGACCTCAATATGCAGCTTACGGATCAGAACGATATACAAATTATTCAACTACGATGTTAGCATATGTATCCAGAGCTTTTTGTTTATGGCGAGGATCGTTAAAAGTTAAAATTCAAGTAATAGCAACCCAATTTCATTCAGGCCGTTTAGCGTTAGTATATGATCCCCATGGAACACACGATGTAAATTTAACAGACTTAGAAAGAAATAAATCACACAACATTATCATTATGGATATTCAGGAAAAGCAGGAACTCGTAGTAGAATTGCCTAATTTCATGGTGAAACCATGGTTAAGATGCGATAGATTTAGATCAGATGCAAGTTTGGTAGATGGAGCAGGAATTGTAAATCCGGCTTACCTGGATTGTGATGTAGCAGGCGTGTTTAGAATATTCGTCTTAAACGGATTAGTACGCCCAGATAATGTAACAGACAAAGTTCAAATTAACATTTTCTTTTATGCCGGAGACAACTTCGAATTAACGATACCCAACCCAGTTGCCCCACTAAGCGCAAGACGAGGAGCATCAGGAGTACAATACTTTAATTTTCCAAGATATCCATGGTGTACAGAAGGCGAACCACAATTTTGCGAATTTTACGAACCAATAATGAACATGTACAACATAGGAACTAAACTTTTCGAACAAGGACAGCTTACGATAGGGAAAACATGGTATGAAGCAACAGAGAAGGTTTTTAACCAGGACACACTATGTTTTGTTTACGAAGGAAAGAAGATAGCCTACTTTATGGAAACAGCCAAAGGAGCATGCAAGGATTTAATTTTAAATTTACCAAACTACAAAGTAGGAGATTCAGGAGCAGCCATTGCAAGAGTAGACACGAAAACTACAGAAATACTTGGCGACTTGGAAATAATTCAACCAGCAATTACGGATGTACGCGAAAAGGTGAACAAGATAGTACCAAAGATTGACGCAATTGACGAAGCAGTGTTAGCGGTACATGCAGAATTAGGAAACGTAGCCAACCCAATTTACGAGACAGAAGTGAGAACACAAGACATTTTAGGAAACACATTAACTACAGTTTCAACACTTAAAGATGTAAACATAACAACAACACAAATTAATAATGACATTGGAAATCTTAAAGACAATGCCTTGCAAGCAACTGGATGTTATGAACGGAAAATTCGAGGAAGAAATGCTGAGCAGATACAGTGGAGGAAATTACCCACGGACGTTTGTGAACCCCAAGCAGGAGAAGAGCAAGCAATTCAAAGCTACACAACAACCCGAGACAGTGAAGGAGCATCCGTGACAATAACAGAAGGAAATGCAAAATCAGTTGTAGCACCAGACACCGTTTCAGAAAATGCCATGAATATGCAGACGTTATTAAGACGTTTCTACCCATTATGGGTTAGTTCAAATTTAAGACACTCAAATAATTTTACAATAGTTTCAATTCCAGTAAGCCCAGCATTTGCACCCGGAGATATCGACAAGGTTGTCGTTTCAGCAATAGAACGCAGATACGAAATTCACAATTTGGCATGGTGGTCGCGCTTATACACATATTGGCGAGGATCAATGAGATACAAAATTTTAGTCAATGCAGATGATGCCGATATGTATGTTTGGCACAACCCGGTGGATACGAAAGATTTTCATGTAAGCACAGGATTTTCATACGAACATGTAACGGAACAACTAAATTTCGCAACGGACGCAGCGGTAACGAGAACGCAACAAGGTATTGAAGTAGAGATACCTTTTTATTCAGCTTTTAATCAGCTAGTACATTCACATATAACGAACAAAACAGATTTACGTGCACAGAACGGAACACTTTACGTAGCAGTACGCAACAGAGGAACAGATTTCAATATTTCAATGTTTGTCTCAACCGGAGATGACTTTTTCTTAAATGTTTTACGTGCCCCCCCAATAATCCACGAACCAGGAATGTTAGGGTATATAAATAGTAGCAACGTTGGAGAATCAACAAGTACACAATATCCAGAATTACAGCGATCAATGGGACATACTTCACACACTTTTCAAATTCCAGAAACACAAGTTTTTGATAGATGGAGCAAAGGAGTTTTTAGGAATTGTAAAATTCCTGATAATGATAGCACTACGCCACAGGATTTTAGGCTAAACGAGTTGACCACAGATAGGCAACAAACAATACCACTTGGTGTTGAACAGGGAATAGTTTCACAAACATTAGGAATAGATGAAGCACTTAAAATTGGAACTAAAATACATGATCAATTTAGCGGAATTAACGTAAATTTAACTAAAGTAACTGATAGAATCCCAACTATAATGTCTTTCTTAACAACAATAAAAGAACAAGTACCATTAGCGGTACAGACAGCTAAAGATGGAGTAAGCTCCATGAACGATGTAGCAACTTTTGGTAAGTGGGCTACAAACACCTTAATGATTGGAACCTTAATTGTAGAATTTGCAGATTTAATTAAAAGTTTCACATGGCTCAGATTAGTAAAAGTAATAGTAATGTTATGTATTTATATGAAAGTCGAATTTCACCAAGTAATATCATGGTTGATAAAACAAGTACAGGATATGTATGAAGGTTACCGGCCAAAAGCTAATGACGGTGGCATGGTGGTCAATGAAGAACAAGGTTTAACAGATCTAATCTGTGACAACCACGACGAAGTTGTGATGACCATGTCTGCGATAGCAACTGTGATATTTTGCGGAATTTTCGGAAAGATGCCAAAATGGAAGGAAATTAAAAGCTATGTAATGGAAAGCATCTCTGGAGAGAAGTATGAAGAACAAGGCGGATTAACCGACAGCTTAAGATCAATACATTTTTCGGTTATGGGAGCTCGATCAATCAACGCAGCATACGAATTTTTCACCAAATGGGTAGAAAAGTTCGTCTCATGGGTAGTAGGACGTGAATGCAAGGAACTTCAAATGGTAAGAGCATTTCAGGAAAAATCACAAGCAGTGATCGATTGGTTGGATACCATTGAGGAAATGGACGTGGATGACGTGGTGTTAGACGCGCTGACAGACGTAAGTGTGCACAACAAGGTGTACGCACTAGTGGACACAGGAAGAGAATTCACTAAATGGACAATGCAGGAAGACGTACCCAGGAACATTTCAATGGTGATACGCGATGCAAACAGGAAACTAATGGATTTAGTCAAAAGAATAAATACACACCGACCAGGACAAGGATTTCGATACGCACCATATGTAGTCATGTTGGATGGAGAGTCAAGCGTTGCAAAAACAAATGTGATGCATGAATTCACAGACATGTTTAGAGAAGAACTCGAAATTCCATATTTTAATAGTGTTTTCCCCATCCCAACAACAGCTAAATATTTAGACGGATATTCAGGCCAGACTTTAATTGAATGGGACGACATGTTACAGAGCCCTTTACAAGACGAATTAGCAGCAGAATTTATTAATTGGAGATCAAATGCAGATTTCAAACCAAATATGGCAGTAGCGGAGGAAAAAGGTAAAATTCACTTTTTATCTAAAGCAATAATGTTAACGACTAATAGTGGCAGCATTAACTTAAATACAATTAGAGATATGAACGCATTTAGGAATAGAATTAATATTAAATTTGTTTGTCATTTAGCAGAGGGATGGACTCCAGCACGAGTTAAAGCATTGCAAGAACATGACCCGAACTACAGCTTTATGCTGTTTGACGCATATTACACCAATGAAACAGGCACAGGATACGACTTATACCGCAGAAATATGGAATACATCGACGCAAGGGAATTGACAAGAATGAATTTTATGCGATGGAACACGAAACAAATTAACTTAGTTAACGCATATATGACTTCCCATGGATCACTTAGGATTCCTGCAGGAGTACAAATTCAAGTAGCTCCTGGAAACGAACAGATGATGGAAGATGAAGATTTTGTAGAAAGCCCAGAGACATATCAAACAATGTGTGGAGGATTTGTTTTGCACCGAGAACCCGACTTGAAGCCAGAAGATATGGATGAAGCACAGCTTTTCGAATACATTTTTGAGGACTTGGATTTTGTCGAGAAATTACGCTACTACGACCAATATAAGTTGATGGAGAAAATTAGGCTAGAACAGAGAGCGGTACAACTTGCGAGAGCAGGACGAAGATCTTTTTGGTCTATTGCCAAGGACATGTTCAAACGAGGATGTGACGAAGTCAAAAGAATCGCAACAACAATTTACGAAAAGTACCCTAGACTAATTCAAACTCTTGGACTTATAACAGCACTAGGAACAGGATATGCTCTTTTCAGCACAATTTGGACGATGTTTGAGAGCAAAGAAATCACCAGCGCGGAACTAGCCGCAAAGAAGCCAACGAAAGTAATCCAGGCGGAAATGTATGAGCCAATTGTGAAGAATCCGGCCAAGATTGTAAGAGCAGAAATGTACGAACCAGTCGTCAAGAATCCAGTGAAGATTGTACGAGCAGAGGGAAAGGAACAAGGATGTGATGATCCAGAGGCAGTGGAAATGGGAAGAAACAAAATTCATCCTCTATTATATAATTTAGGATGGCAACAGTCGGATAACCCAATTCAACTGCAAGGACTGGCAATCGGAGGAAAAGTAGTGATGGCACCATACCACTTCTTTAGGAAAGCAAAGGACGGAGATCGATTCTACTTTGTTAGAGGAAATGACAAGATCGAAGTAGAATTCGTGCAGAAACGACTTTACAGGATTCGAGACAAGGATTGCGCACTGTATTACGTGGGAGCTCAATTTGACTCAAGGAAAAGCATTTTAAAATGCTTTGCAAAGGAACAGGACTTGGGACGACTTGGAAAGAAAGTTTCAGCAGTGTTGTTGGGAACAACACCAGATGGCAGAATTTTGGAACAGGCATGCAAAGCAGAGGCGAACCAAATCATCAAGTACAAAGGAAAAGATGAAGGAGCAGAGGAATTTGTACAGGTGGGATGGAAGTATGATCTTGACACAGTAAAAGGACAATGCGGGTCAATGCTTATTGCATGTTCCAAGATTTTGCCACCCCCAGCAAAGATTGTAGGAATGCATACAGCGGGATACACTCAATCACGAGGAGGATTCAGTATAGTCGTAACCCAAGAACAAGTTGCAGAAACACTAGCGAAAATCACAGCGGACCACGGACCACAGGTTTTTGGAGCACCAATACCACCACAAGTGAACACCGATGACAAGCTTTTTGAGGAACAAGCAGGACCAAAACCAGAAGGAGCATTTACGTATTGGGGCACAATGGATAAGAGATTTTGTCCATCACAGCCACAGAAGACATGTTTCAGAAAGACCCCATTCCACGGAGAAATTTTCGAAAGCGTTAAGAAACCAGCAGCATTGAGACATATCAACGGAATCTCACCACTGAAGAAGGCATTAGGCAAGTACGGTAAATTGACGAGTCCGTTCAAAGCACGACATATCAGAGCAGTGAGAGCTGATATTTTGAACGAGCTGAGTCAATTTGAGAGCGATGTACCAATGGAACCGACATCATTAGAAACAGCAGTCTTCGGACTACCAGGGATTCCATATTGCGAGAAGATGAACATGAATTCTTCACCAGGATGGCCCTATCAGTGTTTGCCTAATTCAAGAGGACAGAAAGGAAAAGCTTATCTTTTCGATGTGAACGCCAGGAAAATCAAGGATGAGCTACTCAATAAGAATATTTACGAACGTGAGGAGCTTGCAAGAGAAGGAGAACGATACCCTTCTATCTGGAGAGACTGCATGAAGGATGAGTTACGACCAAACGAGAAGGTTGAGGAAGGAAAGACGAGATTATTTACAATTGCTCCGACAGATTATACTATCTTGGTAAGAAAGTATTTTCTGGCTTTTGAGCAGATGTTTTATAAGAATCACTCAAAATTCTTTTCAGCGGTTGGAATTAATCCGGAGAGCTATGAATGGACAGCGGCATATAACAGGTTAAGAACGTATGGCAATAAGTGTTGCGCAGGAGATTTCGCATCGTACGATGGAACATTGATGGCAGATTTGATGATGGAGGTCGGAGATATAATCGATGATTGGTATAAACTACAGGGAGAAACAGACCCAGATGCTTCCACTGTTCGACGTGTTTTGATTGATGAGATGATCCATACTTATCAGCTAGTTAACAATTGCGTATATAAAACACATCAAGGAAATCCTTCAGGGAATCCACTGACAGTGATCATCAATACGATGGTGAATGTGTTTTACATGCGCTTGTGCTGGCTGGAAATTATGGTTGAGAAGTGTCCAAAATGGGCAACGCTTGATGAATACCACCAAAACGTAATAGAGGAGGCATATGGTGACGACAACAGAATTGTAATCAGGGAAAAGGTCATCAATTTTTTCAACCAGGTAACCATCACAGAATGTCTTGCTAGACATGGGATTACCTACACGGATGAAACAAAAAGTGGAAAAGTTGTACCTTACAGAAACTTAGAAGAAACTTCTTTCTTAAAAAGAAGCTACCGATTCGACGCCGAGATAGGAAAAGAAATCATTTTGCCACAGATAGACTTGAGTACGATATCTGAAATCATGAACTGGTACCGGGACGCAGAGGACATGGAGGAACAACTAATTGCCAACATGAGAGCAGCCTTGGGATTTGCCTTTTTCCATGGGAAGGACTTTTACGAAGATTTAAACGGAAAATACAAAAAGGCAATGCGTGATAATGGAATGCACCCCATTAGTGTCACGTACACAGAACAGCTAGATCGCTTTCTAGCGATGGTGCATGGGAACAGCGAGGGACGATATGAGAATTTCGTCGAACTAGGATTTTAGATCCTTCAGCTAATACTTACCTTAATCGGTTGGTATAGGATACAGGAGTGGTTTTTATTCTAGTAGCCTAGGTTTCCACAACTAAACAATAAATGCAGGAAAGAGCAGAGAACGCAGAAATGTGTAGCTTACCTTTGGACTAGCGACCCTATGGGACCATTACTTTAATCGGTTGTGGTAACGTGGTTGGCTTTGTCTCTGTTTGATCCTA</t>
  </si>
  <si>
    <t>Nelson Picorna-like virus 4</t>
  </si>
  <si>
    <t>Picorna virus, most similar to Washington bat picorna virus</t>
  </si>
  <si>
    <t>NC_030843</t>
  </si>
  <si>
    <t>AGGGAACACCCCTAGGGACCCTTTTTAACGGCAGCACAAGTCGATAGCTTACTTGGCTCTGGAACACTGTAGAAGTAGTTCTGGTGCTCCTTGGAAATAATACCGTTTGTAATCATCCTCACATAATTTCGATTATGGCGAGTTTGCGTAAAATTCCTCTGAGCACTTCCTTCTTCTTACGTTTTTCACCCACAGAAGTATGTGCAACCCCAGAAAACAATCACGATGTTTGACGGAACCCCCCAACAACAACACACACACACAAAACAAACAAATTTGCTAGTAGAGAGAAAATGCCTTATTGTGATTTTTATTACCTTAAGGAATTGCCGGAGGCCACTGGATAAAACCAGCAGGACCGAATCTTAGCAAATACACAGGCAGGATTGGAAATTGACCTTTGTTTGAGCAGCATATTTAGGTGGCAACACTTGGATATGGATCTTGGGATCACATATGGTAACATATGCCCTTGGTTGGCGCATTTTGTCGTTCAACATGCCTGTAAAGGGCGAGCGACGAGATGTTATTTGTTCAGATGAAGTAATAGATTACATGAATGTATCGATTTTAATCCAATGTTTGAATAAACGTGGAAGTTTGTTACAATATTTAGCTCCTCATGAGATACTTGCGCCTAAAGTAAAGTATAGAGAGAGGAGGGTCGAGCCGTACCTAACGGTCGTTTTTCTTTTGACTTTGAATATGGCTACAACTTATTATAATACGATTTGTGAGCTTTCAACTAACGAGATCATCATGGCAGAAGCCGGAGTGAACCAGCAGGACAGTATTACTCAAGAAGAGAATACTACGTTTACGGACCAGAGAGAAACAATTTCAGACACAGGGTATATTACAACACAGACAATGCCCAATTTACAACAAGTGTCAATGCCCGAAAATGAATGGCATGTACGGAATATTATGGCGAAACCTATCCCATTTTGGACAGGCGATTGGAACACCAGTAATACACTAGGACAGGAGTTAAAAGCATGGGATATCCCCGGAGAAACCATCTTTGGACCACACTATAATTTAATGTCAACATTCACTTTCTTTAGAGGACACCCGAAGATTAGATTTCAGATTAACGGAACAAAATTTCATTCAGGTAGATTAATAGCAGCTTTTATTCCAGTTTTTGGAGCAACAGTGGAAAATCAATTATACCCAGTAAGTAATTTAGTGTCCCTTCCCCATGTAATTTTAGATGCAAGTATGGCCAATTCAGGAATAATAGATTTACCCTTTGTACACATGAACACCTATTTTAATACAGCAGCAGCAGTTAGATCTTGGCAATCACTAGGAACTTTAAAATTAGTAATATTTAATAAATTAAGAGCATCAGATTCAGCAAGCCAGAATGTAGGAGTTACAGCGTGGATAAGTTATGATAATTGTGAACTACATCAACCATGTTTTGCACATAAACCAGCTTTGCCAGGAGCCCCCAAACTTTTAGCCGAATCAGGAGTAGAAGGATTGATAAAATCCGTAGTCCCCATGGTAACAGATTTAGTAGCCCCAGAATTAGGAGGAATAACCTCTTTGTTAGGAAATGTAGCAGGTGGAGCAGCGAACCAAGATAAACCCACAGACCCCCTAGAAATTTCAAGATGGGTACCCAACGGAGTGACAGGATTGTCACAAGGTGAAGGTATTGACAGAAGTAGCAGACTCTGTCTTATGGCTGGATCTTACACCATTCCCGATGCAGATTTAATATCGACTACTAAAGACGATATGAATTTGTTGGAATTGTGTAAAATTCCCGTAAGATTTGATCTTTTTGATTGGCATGATACTTCAGGAACAGGAACGAGATTGACCCATTTCCCCATTTGCCCCAATTTATTTACAGGATATACAACAAATGATACAGTGAAGCCCAATGTAGAAGTAATTTCCCCAACCCTTTTAGCATATATTTCAAGATATTTTAAATTTTGGAGAGGATCATTGAGATACAAGATTCAAATTGTAGCATCTCAAATGCACACAGGACGATTAATGGTTTCTTATGGAGCAGGGATTAACCTTGCCAGTAGCCAAATGTTTGGAGCAGCTTCTTATTTAAATACGTATACAATAGATTTGCAGGAGAAGCATGAAGTAGAGTTTACAGTCCCCTTTTTATGTGAGAGACCCTGGTTGAGATGTGATCGTTTCAGAAAGTTTGATGAGACAGGAAAAGAGGAGAATGACCAGGTTAATTTTGAAAATGTAGGTTATATTGATATTTATGTGTTAAATAGATTGTCCCACCCCGAGTCAGTTTCAGCCAGTGTAGCAGTCAATATTTTTATCTCAGCAGGAGATGATTTTGAGTTGGCTTTCCCCAGTGAACTTGATGCTTTTCAGGGAATCGGAAATGTTATCGAGCCCCCCAAGAGAATTTTAGCAGAGTCCCTTATTATGCAGAGCAGTGTAACAACGAGAGAAGAGACAGGCCCCATTACACTAGGAAAAGGTCCAGGATATATAAAGTCGGCAGGAAAGACCACGATGGGAGAGAATGCAATGGACTTGAAGACCCTTTTACGAAGATACACAAAAGTGTATTTCAACAATCAAGTCAATGTAGGAGATAGTAACAATGTTTTAGCTTTTAATAACACTCCAACACTTTCAGGAGTAAATAAATGTTTTGATAATTTTGGAGTTCAGTGTAGGACAGCTTTATGTCATTTTTCAGAACTCTTCGCTTTTTGGAGAGGATCCCTAAGATACAAGTTGGTTTACCAGGTAGGATCATCATCGAGTGAAAACAACATACAAAATTTTACTATTAAAATTTTTCATGTCCCCGGAGTTTTCACCAGAGGAACATTTACACCAGGAACCCTCACTAAGGACGAAGTAGCAATGTATTCAGCTTTTGAAAGTCAAGGAGTAATGGTCGGAGTAACCAATGTTCAGGGATCGGTTGAGTTTGAAGTGCCTTTTTATACACCATACACGCAGTTGAAGTGTTTAACAGCAGACACCCATAATTCCCGATCCTCGACAGGCAGAGTATTTGTAATCATTTCATGTCCATCCAACACAAAAGCTCAAATGACATTTGAACTATATCAGGCAGCAGGAGACGATTTTGCTCTAAACTATTTAAGAGCTGCCCCCCGAGTTCAATTCGTTAAGGCTTTTGACACCACCAGAGATATGGGAGATAATTCGACGTTTATTCACAGTGTTATTCCCCCCATTTGTTCAGGAGCTGGAGCCCCAGAGAAAACACAAGAGGACGAAAAAGAGAAGATTGTAGCAGAGGCTTTTGTAGACTATATCCCAGGATATACGGCAGTAAGGAATTTGAATAATGCCTCAATAAAAGTGGACAGCGTTTGCGACACAGCAAATCATTTGCTTCAACAAGCTTCTAAGAAATTAGGATTAGGAGGAGCGAGTGAGGAGGAAGATGAAGAAAACGCAACAACTACCCTTTTAGAAGATGCGTCTATAATGTGTAACCCTATTTTAAATGTAATTGAAAGTGCTTTATCATATATTAAACTTTTACCAGGAAATTTATCAGAGTACCTGAGACCTAATTTATGCTTACAGGATATAGTAATAGAAGTATCCAACCTAGTTTCAGGATTGTCATCGTTTTTCAGCGCAAATAATTTAGTAGTAAAGACGTGTGCAATTGTAACTATTGTATCCACCCTCTTAAAGGAGTGCACCGTGCAGATAAGAAATTCACTGTACAACTTTGTCACCGAAGTTTTCTTAAAAATTAATGATACTAAGAAAGGAAATGAAGTATCCAAGGCTGAAGCAGCTAGTTTTGACCTTGTTGCCCCACTCACGGCTTCCCTAACGGTAGCTATGGGTGCATTGGCATTTAAGAAAATTCCAACAGACAAAGAGACAGTGGATATGTGTAAAGGAATCAGTGAAAAATTAAGACTTTTTAATTTTTCATCAGCGGCAGTGACGAATATTAAAGGATTGTGGCATGAGACGAAAGATTTGGTACAATGGTGCATTGATTACATTTTGGAATTAATGTCCCCCCAGCTGTTGGCCCAGATTAAATTAGAGCGAGAGTTTGAGGATATTGAAACGTGGGCGAAGTTCATCGATGAATTGGAGAACACACAGTATGCAGACAAGATACACTACGATGGAAATTTCAAGAACGAGCTTTTCAGAGCGGTAGATAAAGGCAAGTACTACAACAATTTATTGTTGGCGGGTAAGTGTGGAAGAGCAGCGTCTGTAATCAGAGAGTATGTTAGGAAGATTACAGAAATTGGATTGCACTGCGAAAGAAGTAAGAATGAGTTGCCCTTTAGGAAAGACCCCTTCAGTATTTTCATGTTTGGAGCTACAGACATCGGAAAGTCAGGTTGTGTAACAACGTTAGGCTTTGATATTATGGATAATTTGGGATATCCTCGACACAATAGATGGTGCGCAATTAATTGCACAGAGAAATTTTTCAGCGAAAACTACAGACAACAATCAGCAGTCTACTTCGATGATTTCTCAACATTTACAAGTGAAGAGCAATACCAGAAATTCTTTAATTTAAAAGCAAACACAGCCTTCCCCCTTGATATGGCTTTTAGAAAAGGAGAGTATTTTAATTCGGATTTAATTTTTGCAACAACAAATACTCCATACCCCAAACCCAACTTCATAACACACCATGATGCATTATTGAGACGAAGAAATTTGTTGATAGAAGCTGATTGGGCTGATAATGAAGAGATACAGATAGCCCTACGAGAGAGACGAAATATGGCCCCCTTTAGACAATTAGACAATTCACATCTAAAATATAGAATGAGGTCCCCCCGATTAGAGCAAGAGCCTCCAGGAGCATGGATGACGTACCGGGAGTTAGTAACAGAGTGCACGACGGAAGCAAGAACGCACTTGGAGAGACAGCAGGTTAAATTAACCTTTGACTTGGAAAGATCTGGATACATAGTGCCCAGAGCAGAAGCCGGAGAAGTGAGACGAATTTGCGTAGAAGCAGCTAAGAATAGCCCATCTCTACAACTATTTGATCCAGATTTGTGGCAACACTTGTCTTGGACTGAAGATGGTTTTGAGATGCTCACTAGTGACGAATATTTACAGCAGAGTTGGAAAGATTTGGAGGATTTCTTCTCATGTGCAGGATTGGACCTACAGGATACCCTGAGGAAAAATTCTTACGAAGTGAGGGAGAAAACTTCCATCTTGGCCAGGATAAAGGGTTCCCTTAAGGAATTCAAAGATTATTGCACAGAAACAGTCAGCGCAATAATAGCAGAGCACCCTTGGATTAAAGTAGTAGGACAATGGACTATGTACTTGGCAGGAGCAATAGCAGCGATGGGAGCTCTCTATTTTGGAGCAAAAACCGCAGCACACAAGTGCATATGCTTTACTATAAGGCATTACGGTTTCAGATGTGGTTTTTGTGGAAAATGGCCAGCATTGAAGAACGTGAGAGAGAGCTTACGAGCTTGGTTTCTAGGAGAGTGGCAGAAATTGTACGGAGCAGAAGAGTACAAGGACGGACACATAACACCAGTGGACGAAGAAGCAGCCCTGATTTCGATAGAGAAGCGTTTGAAATGCGAATTAAACGAGCCTTTTATGGCAACAAAAACGCATGCGGAATCAGTTTACAACGATGTGACGAAAGGACAACAGTTGATGAGGATCTCAGCCCAGCAGGGACCCTATGCAACAGATGTAAAAGGAAGCCCAGTACTCAAAATTTCAGCACAGAGTACCAAGAAAGTAGGAAAGAAGCAAGTGGATAAGGAGAAGCGAGTAGCAGAATCAGAAAATACAGATGCCCTAATTTCCCAGAGAATTTTCCCCTATATTTACAGAATTAGAACTTTTGGAAATGCCAAATCAATTAGTATGAGTGTCAACGGATATGCAATTGGTGACAGGTTTGTCTTGATAAACAAACATTTGTTCTACGGTATAGAAGAAGGAGAGCTCTTTGAGATTTATCACAATGGAGCTTGGATGCCAGTAGAATTCAGAGAAGAAAGTTGCACAGTCGTACCTAACAAAGATTTGATCATTTTCAGAATGCCTATAACTTTTCATTCCCATAAAAGTAATGTACATCATTTCATAACAGAAGCAGAATTGGTATATTTCCAGAGTGGAAGAGGAGCATTATGCAAGATGGATTCAACTTTGAATAACATTTTGGTGGAGAACCTACAGATAAAAGCAGTAAAAGAAATTCATTTTGAATTAGAAGTAAAAGGACAAAGTTTTCCCCAATATGTGCAGAATGCATGGAGTTATAATAAATGCTCTTCAAGTGGAGATTGTGGAAGTGTATTAATCGCCTATTCAGACAAATTACAGGGAAAGATTTTGGGAATTCACACGGCAAGTAGCCCCTCAATTTCCTATTCTCAATTAATAACAAGAGAAATGATAGCCCCCCTAGTTAAAAGATTAAATGGAACCCCCCAACCTAAGGCTGAAGCTTTATTAGGAAACTTAATCCCACAAGGACATTTGGGTAGGATTGGAAAAGCTCCAAAAGGTGAAGGTTTTTACCAGAGCCCTAAGAGTGATATCATACCCACTGAAATACAAGGATTAGTTTCTGAACCAGTCACAGGCCCAGCAGTTTTAAGTATTAAGGACCCCAGATTAACACACAGAGTGAACCCCCTAAGATTAGGAATAGAAAAATATTCATTCTGCAGCATGCCATTTCCAGAGAGACATAGGAAGATAGTGAACGAATCGATGAAGGACGAATTGAGAGCAATGAAGAGAGCACGAGCCCCAAAACCATTAACAATGGAAGAAGCAGTTTTGGGAATACCCGAGTTAGAAGGATACGAGAGATTACCAAAGAACACGTCCCCAGGATATCCATGGATTTTGACTAGACCAGCGGGAGCACACGGAAAGGATTACCTTTTCAATGAGGAGAGTGGTTTACCACTTTTCGATCTGGAAAAGGTAATAGAGTACCGAGAAGAACAGGCAAGAAAACTGGAGAGAGTTGTTAGTGTTTGGGTTGATTGCAAGAAGGATGAGAGAAGACCTCTTGAGAAAATTGCAAAAGGATCAACTAGAATATTCACGATACCTCCAGTAGATTATTCCCTGTTAATGCGTAAGTACACATTGGATTTTTGTGTTGCCGTGAAGGATAGTAGAGAATACATGGACTGCAAAGTAGGAATAGACCCCCAGAGTTTGGAATGGACCACATTGTATTATTGGCTTTCGGAATTTTCGAATATCTGCGTTGCAGGAGACTTCACCAGATTTGACGGATCAATGCCAGCGGAACTGATAGATGATGTGAGAGAGGACATTGATTATTTCTACACAGAATTTGGTGAATGTTCAGAAGAGGATAGAAACGTAAGGACGATACTTTTTGACGAGCTGATACATACAATACACTTAGCACAGGACGAATTTTACATGACACACATAGGAAATAAGTCAGGAAATCCTATAACAGTAATTTTAAATTCTAGGATAAACAGTAGATATATGAAGTTAGCTTGGTTAGGATTATGTGAGAAATTGGACAAGATGGACTACTACTCGATGGCAAAATTTAAACTTAATGTGAGAATGGCAAATTATGGAGATGACAACATTCTAGCCATTAAGGAAGAAGTAATCGAGTGGTATAACCAGGAGACAATTTCAGAATACCTGGCGGATTTCAAAATTATTTACACGAATGAGGAGAAGACAGGGATAACTAAGTTTAAGTCATTAGACGAATGTTCGTTCTTAAAACAAACATTTAGAAATCACGAATCCCTAAGCATGATAAAAGTTCCTCATATGAAACAGGCAACGATATTGGAATTATTGAATTGGACACGAGCAGCCCCAGACCAGGATGTTTTGTTGTATGATAATATCAATGATTCCCTTAGGTTTGCCTATTTCTATGGGGAGAAGTACTTTAACCAACTTCGGACGAAAATTCTTAACGCTTTAGAATTAAAAGATAAGCGTGAACTGCCCAGCACATACATGGATTTCCATTTGTGGTTTCTGGGAGTGATCAAAAATCGCTAAACAGGCGATGGGAGTGTAGCAAAGAGCTACAGGCAAATACCTACCTTAATTGGTCGGTATAGGATTATACTCGTTATGGGTTTTTATTCTAGTAGCCTAGATTTCCCATAATCGTAACTTAGTGACACATACTGGAACATGAGTAATCATGTGGCTTACCTTCAGAGTAGCGATCTGGCGGTTGTATTACCTTAATCGGTTGTGCAGACGTGGTTGGCCTTGTCCCTTATGTGGCG</t>
  </si>
  <si>
    <t>Nelson Picorna-like virus 5</t>
  </si>
  <si>
    <t>Picorna virus, most similar to Volivirus sp. (spider)</t>
  </si>
  <si>
    <t>KY316058</t>
  </si>
  <si>
    <t>CTCATGGTCTCCTATGGTGCAGGGATTAATCTTAATGAAAAATCCCAATTTGACGAAGCATCTTATTTGAACACTTATGTCATAGACCTTCAAGAAAAACATGAAGTTGAATTCACCGTCCCATTTTTCTGTGAACGACCCTGGTTGCGCTGTGATCGGTTTCGCCGTTTTACTGGCCAAGCCGAAAAAGAAGTAGACGATTTCAACTGGGAACAAGTAGGTTTCATCGACATTTACGTACTCAATCGACTCTCTCATCCTGAAGCTGTTTCATCCAACGTAGAAGTAAATATACTTATCTCTGCTGGAGAGGATTTTGAGCTTGCTTTCCCAAGTGAACTCTCATCCTTTCAGGCAATAGGTAGTACGCTTACTCCTGTCCCACCATCATCACGACTAGTTGCAGAATCTCTCACCACCCAAGCAACTGTCACAACCCGACAAACGACTGGACCGATCACCCTTGGTCGAGGTTCAGGCTACATCTCATCAGCCTCGAACATCACCATGGGCGAAAATGCTATGGACATGAAAACTCTCCTACGACGATACACAAAAGCTTTTGTTGTCAACCGTACAAACGTCGCAGATGGATCGAATTATTTATCTTTTGTAAATACTCCTTCTCTCTCTGGCGTCAACAAAGCTTACGGAACCTATGGTGTACAATGTCGTACCGCATTGAGCCACTTCAGCGAGCTTTTTGCTTTCTGGCGTGGCTCATTGCGGTACAAACTTGTGTACCAGGTCAACTGCCAAAACAACAACGCAGACTCTTTCTATTTCAACAATCTCACTGTTAGAGTCATTCACGTCCCTGGTGTCTTCGACAAAGGTAGTTTCACCCCCGCAAAACTGACATCTGATGAACGCGCAATGTTTGCGTGCTTTGACAGTCAAGGTGTTGTAGTTGCCGGAACTAACGTACAGGGTTCAGTTGAGTTTGAGGTGCCTTTTTACACTCCTTATACTCAATTGAAATCTATACGTGGATCCCCCAACTCCCTCAACGCGACTGGCTTAGTATTCATTATTCTGGACTGTCCAACCTACAAAATTGGATGCTACATGAATTTTGAACTTTATCAGGCTGCCGGTGATGATTTCACTCTCAACTACTTGCGAGCTGCTCCCCGCTTGCAATTTTGCAAGGGCTATGAGACGACCAGAAATATCAACGATCATGCTGGATTTGTCTATGACAATATTCCGCCCGTTGTTTCTGGTCGTCCCACAGGCCTTGCAATTGAGCTTGAACCATCCATGAAGACCATCCCCGAAGAAGAAGAATCCAAAGTTGCTGAAGCCTTGTCAGATTACATCCCTGGTGTCTCTTACGTTACGAGTGTTGCGAAGCGTGCAAACGATACTCAAATGAAAGTAGACTCAGTGTGTGATACGGCAAATCACCTCATGCAACAAGCCTCCAAGAAACTAGGTCTTAGCACAAGCGAAGACGAAGAAGAAGAATCTCAAACAACTACCCTCCTCCAAGACGCCTCAAATGCCTGTTCCCCTGTTGTCCCCATTGTTGAATCTGTGTTATCATTCATCAAATCACTCCCATCGACCATTGAATCATATATGCGCCCAAATGTCACTTTGACCGATGTAATTGTGGAAGTATCTCAACTAATCTCCGGATTTACTGCTTTCATGAATACTGACAGTCAAATTGTCAAGATCTGCTCCATTGTCACAATCGTTTCAACCCTCCTCAAAGAAGTCTCTTTACAACTCAAAAATTCACTTTATCACATGGTGTCTTCCATTTTCGAAACCCTCAATAGTACTAAGAAAGGAAATGAAGTACTGCAAGCCGAGAGCAATTGCCTCGACTTGGTAGCGCCTTTGACAGCTTCCCTTGCGGTTGCTGCCACTGCGCTTGGTTTCAAAAAGATACCATCTGATAAAGCGTCTATAGATCTGTGTAAAGGAATTTCAGAAAAACTTAAACTTTTTAATTTCTCAACTTTAGCATTTAACAATATTAAAAATCTCTGGCTAGAAATCTCAAATTTAATGACATGGTGTGTTGACTACGTAATGCAAATCTTAAGTCCCCAACTTTTAGCTCAACTTAAACTTCAACGTGAATTTAATGATGTTGAGGCATGGGCTCAGTTCATTGATGAACTTGAGAACATTCCTTATGCTGATCGAATTCACTACGACACACCTTTTAAGAATAAACTTTTTAAAGCAATAGACGCAGGTAAACGATACAATCAATTGCTTGTGACTGGAAAATGCGGTCGTTCCGCATCGGTTATCAGAGAGTATGTTAGGAAGATCACTGAGATCGGATCCCATTGTGAGCGAAGTAAGAATGAATTGCCTTTCAGAAAGGATCCTTACTGTATTTTTATGGTAGGACCCACAGACGTTGGCAAATCAGGAAGCATCACCACAATGGCATTCGATATCCTTGATCACCTACAGTACCCTCTGCATAATCGATGGTGCGCTATTAACTGTACTGAAAAATTCTTCTCAGAAAACTACCGACAACAATCGGCCGTTTACTTTGATGATTTCAGTACCTTTACTAGCGAAGAACAATATACCAAGTTTTTCAATCTCAAGTCAAACACAGCTTTCCCCCTCGACATGGCCTTCCGAAAAGGTGAATACTTCAACTCAGACTTCATCTTTGGTACGACGAACACAGCTTATCCCCAGCCAAATTTTGTTACAAACCTTGACGCGCTTCTTCGACGACGAGACAAACTCATTGAAGCTAACTGGGCTGACAATGACGAAATCCAAGAAGCACTTCAAGCACGACAAAATATGGCACCTTTCAGACGACTGGACCACTCCCACCTCAAATTTCGATTCCTGGACCCCCGAAACGAACAAGCCACTCCTGGACCATGGATGTCTTTTGCTGACATGGTAAATGAGTGTGTTGTAGAAGCCCGCGAACATCAACGAATACAACAAGCGAAACTCGACTCTGATCTTGTACGAGCTGGCTATATTCTTCCTACTGCTGAAGCTGGAATGAATTTACGCTTAGACTTGGATCAGTGCGCAAATGACGAGGTGCTTTCCCTCTTTGATGCTGAGCTCTTCCCATCTTTGAAGTATGACGCCTATTTACAAGCGTATTACCTAGAAGATGACGAAGAGTCAATGAAGCATCATGGAGAGTTTGCAGCTCTGAGCGAGTATTGCTTGCGACTACAAGAAGATGTTCAAATGCGACTACATATGAACTCCCGACAAATCAAGAAACGACTCCCCCTCACCTCCCGAATCTCATCCTCATTGAAATCTTGCAAGGACTATTTTACGGGACTTGCAGATTCCATCATCACCGAACACCCCTGGATCAAACGTGTTGGTACGTGGGCTATTCTTTTCGCCACTTCATTTGCTGCAATTGGAGCAATGTGGTTTGGCGTGAAGAAATTGGCACACGTATGCAGTTGTAAGTATCTCACACATTACGGATTTCGATGCGGATTGTGTGGTAAGTGGCCTAAGTTTGACAGTATTCCCTCCACCAGAAGAGCATTCATGCTTGAAGAGTGGTCACGTTTGTATGGAACCTTGCCTTTTAAGGACAACTACGTGACCTCTCTCCAAGAGGAATCAGCTCTCCTCGCTGTTAGAGACAGCATGGCGTGCGAACTCAAGCGACCTTACATCGCTACCGAGCGCCATGCTGAGTCTCTTTACAGTGACATCACGAAAGGAGGAAAGACTGCCAAAATTACGGCAAACTCAGGTATTTATAGCCAAGACATCAAAGGACAACCGATTCTCAAGATTACGGCACAGAGTGGCACAGCAAAATTCACAGCAGAGTCAGAAGCCACTGAAAAACTCATCAACGCCCGCGTGTTCCCCTACATCTACAGAGTGCGATCAAATGGCAAAGCTGGTATTCCAAGCATGCATGTCAACGGTTATGCTATAGGCGACAGAAAGGTCCTCATCGTCAAACACTTCTTTACAGGATTTGACGATGGCGACCTCTTTGACATCTATCATAATGGTGCTTGGATGCCAGTTGAGTATCTCAAAACCAGTGTTGTGGACGTAAAGAACAAAGATTTGTTTGTGTTTGAAATGCCTATACAATTTCATGCACACAAGTCAAACGTGCACCACTTCATCACAGAGAGTGAACTGAAGTATTTCCAGACAGGCAGTGCATCACTTTGCAAACTAGATCAACAACTCAGCAACGTGTTAGTTGAAGGTTTGAAAGTGAAGCCAATTGCAGAACTGAAATACTCACTTGACTCTTGTGGTGAAGCTGTGCCGTGTTACGTCCAGAATGGCTGGCAGTACGAAAAATGCTCAAGCTATGGTGATTGCGGAAGTCCCCTTGTTGCTCACAGCGAGAAGTTAACTGGAAAAATTTTGGGAATTCATGTCTGCAGCTCTCCTAATAATTCTTATTCCCAGCTTATTACCAAAGAAATGCTGTCCCCATTTGTCCAGCGATTAGAAGGAACTCCAATTCCGGTAGCCGAAGCAAAACTCGGAAACCTAATCCCAGAAGGACACTTAGGACGCATTGGTAAAGCACCAAAAGGAAAAGAATTTTATCAGAGCCCCAAGACTGATATTATCCCAACAGAGATCCAGGGTATCATCTCGAAGCCAGCAACGGCCCCCTCAGTGATGAGTGCGAACGACCCCCGAATGACGCAGAGAGTGAGCCCTTTGAAATCGGGAATCGCCAAGTATGCATTTACAGCGAAACCCTTTCCAAGAGCTCACAGAGAAATCGTGAATGTGATGATGCGTGACGAAGTTAAGATTATGAAGAAAGAACGACGACCACAAGTGCTTAGTGTACAGGAGTCTGTCACTGGAATTGCTGAACTTGAAGGATTTGAGCGACTTCCTATGAACACTTCCCCTGGGTATCCGTGGATTTTATCACGCCCTCGAGGATGTTCTGGAAAAGCTTATCTCTTTGATGAAGATGGAAATCCAGTGCCAGAGCTCATGAATGCTCTGCAACAACGGTTAGACGCAGCGAAGAACGGAGAACGTGTTGAAAGCGTTTGGGTCGACTGTCTGAAAGACGAGCGTCGTCCATTCGAGAAGATTGCTAAGGGTTCAACCCGTGTCTTTACAATACCACCCGTGGATTTTTCCTTGCTTATGCGAAAGTACACTTTGGACTTTTGCGTGGCAGTGAAAAATTCCCGGGACTATATGGATTGTAAAGTCGGGTTGGATCCTCAATCTCTTGAGTGGACAACGCTCTACTACTGGCTAAAGTCTTTCTCTCCACACTGTGTTGCAGGAGACTTTGCTAGGTTTGACGGTTCGATGCATGCTGACATCATTGACGACGTTCGAGGAGACATCGATGCCTTCTATGAGAATGAAGGAGAATGTTCCACTGAGGATAAGCTAGTACGAAAAACGCTTTTTGATGAGCTTGTCCATACTATACATCTGGCCCGTGACGAATTTTACATGACGCACATTGGCAACAAATCAGGCAATCCTATTACTGTTATATTGAACTCTCGAGTCAATAAACGTTATATGGCACTTGCTTGGCTTGGCCTTGCAGCTAGGAACAATTTATGGCATTTGTATAGTATGGCAGCTTTCATTAGGTATGTAAGGATGGCTTCCTACGGTGACGACAATCTTCTTTCTATCATGGCTGAGGTGATCGAGTGGTACAATCAGGAGACGATTTCAGAATATCTTGCTGAGTACAACATCACATACACGAACGAAGAAAAGACAGGAGTGACGAAGTACAAGAGTTTAGATGATTGCACATTCCTCAAGCAATCCTTCCGCGACCACAACTCTATTTCAATGATAAAGGTTCCCCACATGAAGATGACCACCATCTTGGAACTTTTGAATTGGACTAGAGTTGCGCCCGATCAGGATACTCTTCTCTACGATAATTGTAATGATGCTCTTCGCTTTTCATATTTTTATGGTGAAACATTTTACAATCAACTTCGTGAGAAGATTATTCGGGCGTTGGATCAAGTCGGTAAGCGATTCTTGCCAAAGACCTATATGGATTACCATTTATGGTTCTTGGCAACAATCGGTGCACTGAAAGGTTCAACGAACGCGGAGGGATTTCTTCAGGAAATTGCCTCAACTGACTCAAGTACAGGAGTGCGAGCGGTACAAGCCCTGACCCTTGGCCCCACTGCCTGGGTTTTGGGAAAGATCGGAGGATCTGTACCAGAAGATAACCGGATACGAAACAGTCGCCTGGCTATCTGTATCCCTAGTGGAGAAGGAAAGTCTTGGTTGACGAAGAATTACCCCCACCTGTTCGTGGATCATGATTCCATCACCTTGCCGACACTTGAGAAGCAACTAGAAAATGAATCTGGTCTTCTCAAGTGGGCGGCAAGTGGTAATGGAATACTGAACCCACAGCAGTTCGACACCCCACCAAGTGATATGCGAATATTGCTTACCCACCACCCCAACGTGACTAACAGGACTGTTTGGAAACAGTACGTGTTAAAGCGGCCCAACTTCAACCGAAACAACTTGTTGAATCGGATGCTGTTGGACAGCCCTGTTAGGTGCTCCCGCGATGAGCGCAACGAAGAAATAATTAAATTTGCTACTAACTACATGTCTAAATTTTAATTTTAACCCGTGAGAGTTTTTACAAGGATAGCAATAAGCACAATCCTTTTCTCTCTTTAAAAGCGAGCCGACCATATTTACTTAACGTTAACTGTTTGCAATACTTAAATAAGG</t>
  </si>
  <si>
    <t>Nelson Picorna-like virus 6</t>
  </si>
  <si>
    <r>
      <t xml:space="preserve">Picorna-like virus, most similar to Wuhan arthropod virus 2 - </t>
    </r>
    <r>
      <rPr>
        <i/>
        <sz val="12"/>
        <color theme="1"/>
        <rFont val="Calibri"/>
        <family val="2"/>
        <scheme val="minor"/>
      </rPr>
      <t>Variant A (80% ID with Variant B)</t>
    </r>
  </si>
  <si>
    <t>NC_033437</t>
  </si>
  <si>
    <t>TTGCACTTTTAAGTGCACGTAATATTGTCAACAAGCTCTCGTTGTAAAATTGAGCAAAATATAATCAAGCTCCCGATTTAAAATTGAGCAAAGACCATTCTAGTTCTCGAATCAAAATTGAACTCTTCTAGCTCCTGAATAGAAAAATTGAGCACCCCTCGCTCTCGGGAATATAACATTGAGCAAAACTTTCAAATTACTAATAATTTTTACTTGTTTAACCTGTTGACGAATTGTAGGCAAATATATTTATTTATCATTTAAATATCGGGCTACTAATCTTAAGTTAACCATGATACCGAATAAAGTAGGTCCAAAGTGAAGTGAAATTCATGGAGGCCGTTGTGGCAATGGCTTAAGACGTATGGTTTTAATGTTTAGCAAACACATTATCTGAGCAATTTATATACGAAGTAGCACCTATTCTTTATGTGTTTCATAACTGGCACATTTAAAAGGATATCCAATATGAGGTACATATTGGATTCAGGTCGGGGTTAACTTCCACGGAGTATATGCCGAGGTCGGAGTCGTGATAATGCAACCAGACGCAACCACTACAAAAATGAATACAAATAAAACAAATAAAGATAACGAAAAAATATACAAACGAAACCATATCTTCTTTGAAGAATGGAAAAATTGGAGAGAAATTGTAACAACTTTTCACTCTGAAAAAACATCAATGCTACAAAAAGCAATCAATAAAGGATATCGTTTATACGATTATCCATTTCATCCAGAAGATTGTTATTTAATAGATCAAACGTATTTTATCACAAATGAAATAACACCACTTTTACAATCTTATAAAAATCACAAATATGAATTTAAAGCATCATTAGACCTTTTTAAAAAACAAAGTCCTTATTCCGATGCCCTTTTAGATGATGATAAAGGTGAATATTCATGTTACTGTTATAAAAATGGTCAGGATGTTTGGAATAATAATTGTTATTTTAAATTACAACATCTACGTGCTCATATTATAGCATTTATTTGGGCATTTTTTTTCATTAAAAGTAAACGCGAAAAAACAAGAATATATCGATATTATAAACGCTTAGAACAAGTTGTTTTAAGTTTAGATTACCAACACCTTAAAAATTTTGATTATCAATTATTTCATCAACCCTTTTATTGTCCCAATAAGAAAAATTTATTAATATATTTATACGATCGTGCATATTTTGATTTTGCAACCCCTCGCGAAATAAGAAATATCCCCTATATATTTGAAACCTGGAAACATGCTAGAGAGCAAGGAGGACGAGTTACGTGTCAGAGCTTAAGTGACTCCTCTATATTTGTTCCTGGATGTTTAGAATTGTTAGCAGAATGTGCTAAAGACCCCTTTGAAGTATTTTTATCTAAATTTAAAGTAAAAAGTCAAGGATTGTTAGATGGATTTGGAAAAATGGAACATGATTTAAATATAACCGATGAATCAATAATAAAACTCAAAAATTTAATGGAATCAAGTCAAACATCTTTTCTTGAAGGACTTAAGGAAACAATATTAGATTCTGGTGCAAAATTATTTTCAATGTTTTGCATTGCAGCTACTGTTAGTTTATTATCTAGAACTATAGTTGGATTAGGCGTTAATGTTATTCTTAAAATGTTACATATGATTTATTGTTTTATTTGTCCACAAGAGGTAGAAGAAATTAAAATAAGTTACGCTTATTCTCAATCAGGAAAAGAAGGAGTAAGCATCCCATTTATACCAGCAATGATTCTTAATCATATAATTTGTCCCCCTAAAGATATATTGGCTAAGATATGGAAAAGTAATACCACTGATTTAATTATGAAACGAATAGGTTACCTTGGAGATATGAAAATAGATCGTGGAATAGAACGAATGGTAGATTGGATAAAAGATGTAATACGTAAAATCCAGTTGTGGTATGGTAAAGATGTTCTTGGTATTCATTGTGGTTTAAAAGGTTTATTTGAGACAGAAGAAAGTCCAGTAAGTATGTGGTTTAAGGAGATTGAATCTTTGGTGTGCCAATACTATAATAACGAATTTCGATGGACAGAGATGGAATTTCAAGTAGTTTACAATCTTTATAAACGTGGATTAGGATATACTAAGAGTCCTGAATTTATTAAATATAAATATGATATCTGGAACATTTTAAGACAATTAACATCAATAATGGAAAAATTTAAACAACATGGAATTTCAAACCAAAATATTCGTAATCCACCTGTTACTTTATATATTTATGGAGGAACAGGTGTAGGAAAAAGTTCAATGACATACCCCCTAGCAGTAGAGATTTTGCAAGAAATACATAGGAGAGAAAATAGTACAATAAATTTACGTGACAATTGGAAGAATATGATATATATGCGAGCCCCAGAACAGGAATTTTGGGATGGTTATGAAAATCAATTGGTAACTATATTTGACGACTTTTCTCAGCAAACTGATTCAATGCAAAATCCTAATTTAGAATTATTCGAAATTATAAGAGCCTCTAATTGTTTCCCTTATCCCTTACATATGGCTTCTTTAGAACAAAAAGCTTCAACCGTGTTTTCATCAAAAATAATAATAGCTTCATCTAATTTACAAGGTCCCCAATGTGCTTCTTTAAATTTCCCGGATGCACTCAAAAGAAGATTTGATGAATGTGTAAAAGTAGAACGTGAATTTACAGGCCATACTGATAAGTTTGATCCCTCTCTTTATAAATTGGAAATGTATGATATAGGAACAGGAGTAAGTAAAGGTATAATAACATATAAAGATCTTGTTATGCGATGTGTTGATGATTATTTTTCAAGAAAAAATTTTGTTTCATCAGTAGAAAATTATATAGATGGTTTATTTGACGTGTGTACTGCGGTATCTCAAGCCGGAGAAGTTGAACAATTTGAAGATGCACTAGATGAAACTGAAGAAGAATTCCTTAAAAATAGTATACCTAAAACTGAAAAGAAAAGCAACCTTTTAAGAAATTTTGTTGATAAGTATGACCCTTTCGCTGTAATTAAATATGTAATTGATTTTAAAATACGAGATAAAGTAGATAATATGATAGCAGAATGGAACAATTTCAAAATAAAGCATTCATATTTATATAAAACATTAACAATGTTTGGATGTATTGGAGTAGGTTTGGGTTTTTTAAAAATAGTATCAGATTTTAAAAATTTTAAACAAGCAAAAACAATATCATATGAAGAAGCGGGAGGTAGACTTCCTCGTTCAGTCAAAGCTGAATCTTATACTCCTGCTATACCTAAAACAGCAAAAATAGAATCATATACCCCTGCAATACCTAAAGTTGCTAAGATAGAAGGAAATATCGTGAAAAGTGAAGGTGTGAAAGATATAAATGCAAGTGAAATATTGATGAAGGTTGCTCGAACAAATTTGTATAAGATGTATGAAAGTACTTGTGGAACAGCAATTGGTCATGTTTTCTTTTTAAAAGGAAAAGTAGCAATAATGCCTAAACATTATCTGAGTGGATTACATCAATCACTTAAAAATGACCCCGAAGCTTTTGTGTATTTTGATGCAGTTTTGTTGAATAGGTCATTTGAAATGAAAATAAAAGATTTACTTAAAACGCGCATGGAATATGACTCCCCTAATGAAGAAGATGGTCCTGTATTTAGTCGAGATTTAATGGCAGTTTCTGTAAAAACATCAATATATCATTCCGATGCCACTCCTTATTTTGTATCTAAAAAAAATATGTGTAGAACGGACAGTACCGAAGTAATGTTACCCATTTTAATAAACAATAACCTAGCAACAAGTGATAGAGCATGTATGCTAATCCGATATTCTCAAGGTAGAAGCCAATTATCAGTGATGGAAACTCTTTCAGTGTGTGATACAGACGATGTTATAACTCGTTATATTAGAAATGCCTATATGTATAGTTTGGATACCCAAGATACTGAATGTGGTGCTCCCTTAATAGTTAGAAATACTCAAATTCAACCCGGTAAAATATGTGGAATACACATTGCAGGAATGGCTGGAACAGGTCAAGGATGGTCAACTCCTATATATGAAGATGATGTGAAGAATATTCTTAATAAATTTCCCGAAAATGATCAAATAACAACAATTAGACGAACAGAAATAAATCAATATCCTCAAGAACAAGGTAAAATTCCAAAAGAAGCAGAATTTATTCGTTTAGGTGTTCTCGAAAAAGGTATATCCCAAGCAAGTAAGACAAAGATAGTTCCCTCACCATTATATGGTAAAATTCAAAAACCTGTAACAAAACCCTGTGTATTAAATCAAGTTACTATAAATGGAGAAATTTTTCGACCCGCAGAATATCGTTTAAAACGTTTGGGAAACGTTCCCAAGGCTATTGATGAAACTTTAATAGATAATAGTCGTGATGCTCTTGTTGATGAAATTGGAACCGTATTAAAAGAAAAATCAGATGTATTTAATAATAATTGTAAAGCAGTATATTCTTTTGAAGAAGCATGTGTTGGAATTGAAGGAGAACAATATATAAATAGTGTTAAAAGAGATACCTCTTCTGGTTATCCTTTTATACAAATGGAAAATTTTACAAGAAAAGATATATTTGGATCAAAAGAAGAATATAATTTAGACACCCCTCAATGTAATTATCTTAAACAAAGAGTAAATACAATAATTGATAATGCAAAAAATAATATACAACTAGATCATTACTTTGTTGATACCCTTAAAGATGAACGCAAACCCATTGAAAAAGCGCATAAAACAAGATTGTTTAGTGCAGGTCCAATAGATTATTTGATAGCATGTAAAATGTACTATAATGGAATTGTAAATCTTTTGAGTAAAACCCGAAACTTTTGTCACATTAGTGTTGGAACAAACGTTTACTCAAATGATTGGGATACTATTGTACGTGTATTACATCAAAAATCGAAAATGTTGATTGCCGGTGATTTTGAAGGATTTGATGCTTCTCAACATCAACGTATGTTAGAAGCTGCGAATGAGGTTTTAATAAAACTTTCAGTCAAATTTTTGAAATCAAGTGAAGAAGATGTAAGAGTTATGAGAGTTCTTGGTAGTACTTTGGTTAATAGTTTACATATATATAAAGATGAAGTATACCAATGGACACATAGTTTAGCAAGCGGACATTATTTAACAGCAATAATAAACAGTATATTTGTCAATTTAGCTTTTGGTTGTACTTGGCAAATTTCCCAAAAATTATATACATATCGAACAGCAAGAATGTTTTGGAAAACGTGTGGTATAGTAGCTTATGGAGATGATCATATAGTCTCCATCCCCCTTTCAAAAATCAAGAAATTTAATCAAAATAATATGAAAAATTTAATGGCACAAATTGGCTTAACTTATACATTAGAAACAAAAGATGAAATGGAATGTGCTGATTATAGAACAATAGAAAATATTCAATATCTTAAGAGAAAATTTTTATTCGATAAAAATATAAACCGTTATATATGTCCTTTAGATCTAAAAGTAGTATTAGAATTTCCTATGTGGAATCATAAGTGTCCGGATCCTGTTTCGCAAACAATTGTTGAACTTGATAAGTGTATTGAAGAACTTTCTTTACATGAGACTTCCGATTGGAAACAGTGGCATCCTAAATTAATAGAATGTGGTGAGATACTGGGACACTTCACAGTATATAAAGATCAGGAAGAGACGAGAAGTGTGGCGTTAGGTAATTCCCTTTACTTATAGTTTACGTGTGATCTTGCTTTCTTATATAAATTCCGAGTATCTAAAAAGAAAGTAGTGCTGCGTAAATGTTTTCCTTTGCTATTTAGCATTACGTTCCAAGATGGGAAGAGGCAGCCCCTCAATATCTAGGAAAGCTCGGTAGGTTTCAAAACGTTAGGTTGCGTGAGAAACGACAGAATTAACCTGCAACAAATTCAACTTCAAATCTGGGCGCAGAGAAAAACGCACAAACCGTAGAAGATAGTCCCCAAGAAGGACGTGGTGTACTCGATAGAGTACAAATAACAGCTTTTGATGACGACAAGGCAGTTTTACCAGAACATGTTCCCGGTGAAACTATTCTCCCTTCTTATATGAATCAACAACATACTGATAATATGGTACATAGTATAATTTCTTTTTTAGGACGGCCGCAACTTATTTCTGTTTTTGCTTGGAAGAATATGTCCATAGACAAGCATGGTCAAAATATCCTAGCCTTTATGGATCCCTCAGATGCTTCCAAGACTTTATTAAACCCTCTCGTTCCTTCCCAAATTATGACAAATATGGTATTAGAAAAACTTCAAGGATTCACAAGCTTTCGCGCAACCGCCGTTTTTCGTTTACAAGTGAACAGTCAACCCTTTCAAGCTGGGAGGCTTATTTTAGGAGCCGTGCCCATGCCCACATTGCTGGCCGAAAGAGCAGACTTTCTATTGAAGACTCCGTGTAGTGCTTTAAGTATTAATCATGTTCAATTAGATATAAATAAACAAACAGAAGTAATGTTGCGAGTCCCTTTTATTTCCCCTTTTAATTCTTATGATTTGATTAATCAGCAATATGATTGGGCTAAATTGTTTTGTATGGTGTATGCCCCCCTAAATGTAGTAGGTAGTGATAACTCCCTTAATATGGAATTGTGGTGTCATTTTGAAGACGTAGAATTGGGCTGCCCAACTAGTGCTCAATGTATAATAAAACCCTGTTTTAGTCCAACCCGTCAAGTTTATTGGGGAGATGTAATTCAGCAATCTGGCACCGTTCAAATAAGACCCCAAAAACAAGTTTTAACTTTAGAAGATTTAAGATTAAGAAAATTAATAAAACGTAAAGATAGAGAACGAAAACACGAAAGAGATTTTAAAGCAATTCAGCAATCAGGATGGGTTCCAGTAAAAGATATAGCAACAGATCCAGCTTTTTATACAAAAGGACAATATATTGGCTACGTTACTTATAGCAAAGGCGATAATGGTAAAAAGTATACTCTTAGTATTCCTGCTGGTTTTTATTGGATTGATGTATTTACTATTGCTTCTAGTGCTTATGGTAATTCAACTGGTTTTGATACATGGAACACATATTGGTCAGACTCTACCCTAGCTTTTGGCGGCCCTATGAATATAACTGACAAAATGACAACTTTTACTGTTCAAGTTGCGAATGAAGGAGTGGGAATGTATTTATATTTCTTTAAATGTAATTCTTTAGCTGAAGATATAGATGTAAACATAACAAACACTAAATTGAATGTAGAAATAAGTAATGATAATCTAGATGTTAATGTAACTAATGACCCCCTTAATGTTCTTGTTAAGAATACAAAAGATGAGCCAGTTCCGACTGAAGGAGAATATACTCTTGAACAACCAGTATGGGTGGTGGATCATGATCCTGATTTTCCACCATCCCCTCCTCCTTCATCTCCCCCTCCTGGTGAAGTTATAACAAAATCCCAATCAGGAAAAGTCCCCAAGAAGAATACTGCTAAGAAGACGCTTCGAGTGCCCCCAAAAGAGGCGCCTCCCCGAGCAGTAAAGCAACAAAGAGAAAAAGAGATGGATGGCAATTTTGCAAAGAGTGTAAAGAGTTTTGCTGGTAAGATCGGAAGTGCAGCTAATTCCATAGGTGATGTTATAGCTTCTGTAGGTAATTGGTTTGGTTGGTCAAAACCACAAATAGGTCATGCAGGGGATACAGTGGTTCTACGTCCCTGTCAATATTTTGGAAATGTTAATGGTATAGATCATAGTCATGTTTTAAGTTTAGATTTATTAAATAATGTAGATGAATACCCTAATTTAACTGGAACTGACCTTGATGAATTATCTTTTGATTTCGTAAAACGTATTCCCCAATTTATTGGTGCTTTTCAATACAACCAAGCTAACATTATTAATGTAAATGAAAATACTGGAGTTGGTAATGACTATCTCTGGTCTTGTTTTGTTACTCCTAATTATTTAAATCCCGCTTGTTTTCAATATCAATATTCAGGTCAGTTTGGAGACGATAAAGCTACCGCCTCCAATATTTTAAAAATACAAAATCCTACTTCTTTAGCGTATGCAATTTCACCTTTTACGTATTGGACAGGATCATTAGTTTACACTTTCCGTTTTGCAAAAACTGATTTTAACTCTGGTCGTGTTGAAATTTCATTTCACCCCTTCTTTTACGCTAAGAAGTACAAAAATAGAAATATGCCAGTTCCTGATAATCAAAGATTCGAGTATGCTTATCGTCTTGTAGTTGATTTGCGACAAAATACTGAGGTTAGTTTTACTGTACCTTATGTTAGTCCACAATCTTGGAAGGCGTTAACTTATTATCAAGAAAAGTATTTTGTTGATCCGTATACCAATCCACTTGGTTATAGTGATTTGGCATTAAATGAGATGTCCCGTTGTTCAACAGGACTTTTGTGGGTTCGTGCTTTGACACCTTTGCACACACAAAGCGCCGTAGCTCCTACTTCTGTATTATGTTTAGTTGAAGTTAGAGCTGGTGACGATTTTTCTGTGCAATGTCCTGCAGCATCTCGATATATGCCCATTGCAACATCACAAGCAGGCAGAGTTTATGCTGTGCCTGGAACACAAGATACTCGTACTCGAGCTTTAGAAGGATTTCAACCTCCTTCTATTATGGGAACTGATGAGGATATTGAGCAACAAGATACTGCTCTTTACTGTGCTGGCGAAACTTTTGACAATTATAGATCTTTTATCAAAAGAAATATGTTTATACGACAATTGTCTCAATATAAACCAGATATGTCAGTAACATTATATCCAACTGAATTTATTTCACCCCCAAAAATTGCTGTTAGTGTTTATCAGAATAAGTATGATAAGAAATATTATCAAATTTTTAGGCTAATTAATTGGCCCTCTCCTATGTCTTTCACAGCAGCAATGTATACTTTCTATCGCGGTGGCGTTAGATTTAAAATAGTACCTACCACCGCTTCCGGAGGTATTTTGTCTGCAAGATTGGTTCAATCTTTATATGATGGAATTCCCTCTTTAATTCGAAGAACTACAACTTCACTTAATCCGTATCAAACTTTTAATAGTTCAGTTCATTATGAGCAAAATGATAAACGAATTTGTGAATTTCAAGTTCCATATTACTCACCTACAATGCAATCCGTGCATTGGTCTGTACAAGGCGGATATCTTTTTGATAATCCATTACCTCATGTAGAGATTGGTGACAGTAATGTAACATCCCAATTAAAATCTTTATCTTTCTTTTCAATCTCCGCTGCTGCGTCAGATGACTTCGATTTAGGTTTATTTTTGGGAGCTCCTATGTGTATTTCTACCAGATTATATTCTGATGAATTTGAATATCAAAAATCCGATACTACTGTTGCTGAAGCTGATTGGTTTCAGAATGGTACTTCGTATGATAATATACACAGAGCAGATCCATGCCATGGTTCAGATCCTTTTAATGATGGTGTACCGCCATCAGATTTCACTAAAATTAGTACATTTGATTTACCTTATTCTTTAAGTAATTTTACTGTATCTAATCCTGATCTTACTACTTCGTCTGATCCTGGCAAGGTTTTTAAAACTGGTTGTTGAGTTAGAGGCCCAACAACCGCGCGGATATGTAGTATTCTACATAAGAAGCAATTCATAGGAATGTTTTCTAAATTAAATTTCACTAAACTATCCCCTTCCTCCATCAGTACGTATGTCTCGTATTGCTCATTACACCCTCAGCGGAAACAAGAGTAGGTTGTGGTAATACTTTGGCTATAGCGGCTGATAGAGAGGATAAAAGGTTTGGATAGTGTGAGATAGGGAAAAATTTATTTCCGAACCTATAGGTTCAGCACTTATTTTAATTTCACTAAACTATCTCCTTCCTCCACCAGTACGTACGCTTTGTACTGCTCATTACGCCCTCAGCGGAAACAAGAGTAGGCTGTGGTAGTACTTTAGCTATAGCGGCTGGTAGAGAGGATAAAAGGTTTAGATAGTGTGAAATAGAGTGTGGTCACCCCCAACTTAGGTTCGGGGTCCTAGGGTTCTGAAATCTTATGTTGTTTCGCGTATTCACGGTTTCTTTTA</t>
  </si>
  <si>
    <t>Nelson Picorna-like virus 7</t>
  </si>
  <si>
    <r>
      <t xml:space="preserve">Picorna-like virus, most similar to Wuhan arthropod virus 2  - </t>
    </r>
    <r>
      <rPr>
        <i/>
        <sz val="12"/>
        <color theme="1"/>
        <rFont val="Calibri"/>
        <family val="2"/>
        <scheme val="minor"/>
      </rPr>
      <t>Variant B (80% ID with Variant A)</t>
    </r>
  </si>
  <si>
    <t>GCACTTTTGTGCACGTAATTTAGCCAACTAACTCTCGTTGTAAAATTGAGTAAAATATATTCTAGTTCTTGAATTCAAAATGAACTGTTCTAGCTCTCGAAAACAAAAATTGAGCAAAATTTAATTCTAGTTCCTGAATTAAAAATGAACTGTTCTAGCTCTCGAAAACTAAAATTGAGCAATTTTTACTATCTAATTTACAAATGTTGATGTTAGAAGGCAATTAAATAATTATTTTATAAGTATTTGGGCTACTAATCTTAAATTAACCATGATACCGAATAAAGTAGGTCCAAAGTGGAGTGGAATCCATGGAGGCCGTTATGGCAATGATTTAAGACGTAAGGTTTTAATGTTTAGCAAACACATTATCTGAGCAATTTACGTACGAAGCAGCACCTATTCTTAATATACATCTAACATTGGTATATTTATAAGGATATTCAATAATTCAGTGATTATTGAATTCAGGTCGGAGTTAACTTTCCGCTAAGTACATGTCGAGGTCGGAGTCGTGATAATGCAACCAGACGCAACTACTACAAAATGAATACAAATAAACAAATAAATAAAAATGAAGATAAAAAATACATAAGAAACCATATCATTTTTAATGAGTGGAAGAATTGGAAAGAAATAATATCCACTTTCTATTCAGAAGAAACAAGAATGATTGCAAAAGCAATAAATAAAGGATACCGTTTATATGATTTTCCTTTTCATCCTAATGATTGTTACCTTATTGATCAATCCTATTTTATATGTAATGAAATAACCCCTATTTTACAATCTTATAAAAATCATAAAAATTTCTTTAAAGTAGCTTTAGATTTATTTAAGAAACAAGGTCCCTATTCAGATGCTCTTTTAGATGACGATAATTTTGAATATTCTTGTTATTGTTATTCTCACAATAAAGATGTTTGGGATAACGATTGTTACTTTAAGTTACATCATCTTCGTGCCCATATTATTGCATTTATTTGGGCTTTCTTTTATATTAAAGGTAAACAGGAAAAGAAAAGATTTTTCAAATATTATCAGCGTTTAGAACAAGTAGTTTTAAGTTTAGATTATCAACATCTTAAAAATTTCGATTATCAGTTGTTAAATCAACCCTTTTATTGCCCTAATAAGAAAAACTTACTTATTTATTTATATGATCGTGCTTATTTTGATTTTGCAACTCCCCGTGAATTAAGAGAAATTCCTTATATTTTTGAAAATTGGAAACATGCAAGAGAACAAGGAGGAAGCGTTACGTGTCAGAGCTTTAGTGACTCTTCCATATTTGCTCCTGGGTGTTTAGAACAGTTAATTAAGTGTGCAGAAGATCCCTTTGATGTATTCCTATCAAAATTTAGAGTTAAAAGTCAAATGTTTGGTTTCAATAAAATGGAACATGATTTAAATATAACAGATGCGTCTATAATAAAGCTTAAAAATTTAATGGAAGTAAGTCAGGCTTCTTTTCTGGATGGTTTAAAAGAAACTATATTAGACTCTGGTGCTAAATTATTTTCAATGTTTTGTATAGCAGCAACTGTTAGTTTATTGTCTCGTACGATTGTAGGTTTAAGTGTGAATCTTATTTTAAAAATGTTACATATGATATACTGTTTTATTTGTCCTCAGGAAGTTGATACTATAAAAATTAGTTATGCTTATTCTCAATCAGGTAATGGTGTTAGTATTCCCTTTATTCCCGCTATGATTTTAAATCATATAATATGTCCTCCTAAAGATATTTTGGCTAAAATTTGGAAAAGTAATACAACAGATTTAATAATGAAACGAATTGGCTATCTTGGTGATATGAAAATTGATAAAGGAATGGAAAGAATGTTAGATTGGATAAAAGAAGTTATTCGTAAGATTCAGACGTGGTATGGTAAAGATATATTAGGTATCCATTGTGGTGTTAAAGGTTTATTTGAGTCAGAGGAAAGTCCCGTAAGTGTGTGGTTTCGTGAAATTGAAGCTGTAGTTTGTCAATATTATAATAATGAGTTTCGTTGGACAGAGTTAGAATTTCAAGTAGTGTATAATTTATATAAGCGAGGTCTAGGATATACCAAAAGTCCTGAATTTATTAAGTACAAGTATGATATATGGAATGTATTAAGACAATTGACATCAATAATGGAAAAATTTAAACAAAGAGGCATATCCAATCAAAATATACGTAATCCCCCCGTAACTTTATATATATATGGTGGCACAGGTGTTGGAAAAAGTTCTATGACGTATCCTTTGGCCGTAGAAATTTTACAAGAAATTCATAAGAGAGAGAATAGTACTATTAATTTGCGAGAAAATTGGAAGAATATGATATATATGAGAGCCCCAGAACAAGAATTTTGGGATGGATATGAGAATCAGCTTGTGACTATATTTGATGACTTTTCCCAACAGACAGATTCAATGCAAAATCCTAATTTAGAATTATTCGAAATTATAAGAGCCTCTAATTGTTTCCCTTATCCCTTACATATGGCTTCTTTAGAACAAAAAGCTTCAACTGTGTTTTCATCTAAGATAATAATAGCTTCATCTAATCTACAAGGTCCCCAATGTGCATCCCTAAATTTTCCTGATGCGTTGAAAAGAAGATTTGATGAATGCGTTAAGGTGGAAAGAGAGTTTACAGGTCATACTAATAAATTTGATCCTTCTTTATATAAGTTAGAAATGTATGATATAAGTACTGGAATGAGTAAAGGACATATAACGTACCATGATTTAGTTATGAGATGTGTGGATGATTATTTTTCTCGTAAAAATTTTGTTTCTTCGGTCGAAAATTATATAGATGGTTTATTTGATGTATGTACTGCGGTTTCACAAGCTGGTGAAGTGGAAAATTTTGAAGATGCGTTGGAAGATACTGAAGAAGAAATGTTGAAGAAAAGTATTCCTAAATTTGAAGAAAAACAAGGTAATTTATTAAGAAATTTTGTAGAAAAGTATGATCCCTTTGCAGTAATTAAGTATGTAATCGACTTTAAAATTAGAGATAAGGTTCAAGATATGGCAACAGAATGGAATAACTTTAAGGTAAAACATAATTATTTGTATAAAGCGCTAACGCTATTTGGATGTATTGGAGTAGGATTGGGTTTTTTAAAAATTGTATCAGATTTCAAAAATTTTAAACAATCAAAAAGTATTTCCTTAGAAGAAGCTGGTGGTAGGTTACCGCGTTCTGTTCGTAACGAGTCTTATACCCCTACTATTGTTAAAAATGCTAAAATAGAATCGTATACCCCTGCTATTCCTAAAGTTGCAAAAGTGGAAGGAAATATAGTTAAGAGTGAAGGTGTGAAAGATATAAACGCGAGTGAAATTTTAATGAAAGTGGCGCGTACAAATTTATATAAAATGTATGAGAGTACTTGTGGAACAGCGATAGGACATGTTTTCTTTTTAAAAGGTAAAGTGGCTATAATGCCTAAACACTATTTGAGTGGTTTACATCAATCTCTTAAGAATGATCCTGACGCATTTGTGTATTTCGATGCTGTATTATTAAATCGCTCCTTTGAAATTAAAATAAAAGATTTATTGAAAACCCGAGTTGAGTATGATTCCCCTGACGAAGAAGATGGTCCAGTGTTTAGTAGAGATTTGATGGCAGTTTCGGTGAAAACTTCGATTTATCATGCAGATGCAACCCCTTATTTTGTAACCAAGAAAAATATGTGTAGAACAGATTCAACAGAAGTAATGTTACCTATTTTAGTCAATAATAATTTGTCAACAAGTGATCGAGCATGTATGTTAATAAGATATTCCCAAGGTAGAAGTCAACTATCAGTAATGGAGACACTTTCGGTATGTGATACAGATGATGTAGTAACACGTTATATTAGAAATGCATATATGTATAGTTTAGACACACAAGATACAGAATGTGGCGCTCCCTTGATAGTTAGAAACACTCAAATTCAACCAGGTAAGATATGTGGAATACATATAGCAGGGATGGCAGGTACAGGTCAAGGATGGTCAACCCCAATATATGATTGTGATGTCAAAAATATTTTAAGTAAGTTCCCTGAAAATGATCAGATAACAACTGAAAAACGTATAGAGTTAAAACAATATCCCCAAGAACAAGGTAAAATTCCTCATGAAGCAGAGTTTGTTAGACTGGGAGTTTTAGAAAAAGGTATTTCCCAAGCAAGTAAAACTAAGATAGTCCCTTCTCCGTTGTATGGTAAAATTCAAGAACCACTTACTCGTCCTTGCATATTAAATCAAATTAATATTAATGGTGAAATTTTCCGTCCTGCAGAATATCGTCTCAAGCGTTTGGGTAATGTTCCTAATGTTATTGATGAGTGTTTAATACAAAATAGTAAAGATGCATTGATAGATGAAATTGGAACAGTTCTTAAAGAAAAATCTGATATATTTAATAATAATTGTAAAGCAACGTATACATTTGAAGAAGCATGCATTGGGATTGATGGTGAACAATATATAAATAGCGTCAAGAGAGATACATCATCAGGTTATCCTTTTGTGCAAATGGAAAATTTTACGAGAAAAGATATTTTCGGAAAAAATGAAGAATATAATCTAGAAACAACACAATGTCAATATTTAAAACAACGAGTTAATGCAATAATTGAAAATGCGAAAAACAACGTGCAATTAGATCATTACTTTATTGATACACTAAAGGACGAGCGAAAGCCAATTGAGAAGGCACATAAGACGAGATTGTTTAGTGCCGGACCTATAGATTATTTGATAGCATGCAAGATGTATTATAATGGAATTGTTAATCTTTTAAGTAAAACTCGAAATTTTTGTCATATAAGTGTAGGTACAAATGTTTATTCTAATGATTGGGATACTATAGTCCGTATTTTACATAATAAGTCTAAGTTAATAATAGCAGGTGATTTTGAAGGTTTTGATGCCTCTCAGCATCAAAGACTATTAGAAGCCGCGAATGAAGTTTTAATAAAATTATCTATAAAATTTTTGAATGCTACAGATGAAGATGCAAGAGTTATGAGAGTGTTAGGGAGTACTTTAGTTAATAGTTTGCATATATATAAGGATGAAGTTTATCAATGGACACATAGTCTTGCAAGTGGCCATTATTTAACAGCAATAATAAATAGTATTTTTGTAAATTTAGCTTTCGGATGTACTTGGCAGATTTCTCATAAATTGTTTACGTATCGTACTGCGAGGTTGTTTTGGAAGACGTGTGGTATTGTGGCTTATGGTGATGATCACCTTGTCTCAATACCTTTATCTAAAATTAAGAAATATAATCAAAATACAATGAAAAATTTAATGCAACAAATTGGTTTAACATATACATTAGAAACAAAAGATGATATCTCATGTGCAGATTATCGTTCAATAGATGAAGTTCAATATTTAAAAAGGAAGTTTTTATTTGATAAGAATATAAATCGTTATATATGTCCTTTAGATTTAAGCGTAGTTTTAGAGTTCCCTATGTGGAATCATAAATGTCCTGATCCTGTTGCCCAAACTATAGTAGAACTTGATAAATGTATTGAAGAACTTTCACTGCATGAAAAGTCGCGATGGGATCATTGGCATCCTAAGTTAGTAGAATGCGGAGAAATGTTGGGACACTTCACAACATATAAAGATCAAGAAGAGACGAGAAGTGTGGCGTTAGGTAATTCACTTTACTTATAATTTACGTGTGATCTTGCTTTCTTATATAAATTCCGAGTACTTAAAAAGAAAGTAGTGCTGCGTAAATGTTTTCCTTTGTTATTTAACATTACGTTCCAGGATGGGAAGAGGCAGCCCCTCAATATCCAGGAAAGCTCGGTAGGTTCCAAAACGTTAGGTTGCGTTAGGAACGACAAAATTAACCTGCGTCAAATTTAAATACAAATCTGGGCACAGATAAAAATGCACAAACAGCTGAAGATAGTCCTCAAGAAGGGCAAGGTGTTTTGGATAGAGTTCAAATTACCGCTTTTGATGACGACAAGGCAGTTTTGCCGGAACATGTTCCTGGTGAAACGATACTCCCTAGTTATATGAACGAACAACATACTGATAATATGATGCATAGTATAATTTCTTTTTTAGGACGGCCGCAACTTATTTCTGTTTTTGCTTGGAAGAATATGTCCATAGACAAGCATGGTCAAAATATCCTAGCCTTTATGGATCCCTCAGATGCTTCCAAAACTTTATTAAACCCTCTTATTCCCTCACAAATTATGACAAATATGGTACTCGAAAAACTGCAAGGCTTTACGAGTTTCCGCGCCACCGCCGTTTTTCGTTTGCAAGTGAACAGTCAACCCTTTCAGGCTGGGAGACTTATTTTAGGAGCTATTCCAATGCCAACTCTTTTGGCAGAAAGAGCAGACTTTCTATTGAAGACTCCGTGTAGTGCTTTAAGTATCAATCACGTGCAATTAGATATTAATAAACAAACAGAAGTAATGTTGCGTGTACCATTTATATCCCCTTTTAATTCTTATGATTTAATAAACCAACAATATGATTGGGCAAAATTGTTTTGTATGGTATATGCCCCTTTAAATGTAGTAGGTAGTGACAATTCTTTAAATATGGAATTGTGGTGCCATTTCGAAAATGTACAATTGGGATGTCCAACTAGTGCCCAATGTACTATAAAACCATGTTTTAGTCCTACCCGTCAAGTCTATTGGGGAGATGCAGTCCAACAATCTGGAATAGTCAATATACGACCCGCAAAACAAGTTCTAACTCTTGAAGATTTAAAACAACGTAAAATAATAAAAAGAAAAGATAGAGAAAGAAAACAAGAGAGAGTTTTTAAAGTAATACAACAATCAGGAACAGTACCTCTTTTATCAAAAGGTGAATATGTAAATTATGTAACTTATAGTAAGACCGATAATGGCGATTCTTTTACCCTACCTATATCTGCTGGTTTGTATTGGGTTGATGTATATACTAGTTCTACTGTTATTTATGGTAGTACAATTGGTTTTAGTACGTGGAGTGCCCACTGGTCAGATTCAACACCCACTTTCAGTGGTCCTGTTAATATAACAAAAGCAATGATAAATGGTGTGGTTCAAACAACAAAGAAAGGAATTGGGTTATATATGTATTTTTTCAAATGTAATAAAACAACAATCCCTAGTCAAGCCTTAACAAGTCCTTTTGATGTGAATGTAATAAATACTACTTCTTTACCTGTTACTTTAACTAATAAAGATCCTATTCCAACTCAAGCAACTGTAACTTTAGATCAACCTGTTTGGATAGTAGATCATGATCCCGAATTTCCTCCTAATCCCCCTCCTATTGTGACTATAGCAGAATCTCAATCTGGAAAAATCCCAACAAAAAATACAGCTAAGAAGACGCTTCGCGTGCCCCCCAAAGAGGCGCCTGCTCGAGCTGTAAAACAACAAAGAGAAAAAGAAATGGATGGCAATTTTGCTAAGAGTGTAAAGAGCTTTGCAGGCAAAATTGGAACAGCAGCAAATTCTATTGGTGATGTAATTGCATCAGTCGGTAATTGGTTTGGATGGTCAAAACCTCAAATTGGTCATGCCGGTGACACTGTAGTACTTCGCCCTTGTCAATATTTTGGAAATGTTAATGGTATAGATCATAGTCATGTCCTTAGTTTAGACCTTATGAATAATGTTGACGAATACCCTAATTTAACTGGAACAGATTTAGATGAACTTTCTTTTGACTTTATAAAACGTATTCCCCAATTCATAGGTGCTTTCCAATATAATCAAGTAAATTTAATAAATATAAATGAAAACACAGGAGTAGGAAATGATTATTTATGGTCATGTTTTGTAACACCAAATTATTTAAATCCTGCTTGTTTTCAATATCAATATACTGGCCAATTTGGAGATGATGCTGTTGTAGCCGGTAATACTCTTAAAATACAAAATCCAACTTCCCTTGCATATGCTATTTCCCCTTTTACATATTGGACAGGATCTTTAGTTTATACGTTTAGATTTGCAAAAACTGATTTTAATTCTGGAAGAATAGAAATATCATATCATCCTTTCTTTTATTCTAAACAATATAAAGGTCGTAATCTTCCTGTCCCTGATAATCAAAGATTTGAATATGCTTACCGTTTGGTTGTGGACTTGCGAGAAAATACTGAAGTGAGCTTCACTGTTCCTTATGTAAGTCCGCAAGCTTGGAAAGCATTATCTTATTATAATGAAAATTATTTTACCAATCCTTATACTAACCCTACTGGATTTTCTGATTTGGCTTTGAATGAGATGTCACGATGTTCAACTGGATTATTATGGGTTCGTGCATTAACTCCTTTGCATACGCAAAGTGCAGTAGCACCAACATCCATTTTATGTCTTGTTGAAGTACGTGCTGGAGATGATTTTGCAGTGCAATGTCCATCAGCATCACGTTATATGCCAATAGCAACATCTCAAGCTGGAAGAGTGTATGCAACACCTGGAACACAAGACACTCGAACCAGAGCATTAGAAGGATTTCAACCCCCATCTATTATGGGAACAGATGAAGACATTGAACAAGAAAATACGGCTGCATATTGTGCTGGTGAAGTTTTTGAAAACTATCGTGCTTTCATTAAGCGTAATATGTTTGTTAGAATGCTTTCACAATGGAAGCCAGATATGTCAGCACTCATCTATCCCATTGATTATATCCTCCCTCCTAAAATATTGGTTTCTATATACCAAAATAAATTTGATAAGAAGTTTTACCAAATTTTCAGACTTGAAAATTGGCCTTCTCCCCTATCTTTTACTGCAGCAATGTACACTTTCTATCGCGGTGGTGTTAGGTTTAAGATAGTCCCCACTACCGCGTCCGGAGGGATACTGTCAGCACGATTAGTTCAATCGTTATATGATGGTATTCCAACAACAATTCGAAAAACAACAACTTCTTTAAATGCTTATCAGACATTTAATAGTGCTGTTCATTATGAACAGAACGATAAAAGAATTTGTGAATTTCAAGTTCCCTATTACTCACCTACGCTGCAATCAGTGCATTGGTCAACTCAAGGGGGTTATCTTTTTGATAATCCTTTACCACACATTGAAATTGGTGATAGTAATGTAACCTCCCAACTTAAAAGTTTATCTTTCTTTTCTATAGCTTCTTCAGCTTCAGATGATTTTGATTTAGGCTTGTTTTTGGGAGCTCCCCTCTGTATATCCTCTCGATTTTATTCTGATGAATTTGAATATGAAAAATCTGCAACAGAGACCGTTGAAGCTGATTGGTTTCAAAACGGTTCTTCATATGATAATATACATCGAGCGGACCCTTGCCATGGATCTGATCCTTATAATGACGGCGTACCACCGACCGACTTTGTTAAGATTAGTACTGTTGACTTACCGTTTTCTTTAGGTATGTTTAAAGTTTCCAATCCAGATCTTACCACTACGTCGGACCCTGGCAAGGTATACAAAACTGGTTGTTGAGTTAGAGGCCCAACAACCGCGCGGATATGTAGTATTCTACATAAGAAGCAATTCATAGGAATGTTTTCTAAATTAAATTTCACTAAACTATCCCCTTCC</t>
  </si>
  <si>
    <t>Nelson Picorna-like virus 8</t>
  </si>
  <si>
    <t>AAAGAAATTATGTTGATATTGTATATAGTTCTTCCAATTTTCTTTTACAAATGAATTTATTACAAATAATAAAACTTTTATCTTTTCTTTTAAACGAATTACATTTCCTTTTTAAGAACCCCTCTCTACTTCATGAATAATGAATGTTATACAACCTATGGAATCTAATATAGATAGTTCCCGTGCTAAAGAAATTGATCATGGCACTGTCCCTTTGAAAATGCAAAATGTTATACTTGGACTTCCGGAAAAACCTGGCATTCAATTTGGCAATCGAGAATCCGTTAATTCTATTAAGTGGGCTTATGAGCAATTAGTTTCACAAAAACAATTGCTTTGTACTGTTCCTATACAAGTCGGCGCTTCTACAACTTCTCCTATTTTCCTACTTCAAAATTCTTGGAAAAATATTATGCAGATCCATTTCCGTAATCTTTCTGATATTTTCTTTTTAAAATCTTGGAAATGGCATCTTACTTTTGAATTTCGTTCAAATTTTCAACAAGTTGGCATGGCTACTATAGCCTATGTTAACGCTCCTATGTCTGCTATTCCCTATTTAACTGGTTCTCCAGTTACTTATTGTGATACTGCTCCTTCATATAACTCTTCTCCTGGATCTAATGGAATTCCAACTAATGTACTTTCTCACTCTCTTTTTAATTTAGCTTCTGCTATTCAATTACCTCATGTTCATGTTATGCTTGGTGAAAAGCAGGATGTCCAATGTACTCTAAATTGGGTATCTCCGTTTAAGGCTGCATATAAGGATGTTGATCCTTATGGTCAATTTTCAATTTATGGTAATCTTCCTAATCCTGCTGATCCAGTTTATGATATGGGTTTTATTTATCTTTTTGTTCCTGTCGCTATGACTTTAGCATCTGGTGTTGATCCTAATTGCACTGTCCGTATTTGGTCTCATTTGACTGATGTTGAGTATGCTGGATACACTCCTGATGATACTCTTATATGAATTTCGTCAAATCATCTGGTACTGAAAATTTTTCAAACTCTAATAATGTCTCCTGGAATTCGAATCCAATTTACCGATCTCCCGAATCCGCTGGTGTTTCTTGGTATGATCAATCGACACACTGGGATCCGGCTTCTGAGGGGATTTTTTCTATATCTCAAAATTCTACTAACAATCCTGTTCCGCATTGGGCATCACGCGACAATGATCTCGCGGGAATCCGTAGCGAGTTTGACAAGAGCTCCTCGAAAGTTGCGGAAAATTCAGCGCAAGCACTTGCGCCAAACCCCATCTCGACTCCTTCAACGTCGTCCGTCCCTACTCCCGCTTTGGGTGCAGCGGAAGCTTCCCTCCCTGGAAAGCTAGATAATGCTAAAGGAGCCACTAAGGTTGCTTCAGCAGTTACTGGTGTTGCTCAGACTGGTCTAGCCGTTAGTTCCTTAACAGGACCTGTTGGCATGGCTGCTATGATTAATGCTGCGGCTGGTGCTGCTACTTCTAATGCTATAGATGCTGGTAATCGCGCTACTATTGCTTCTGACTATGTTGCAAATTCTAAAGTACAAGGCTCCCAATCTGGGTTCCAATCTTCTCTCGTAAGAGATTTAGATAGTGCTCATGCTACTGTAACAAAGGCTGGATCTGATATTGGTGGTATTGCTGGTCCTCTTGGTGCTTGGTTTGGCTCTCTTATTGCGAATGCTATTCAGGATTCTGGACCTACCGGCTCTGCTGGTTTGTATGATCAACTCAAAACAGGCTATTCTTTTGAAGGCCGATATAATCCTCAAGATACAGGTGCTGTTAATTCGCAAACAACTGCAAATTTATCAGGCCAATCTAATATAACTTCTAATGTCTAACCCACAAGATTTAAATACTGATACTTCTAATCCCATTCGTAATTTAGGTATACCACAAAATCCTGTTCCTCAGACCAATACTGGTCTACTTGAACATACTGCTATTCCTTTTGAACCTATGGAACAAATTACTGATATACCTCCCGACTTTTCATGGATGGTCCAGCAATGGAAGCTAAATATGCTCCTTACTGTTGATAATACCATGGCCGTTGGAAAGGTTATCACTTTTCAGAATGCACTTCATGCTGCTGAAATAAATGGTGCTGACCCTATGGCTGGTTTACCTAATTGGCTACGCCTTCCTTTTGCTTCTGCTATCTGGTGGAAAGGTGTTGTTTCACATCGTTTTACCATCGTTAAACCTCCTCGTGTTACTGGAAAATTGCTTGTTCGCTGGCGTCAGGATTCTTTTGGATCCTATGATGGCTGGGGCGAACAAACAACTAAAGATGCTACTATGCGCTCCATTCTTAAAGAATGGGATCTTTCTGAATCTAATGTTTTTGAATTTGATATTTCTGCTTCACTCCCTATTAAAGCACGTCCTACTAAATTTCAACCTAAACGCGCATTTCTTCCAGACCAAGCTAAAACTGTTGCCTTTGGTTTCCAAACACATCCATGGATTGATGTTTCAATGGGCTCTTTTACCCTTGAAATTGCTCAACAAATTAGTCCGGGAGGTATATTTCCAGATTCTTTTACAATAATTTGTGAACGAGCCATTAAGGATTCGTCTTTTATGACTCCAACTGACACTAAATCAACTTATCCCTTAGTTGTTGATAGATCACAATATAGACTTAATGCCCAATAATGACCGATAATGAAGAACCACAAGCGACTCAGATCGTTAATCAACAAATTGCTAGCGAGGGTCATAAACTTCCCGAGCAATCTCGCATTCCCGAATGCAGTATCCCTAGACCTTTTACTTTTGAACATTTAATTCATCAATGGCAACCAATGGGAATTCGTGTAACTTTAAATTTACCTTTTACTGGAAATGACCAAGATTATCTTTTTGCTATTAGAAATGGTCCTTTTATTCCGCGTTTATTTTATCAATATAAAGATTCATCAGCTTATTCTACTCCAATTAAAGGAACAGAAATTCCTGATCCTGCTGGTAGAACATTTCAAAAACTGGATACTTTTGAATCTTATGCTTTCAATAATATGCGAAATGTCATTCATGCTGGTGATAATTTTGTTAAAGTTGAACCAGATCAATCTGCAGTTGTAATTACAAATTATGATCAACCCCCTATTTTAGCTTCCCTTGCAACTATGTTCCGCAAATGGCGAGGTACTATGCATTATCGTATTCGTACTATTGCTGGTTTTACGACACAAGGTTATATTTTTACATCCTTGGTTCGTAATGCTCCTGCTATAATTGGTTTGTATCCTACTCAACAATACACACCTGGAATTTCTCGTGAAGATCGATCTTATCGTGAATCAATGATTAATTCTTACGTTATGGGTGATACAGCCATGTTCCGTCATTTTGAGGTTCAAGTTCCCTTTGAATATCCTGTAGATTTTTATGATCAGTTCAATTGGATTGGAAATCGTTCCCGTCCTGCAAATAATTTTATGTATACTGATACGTTAGCTAAAGATGGCTTTACTGGGATGACTCGGATCCGTAATATTCGAAATGAACCTCATGGAGATAATTATTTATTAGTTGGTCTTCGTGGTAAGCTTGAGTCTAGCGTACAAAATTCTCAAATAACTTTTGAAATTGAGTATAGAGCTGGTGATGATTTTCAATTTTCTGATCCATTCTTACCGTATAATATGCAATATTTAATTCCTCAAGCTACTTATTCAAAACTTCCAGTTAGTATTATTTCTGTTCCCTCTAAAGACTATTATTCTGATGGTCTTCATGGTTTTACGGCAAATTCAACTCCTCCCGTTAATTTTTCTAGACAAAGAAATCCTAGACCCAATCCCCCTCCTGTGACTCCGGTTGCGGCAGCCCCTGTTATTGATAACAGAAGTGCACCGAGAACTGGAGGTCGTGTTCCCCGCGATATCCATGAAGGACATGATGAGGTGGATGATCTAGCATCTGAAGCCGGTGATACACCTGATTTATTAGAGTTTAAGCGAAATATGCGTAAATCTCTTCGTGAGATTTAAGCTCGGTGTGACCGCTCAGAGAAGTCCATTACCGTATAATTTCTTATGTAAGTTTATTTGAGTTTTAAGAGGTGCGTTCATCGAGTTATCCTGAAAAGTTTGATTTTCTCGAACCACTGTCATAACGAGTTAAGGATATTAAAGTCTTGAGCAATTAGCAATTCACAGTCTGGACTCACTTAGGGTAATCCTTTGTGACCTCTATGAGGAAGAAATGAAGCGTTTAGCAGCGTGGAGTTTCGATAGCCTTTTCGCTTGTAAGTGCATCGCCACCCCAGAGAGCGGCTTACAAGGAGTCAGTTTTGCGAAATGAAAAGATTTAAATATTGTTAGCGTTGAAGGCGGGACCCCTCGTTCTTCCAGTTATGGTATGTCACTTTTTATTATAAGAATGAATTAGAATCGAAGTAAGAGACTGGAGCGATTTCCTTAAGCAAGAATCGTATATCTAGTATAAATTGCTTGGGCCTTTACCAGAGATGAGTGAAGCACACACAGGTCCTTAATCCTCTCTTCGGAGCTGGTTTGTGAGTAGCTAGCGCCTTAAACTTTTACTATATGCCGCCTATTATTGCTATCTTTTTGCTGTTACTTGCTACTACTGTACCGTTCGTACTAAATCCGCTATCTTATTAAATATATGCTATCAGAATGTCCGCTACAAGAAATCAGTTCAATGAAGCCGGAGGAAGACGTAAGTTTGGAGTTTCTTCCAAAATTACCAATGAGATTCGACGTGCCCTGTGCAAAAATGCTAACTGGGTACACAACACTCCCTGCGAACTTCTCCGCTTGTTTGAATATGATACAAATAGGCGATATTTGCCTATACGTGGTAATCGTGTTGTTAAGTTTCATTATTCTAATTTGGATGTTTTATCTCTTATGCGTACGTTCGCGATTGAGATTAAGACAGCACAAAATGGAAAGAAACTTTTCCAATCCCCCTTATTCTCATGCAACGACTTACTCAGTCTAGCATCGAATGAACTTGGCTATGAAAAGGACTTCCCATATTCTCGCGCTACAATTGTTGGACCATCTTTTGGAAAGAGCTATCAAGTTCTTGAAAATAAATTTGAATCCGATCAAGTTTATATACCAACTAATGAGTTTTCTTTTACAACTATTAATACTATTATTTGTGCTTTTCATGAGCTTTATGATCTTTATCTAAAACATGGAACATCTTCACTTGAGGAACGTTTCTTTAAAAAGATGACTTCCATTGCTTATAAACGTTTAGACTCTTATGGTCTTTATGTTGCTATTTTACATATTAAGACTCGTGGACTTGCTTCTCTTTCTTGGATGAAACCTATGACAACTTGGATTAAATCCTGGTCAACTTATTCAACAACAGCTAAAAATTATCTTCTTGCTGACCTTTCGGAAGGAAATAATAGTGATATTCATTCTCTTATAGATATGAATATTGCTCAAGAACAATGGAAATATTCAATGCTTTCTCATGAAGCAAAACTTATACGTTATTCAAATAAACTTGGTACAAATCTCTATGATCCCACTTATATGCTTTTTCAAACATTTAAGCGTGGAATTTATGATCAAATGACGGATGTTGAGAGATATCGATTTTGTTCTGGCATTAATTTAGCTGACTATCGTGCTTCTCCCCGTGTTTTTCATGGAGAATATACCATGTTTAAAGTTAAAGAATCTATTGCTGAGGCTGTAGATGAAGCTCTTCCCAAAGTTAAGGAAACTATTTCTGATGCTGTCAAGGAAATGCTTGTATCCGATTCAATTAAAGAATCAGTGAAATCTTTAGTAACTGATTCTATGGAACCAACGCTTAAGGAATTTGAAAATTCTTCTAAGTCCATTGGTGCTTCTGTCATTGAAAATCTAAAATCCAGTATGCAACCTATTATTGATCAAACTTTTTCTCTATTTTCTTCAATTAACGGTCTTATATCGTTCTTTCAGTCAATGGTTAATCAGGCAATTGCTGCTTTCCCTTCTGATATCTTCGGAACTAATTGCGCACTTAAGATCGATGCTGAGTCTTTACTTTCACTTATTAAATATTATATTGTATATATCCATGTTGATTCACGTCCTCTTAAAATTGCACTGATCTATCTCATGATGAAAGAGATAGGACTTCTTGAATATATTACCCGTTGGGGTGGTGAAATCTTTAAAATGGTCTTCAACCAAAAGAAGGAGGATATTTCTGTTCCAGAAGGTTCACTTTCTGGGGAATTTACTTCTGATGTCGATTGGCTTTCTAGTCTAATTGATATGATCCTTAAAAACAAAAGCGAAACTAGCTTATGTATATTTTTAACCACCTTACTTTATATGATTTTCCGTCACACTATGTCAGCTAAATCCGCTGGCACTATGCGTTTTAATGAATATACCACACTTGCTGGAACTGTAATGGGTATCTGTAAAGGATTCCATTGGGTTGGTTCAGGCATGTTTGGTATTGATCGAATTTATAAATATTTTATGATTATTTCTCAATCTTTAACCAAATTTGTTCGTGAAAAATTCTTAGGTATCGATGATGATGTTATGAAGAATGAGAAGGCTGTTTCTAAATGGCTTATAACTCTTAAATTTTTCTCTACTGATACAGGTCGTAATGCTATTCGCGTTTCAAAACCCCTTTTGGAACGTGCTGAACGTGTTATGGCTGATGGTCTTGCTTTTATTGCTTCTGCTTCTAAAGATCCTAAATTTATTTCTCGTGATACTCTTATGTTAATTCATCGTTCGTGGGCCGACGTAAAAACTCTTTCAAATTATGTATATCGTTTACGTTCAACTTCTCAATTTAAACCTGCTATGTTTCATATTCAATTTGTTGGTGAGCCAGGTATTGGTAAATCAACTTTAACTGAAAAATTTATTGAATCTCTTTCTGAGAAGATTCATCCTAAAGACAAAGTTATTTCTCACTGGACTTACAATCCAAATGTTGAACATTTTGACGGATATAATGGCCAAACCTATATGATCATTGATGATCTTTTCCGTTATAATGAACCTAAACATCTTTCACTTATTATAGGACTTATCACTAATACTCCTGTTCCTCTTCCGATGGCTCATCTTGAGGATAAGGGTGTTCATCTTGATTCAGACATTTTACTTTCTTCAACTAATGTTCCATATCCTATTGGAAAGGATATTTTCTGTATGGAAGCTGTTCATCGTCGCCGTCATGTTCTTTGTGAGGTTAAAATTGATCCTCGCGTTAAACAGGATGGTAAATTTTCAAAAGAGTTATTTAATCGATATTATCCTAATCAGAAATCTTATGATTTTCCTCATCTTCAATTTTCTTTAATGAAACCTGTAATTAATCCTGGTGAGAGTCCTTATCAAAGTGTAGATAATGCTTCTGAACAATATAAATATGAATTTATTAAGAAACTTCAAAAAGCCAATCAATCACTTAGTTTCGAGCCTGATTTCTACTTTGGTGAAGATGCGCGCCCACCTGCGGGTATGACAATACCTTGCACTGGTTGGTCTTTCAAAACTTTTGTAGAAAATGCTGCAGTTGCTTATACTTCCCTTCGTGATGGTGAACGAAAACTCACCAAGAAGGATAAATATGAGCATGTTATGGAATGCTTTGCTGAGCTAGACAATATCTTTGCTCAACATGATGATGTAGGTGATGTGACTGGTGATCGTTCAATGGGAGTTTATGCTTCTGATACTTTCCGACTTATTTCCGATACTATGCTTGATGCTACTTTACAATATGGTAGTGATGATCCACTCGGTGAGAGAATTTATATGGATGATAATCTTGAAACTCTCGCTCCTGATATGGTCGATTTAGATATCGATGCTATTATTAATGAGTTTGTAGAAAACAAAGCTGGCGAAACAACTGTTGGCTCTGATTATCAATCTGCTGAATCTTCTCGTACTGAAGAGTGGGTTAAAGATCTTCCACGTTCTAAAATGTCTATTTTAACAACTTTTATTCGTTCAAATGATATTCGCGATCCAACTCGTGGATATGTTCTTTCTATGCTTCATAAATGTGCTATGGAACAAAATTTTAATTCTGATGAACTTAAAGTCTGGGATTATGTTATTGGCCTTAAGCCAGATCCATTTCAAAAAGATCAACTTGTCGATATGCCCAATTATCAAACAGAAGAATGTACCAGACGTGAACGCATTATGCGTCGCGTTAAAAAGAAAATTATTGATCCTAATTATGCTAATATGTGTTCTATAAAATATATTCCTAAATCAACTGAAATGCATGGTTTGGGATATTCTTATGTTATTCCGATCCGTTCACATTATACTCAATGGGATGCCACTCTTGATAGTAATACCTTTCCCGGTGAAAATTTTCAAAATTATCTTAAATCTGACCGTGTAATGGAACATTCCATGAAGGCTTATAATGAAAATGATATTGCTAACTATTTTGGAGGTCATAAAGAATTTTCACGTTACATGGACTTCTTCCGTAAATTATCTTCCGACAATAAATTTTATTTTCCACGTCGTTCTCCTTATACTAAAGAGCAACAACAACAAGGAGATTCACGCATTTCTATTGAATTTCTTCGTCGTCTTGAATATCATGAAGGTGAATGGTGTATGAATATTGATGATCTTCCTTTTGGAATTTCACATACTCTAGCCTGTCGCATGTTTATTAATGGCGAATTTAAACAATATTGTGTTCCCCTTGATTTTGCTTTCTTTTGTTCAATTAATCAATCTTTTACTTATACCGCAAACTTATTTACTCAACTTTCAGTTGTTCAACAAGAGGAAATGATTAAAGAGGCCAAATGGATGTATCAACATATGTATTCAGTTTCCGCGGTCAACATTCGAGAACGGTTAATGTCAATTGCTCATACGGTAAAACGTAAAGTAATGGCACACGTTTTTGATACGTTGTCGTGGGTCTGGAAGAACATTGTTATGGTTACTACCGTTATAGCCAAACTTGCTATTTTCGGTTCAACAATATATCTCTTTACTCAGCTAGGAAAACTTCTAATGGGATCTCAGGAACCTACATCCAAATTTTTGCATCGTTCTCAAGTTCAGACTGGAATGCGCTATCGTGGTACAACACAAAGCGGATTCTTTGATAAGAATAAGACCCAGGAGGTATTAGCTCAACAATATTTAGATAAGAATATTAAATTTTTCCAATTTGTTGATATTGATGGTAAACATCATATCGCTCACGGTATTCATACCAAGCAATTTTTAATTATCAATGCTCATGTGGCCGATGTATTTTCAGCAGGAGTTACTTCTGTATTTTACCAACCAACAGTTAATTCTGATAAGGAGTGGGAAATTGAAGTTTGGCCTCATCAAATTGCTTTCTCACCTGGAAATGATCTTGCTATTATATTTTCTCGCCATCTTCCCATGGCTAAAGACATTTTACATCATTTTATAACAGATGCCGATTTCAAAGCAGTTGAAAATTGTGGAGAACTCTGGTCCCTTACCAATTTTTATAATCAACAATCCATAGAAATTCGCGATAAATGCGCACCTCACGAAAAAGTGACATTGACAACTGACGATGGGCAAACATCACATATATCCGCCGCAATCGCTGTTGAAGGAACAACGGTAGGTGGAAAGAGTGGTTCTATGCTCATGCGTCCCTCAACCAAGCCTGGCCACAAGTCAATTGTTGGTATTCAGGCATGGAAAGTGCGTGATTATTATAAGAATACTATATTTTATCAAGTCGTAACGCAGGAGATGCTTAAACATCTGACGACGCAAGTGGAGATACAGGTTGGCAGACCAGTAATCACCCAGACCGGCCCCATTGTATGCGAGCCAACATCTGCGAAAATCGAGGGTATTGTATCATCTCATGTAAATATAGAAGGATCGGTACCCGAAGATAAAGTAGTAGGAATGATTGGTAGAACTCAATTCAGAAAAACCGCTATCGCCACCTTTATGGATGGTAGTGCATTTACTTCTCCCCGCGTCCCCGCTGCTTTAAATCCGTGGGATCATCGTCTACTTGTAAAAGATCATCCCATGAAACATTCTGTCAATAAGCATGGCACTGGGAAGGTCGGTTCATTCGACCTAACCATTCTAGATCGTGCGTCACAAGATATGGCTTATTGGCTGCGTGAGCGTTTGGACGTTCACACATTTAACACTAATTTAAATCTCGAGCAAATTATAACTGGCATTCGAGAGCCTGGGTCTAACCCTGTAGACTGCCGAAAATCGGCAGGACTTCCCTACGTTCTAGACAAATACCCAGGTAAACCCAAAGGTAAGAAAGCGTATGTTGATATTGATGAGGAAGGTCAGTGTGTCATTAACTCACAAGAATTTGTGGCATCCTTTGAATCTACCTATCGATCCTTACGCAACGGTGTAATTCCGAGTCATTCCAGCTATGACTTTCCTAAAGACGAACTACGCCCATTTTACAAAGCGTTGGGGGACCCTGTAAAGGGAACCCCACCCAGGACAAGATCCGTAACATGCATGAACATGGAAATGATATTTTCATGGCGTCGCGTTACTCTTGAACTCATGGCTTCACTTCACCGTGCGGCTAGAGGCAACTTCCCATTCGGCCCCGGGATCAATCCTGAAGGCCCTGATTGGACCCGACTTTTCCATTATCTCAATAAACATCCAAATTGTATGGATTTTGATGTATCTAACTGGGACGGTCATCTTCCCCCCGAACTAATGTATGCTGTGGGCGATATGTTATGTATAATTTTAAGAATTTCATATTCATCACCCGAAGCTAAAGTCATTTATTCACTACTCACTGAGGTTCTCTTCGGCCACGTTCAGTTCCAGGACCTGGTTTACCAGAAATGCAGAGGCTTGATCTCTGGCTTTCCCGGAACCGCCGAAGTTAACACTCTTGTTCATTTATTATTAATGTACTATTTTTACTTGTATACTGCTTCATTAACAGATAACACTCAGTATGCAAATATTCACGATTTCTTTTTCTATGTTTCTCCCGTTTTTTATGGAGACGATGTAATTATGTCCGTTTCAGATGAAATTATTGATTGGTTTCACGGCCAAACAATTGCTGAAATGTATACTTTACATGGTTATCCTGTAACATCTGCAAGTAAAGATTCAGAAATGCCAAAACGAAAAGATTTGTTAAATTGCTCCTTTTTAAAATCAGGTTTTAAAATTTTAAGTCCCGCACGTGTGGATCGCGTGATGGACCTTTCAGTCTGCTATGACCTAATGTATTGGGTCCGAGCAAAGGAACATCCTTATGATCAATTCCGCTCAAATCTTTTTGATTCTTTTCGTCTAGTTCACGGTCATGGTAGAACTGTATATAATACAGTCCTAACACAAGTTAACGGATGGCTTCGTCAAGCAAGCCTCCCTCCTTTTGACTATCAGTGGGAGAACTACGAAAATGATAAAATCACAAAATATTATAGCTCTTAAGTTTCTTAGATTTATACCTACAATGTAATTTAGTAGGATATATTATGGGACTGCCTAGATGGTCTATAGAGACGTTAATGAGAAAACTCACTAGATGGAGGCTCATTATCTACCAGCTTTATAGCATTGAAGCAGCTGTAATATTAATTAAGTATTCTAACCTATGTACCCTGTATTTAGATCCCCCGTGGCAGGGCTTAGTTTTAGTTTAGTTATAAGTTACCCGATAGGTAAGCGTGATGGTTTTTAGACTACCTTACATTGCGACTTATCCGTCAAAACAGAATTTGTTTCGAAAATTCTGGCACAATAAAATTAGCACTCGATCCAAGTATGCCACCACTGGGCGTGACGGTGCGAAATTTTGTGTTCTTTCCATTTATTATATATTAATTATTTTAATTATTA</t>
  </si>
  <si>
    <t>Nelson wasp-associated virus 1</t>
  </si>
  <si>
    <t>Unclassified virus, most similar to Pinella virus</t>
  </si>
  <si>
    <t>KX580890</t>
  </si>
  <si>
    <t>CCTCAGACAAGCTGGGACCTGTGTTATTGCTGCGGTGGCCGAGGACGTCACATCAGAATAACCATGGAAGTGCAACCAATAGTTAAACAACCAGGTTATTCTTGCTATGGCCAGGATGCTTCACAGCTGCCTGGTCCCCTTCCTATTCTCCGGGAAGGTGGGGTGCCCTCCGGGGTAGTACCAATCGCTAATGGAGACTCTACGCAAACAAATCAACAAATCGGCGAACAACTCACTGGTGCAGGATGCGCTCTGCCAGTCGGTGATGCTGACGTCCGCCCTCGGGACGTTAAATTAACTGAGGAGCCTGCTAAACATCGTTGCACACATCGCAACAAGTTTACCAGGAAGTTGAGGCGTGTGTTTGAGAGTGACTCGTGTTCTGAGTGCTCAGTTGAGATGAAGTCGTGTAGCAACTGTTGTTGCCAGGAGGTGAAGAAGTGCTTTGGCACTTTTTGCTGTGGAGGCAGTAAGGGTGAAGTTCGACGTGTCGGAGGAGCACGTAAGAGTGGAGTGAGGCGGTTGGAGAAGCCTAAGGACAATGGGGTGCGTTGGCTCTGGTTTAATGGGTTGAGAATTCTTTACTGGTTCTCTTTGGAGAGGGATAACAACTTGATCCCCTCACCACAGGTTGTCAATGCTAACTTCGGTGCCGGGCGCAGTGTTGGTGGACGCAGGGTGTGTGTTCACTGTTCGGGGATTCGATGGACTTGTTGTGCAGCGCCTTGCGTTGTCACTGAGCAGACGAGTCGGCGCCGGCGCAGTTTGGTGTGCCAGAATTGTGGACGTGTTCATCAGGAAGCACCCCAGGGCTTTTTGCCTATGGATGCTAATTGGGTTAAGGATGTAGGATGCAGTTGTCGTGAATTTGTTGGAGCATCTTGGGGCACACAGTCTCAGGAGTGCAGGAACAAGAAGAAAAAGGTTAAGGACAAGGCCATTAAAGGCCTGGACGCTATGGACGTTATTCACGACTGCATCAAGACCCATGAGTACATACAGCTTGCTGAGCTGTTGAAAGATCAAAGGTGGACAGTGCATAAGAACGGGAGGCGCGTGTTGTTGTTTGGCGAAGGAAGTTACGCATACACGAACGCGAAGCTCGAAGGTAAGGAGAAGCCTGCATGGTTGGTTAAGTTGGAGGCCAAGATGCTTGAAGAGGTTAAAGTTATTCGACCGGAAGTCACCTGCAGGAATTTTGAAATGTGTTTGGTTAATCATTACCCCCCCAGTACGGGAATACCTTGGCACAGTGATGATGAAGAAGAAATTGACCAAACAGTGGGAATAGTTAGTTTGTCAGTGGGGTGCAAGTGTTTGTTCATGGTTCGGGAAAAGAAAACCAAAATCACCAATTCGGTTTACCTTAGAGGTGGTTCGGTTGTTTATATGCCCCCAGGTCATCAATATGACTTCGAACATTGCATTCCTGCTAAAAACAAGCTACTCCGGGTTAGTTTGACATGGCGAGCACGTCGTGTCTCTTGCGCGGACGCCGATGAACCCCGACAGGGTCCGGCGCCCGATTTTACCAAAGTTGAAAATTCCCTGTCCCCCAATACCAGTAGTGAAAGTCGAGCCAAGTGTGACAAGTCCACTGTCAAGCCCGCCAACACCACCAACATTCAATCAAACGTTCTGGGACGACTCGAGGAACCTAATGCAACTGATCTTTCTGACAAAGCCGAAGCCGAAGTCATCCCCTTGCAATATGGGGAGCTTCTTCGAAAACAGAATGAACCTGCCTGTGACGCCAACATGTATGCGTTACCTAAGGCGGGAAACACAAGAAGAGATGTTGCAGAGGCTGAACGCGAGTCCAGAGCAGAAGTCCGGGCTAATCGACTGCTTACAGCAGGAGTGGATGCACACAGATCTCGATCTGATCGAGACTGCGATATTGCCGCTTGGATCGGCGAGGACTACGAAGGACCAGACACGGCAAGCGTGCAAGGAACACAAAATAGTGCACTCAACGGACCCTTGGCAAGACCGGCCAAAAACGGCAGCACAAAACCTGCCAAAGTTCGAGATGCGGTTAGTGACGACGCGGGCCTACGACGAAGCGGATGTGTTGACGAGAGACCCGATGGCGATGCATGCACAGTCGATGCGGGACAATTGGAACCGCAAAGCAAATGGAACCGGGTATTGCAGTGGGCGAGTAAGTCCGTGTTCACTCAGGGAGTGGGACACAGAAAGTTCGGGTTCGGAATCGGATTGCCCAGCTGGGGATCCAGCGTGGCAACGGCAGAGAGTGTCGGACCGGAGGGAGAAGAGAGCGGTACAGGCGCTCAGGCGACAGCGGTGGATGAGGAAAAGTCGTCAGGGTTGGAACAGCCTTGTAAAACAAAGGAACAACCTGGCAGGAAGCTGGCAAGAGTCTGCAGTCAAGAAAGCAGGAAGGAAGATAATCCACGGTTTGAAGACTCCGCTCCCGCGGGATCTAAGAATCGTGTCATTAAATCTACTCTCCGAGTTGTACCAAGCGACGGAGGGCCAGGACCCATTCATCCGGGACGCATACCTCCTGGCGGAGACGAGACGAAGAGCGAACCCTTCGTTCGACTGGTGGGAAAATTAGACGGGACAGGCAAGAATATTGCCAACAAGAACTGGGCGGAAGAGTTGAAGGCATATTTGCTGTCGGAAAGTGCTTATAACGTCCGCAACGCGGTGGAGGCGAAAGTGTTGTTAAGGAAGGCGACTGAATGGTTGGACCGGTATGACTTTGAGGCCTCGTTCGGGATTTACACTCCTGAGCAGATGAAACAGTGTGTGCACCAACTGGTGGCTGAGGTGGTTATTGATACTAGTGCGGCACAGCATTTGAATAAGAAGATGTTTGAAAATGCTGGTTTGTTGCGCAGAGTTAACGGGTTTTTGCGGGGGAACAATGCTTTCGGGTGTATGTTGCCTGGCTGGTTGCTGACACTTGTGTTTTTAATCAGCTGGGCGATGGCCGTCCATGCAGTGTTCAATGTTCTTGAAGTTATTTACCCATCCGTTAACGTCATTCACATTGCGCCTTTGCGCAGAATGGTTATAACTCAGTTGGCCACACTTGGTGATGTCGGCATTTGTGGGTTCGCCCTGTATTGTTCCTTTTGGAGCTTTGTGCAATGCATTGGTGAAAGGAACGAAATGGTCCGGAGGGCAGGACTCAGCGAGATCGTGTATGGTTGGTTCTTGGTGTGGTTTGTGTTTGGCGTTGTGTTCACCCAAGCGTGGTGGGACCGTGGCCTTGTAACGGTGGTTGACAATTTGTATGCCACAGCCGCCTTTTACGTTGAGGCAGGACAATACAAGAGTGCGTACGTCGACATAGGGTTGAGGGCTTTATTCACGGCTTCCCCTTGGCAATATTTTAGTGAAATAGGAATTGTCGACCAGATGCAGTGGTTGATGGGAATATCATGGAGACATGTAGCAGGGTTCTCTGAGTGGTACACGTGGGGCCACTTGTTTTGGATTCTGACTGGGACTTTCTTGACAACCTTGAAGTCCGTTCTGTTGTTGCGTGACGGTTTCACCACAGTCCGCAACGTTATGTCGGGAAACTAGTGATGCCTGTTCAAGGATGCGAGATGCCTTTTAAGCAGCTTGCAGAGGGATGTAGAATTACGAAGTTACCGGAGAATTTAGATCACGTCGTTTGTAACCGAGCTGGAACAGTTATGGTTAGGGGAGTGCATGTGCCTATTGAGTATGGCCTGCACAAACATAGAGTTATGGATGAATTGCAAACAATTTGCAATCGTCATCTGATGAAGACCCCCGACCCTGAGTTGGGCTCCGAAGCTTGCAAGGAGTTCAAGAAGGTTATATACGGCTTGAGCAGGCAGATTGGAAAAGTCAGGTCCGCAACTATACAAGATGTGTTGCGTGGAAAAACGGGCAGACGGAAGAAACGGTTCATGCAAGGAATCCTTGAGTTACGAGACCAAGGAGTGATGCGCAAGGACGCCCGTATAACAGAGATGCAGAAGTTGGAGATGTACGACTCCACTAAAATCGCCACTAAGGAGGACCGTGGTATTCAATTCCGTACAGTAAAATATAATGCGGCTCTAGCTCGGGAGCTGCATAATATTGAGGAACGTGTTATCGGCATGCACCCTGATGGTTACCATCCCGTCATGAAGGGAGCAACGCCGCAACAACGAGCAGAACGGATCGCTATAGGGCAATCCCGATTCAAGAAACCGTTGTATTTACTTCTTGATCATTCTCGCTTTGATGCTCATGTTAACGAGTATTTGCTAGATCAGGAACACAGGTTTTATCTCCGTTGTCGTCGAGGCAACCCATTTTTGCGCCGGTTATTGAGGTTTCAATACATAAATCGCGGCCGCACCAAGGGAGGCATTGGTTATGTCTCTCGAGCCAAAAGAATGAGTGGCGATATTAATACAGGTCTTGGCAATACAGTTTTGAACTACTGCATGCTTAGGGCCTGGCTTAATTGTTCGGGTGTTAATGGGCATATTTATTTAGACGGAGACGATTCTGTGATCATTGTTGAGGATGACGATAAGGGTAAGTTACTGCCAGTTGAAGAGTTTATGCTCAATTTTGGCATGGTCACCATTTGTGAAACGGTTACTGAGTTCTGGAAGGTTGAGTTTTGCCAGTCCAAGCCTGTGCTTGTTGATGGGACTGTAAGGTTTGTCCGGAACCCTCATAAGGTCATGGCGACGGTGGGACAGAGTGCTGAGGTGCTCGATCCTATTGTTGCCGGGGATAATTTACGTGCTAGTTGTTTGTGTGAGTTGGCCATGAATGGAAACTGTCCGGTCATCTCGAAATATTGTCGACGCATTCTTGATTATGTTGGGAACGGGCCTGTTAGGTTCTCACCCTCATTATTATGGAAGGCTGAACAATATGGTATAAAGTTTGAGGCTCCACCAGAGGTTGAACCTAGTGATGAGTCACGTTATACCATGTGGCGTGCCTGGGGAATTGACCCCGGCATGCAGGAAGTTTACGAGCAACAGCACCAAATATTCTCAGGGTTTATCGACACGAGAAAGCGCAAGCCCAAGAAGCTGCGCGAACTCGTCTATGACGCTGAAGAGGAGTGGAGCGGGTATTCAGAACCTGCTTGTGGGTGTGAACAATGCCCAACGTACTTGAGTGATGAAGCTTACCACCTAGCCCAGCTGTGTGTATAGAAATTCTTTCCCTCACCTGTTGGTTGCCCGGCTTTTGTCGGGCGGCCAGCGGGGGAGCGGGGGGGGCCGCTACACAGCCCTTGGGATTAAGCCCTATAGGGCGG</t>
  </si>
  <si>
    <t>Nelson wasp-associated virus 2</t>
  </si>
  <si>
    <t>Uncharacterised virus, most similar to Diaphorina citri associated C virus</t>
  </si>
  <si>
    <t>KX235518</t>
  </si>
  <si>
    <t>CCACGTTAAAAAATCCCCTGCGCATCGGATTAGCGCACAGGGCCCTTGCGACATTTGTGCTACGCTTGCCAACGCCATGGCTGATGCTGAAGTGCAAATCCCCCCAAATGAGCCAGCTCCGGCTGAAGAGGGTCAGGCCAACCCTATTGATCAATTGAGAGACTGGGCCAGAAATGGCATGATTGGCCCTGAGCCAAATATACCTGATCCCGCCATCATCGAACAACGACTACGACTACACGAACTAGGACATCGGCTTGCCGCCCAAGACGATCTGGAGAGGCACCTGATTGCGTATCTGAACGTGAAGTGCTACGGCAAGAAATTTGATCGCAGCTACCTTTCTTACATCTCAACGCTGCTGAATGAACAATTGGACGCCCACAGAGTATTTGACTACACCATCCGAGAAAGAGTGTTTAAAACCGTAGTCATAGCCCACCGAAATGACAAGCTCAGGCAGGAACCATTCTGGACGGCGCAAGTAATTGAGTGTGCCAGAGAACACAATGATGCCATCGAAGGTGAAGACGATGGAACAGTCTGGTACAAACCATGGACCTGGGGCATGACTCACAGCCTAAGTGCCTCGGGAAATGTTGGAGCCCCCTCTCCCAGACGTACGTCGTACAGGTGGGTCCCCTTTGCCTTGAGCGCTGCCGCGATTGGCGCATTACTGATGACAGGCAGACGACCCATTTTCAAAGCCTTGTCGCTCCTCGGAGTCTCTACTACTACCCATCAAGCCGTATTACAACCTGTGCGGCTTATGCTAACAGACACGAGCCACGTGTCCTTCCAACCTACGAGCCACAACGAATCAGTGCTTGCTACCGCCATCTCCGCAAGTTTGTCTGCCATCCACAGGCTTACACAGAGCGTGAATACTGCGATAGTTTCACATCCGCCTCCAAGCGGAAACTCTATCATGCAGTTCTTGACCAAATGGAAAGTGATGGGAGAATAAACTCCCGAGTACAGCCTTTCACTAAGATAGAGAAAATGAAGACGACATCATACAAACCACCACGAGCAATTCAAGCTAGGCATATGACATTCAATATTGCATATGGTAAATATATAAAACCTTTGGAAAACATGCTGTTCAAAAAACACCACCAACGTTACCATTTTGGCAAAGGAACAACAGAGGAGGTTGCATCCAAAATTTTAAAATTGTCACGCAAATATACACACTACACTGAATTGGACCATGATTCTTTTGATGCACACATAACTAAAGAAATGTTACAACTAACACACAAATATTATCAATCTTGTTATTATCATAATAAACACCTCCGAAATTTAAGCAAGAAAACAATAAGAAATCAAATCCGAACTAGAGAAGGTAAAAAATTTATAATCAAAGGAACAAGAATGAGTGGAGATGTTGACACCTCCTTTGGAAATTCATTAATTAATTACGCCATCATAAAGGAATGTTTGTCACTTTTGGGACTTAATGGTGACGTAATTGTCAACGGCGACGATTCAATAATTTTTACCAATTCGCCAATTGACATACCAAATTTAGAAGAAATTTTAGCAAAGTTCAATATGGTGTCTAAAGTTAAACCATCTACAACTAAGATACACCACGTTGAATTTTGCCGTTCTAAGCTCGTCATAAATAACAGAGGCGAATATACAATGCTATTTGATCCTGAACGGCTCATTAACATTTTTGGAATGACCTACAATTGCTTCAGAACATATCAGCAATACTTGAAAGAAGTCCTTTTATGCAATATTGCTATGAATATGTCTACACCACTGCACCATGTATATAGCGACATTTACACAGAATTGTTCGGCAGCATCACACCGACTAACATTCTCTACATGTTGAAAGGCGGACACATACAAACCCTGGATTCGAGACTACTAGATATGATGAGACAAGAATTAACACCAAAAACAATACAAAACAAATCATCAAATGAGATCACAGATTCAATGTTTCAGGCCTATCCATTAATCAGTGATCTAACAAAAAAATATAAAAAATTGAAAATACGTATAAAAATCACACTTGCACATCCACCAATAACAAATAAATCCATTGAACTCACAAGACGGTACACACACGTAAAGTTCATCAATCATGACTTAAAGACTCTGACACAATACGACTATTAAAATCAGCTTAAGGGCTTGCCTTAATTGGCTGGCATGGTACCCCACTATCTCCTGGAGGAACGAGACCCGGCGCACTATTGGTATATTCTTTGCTAACACCCTGGGTGGAGGGGGCACAGTATCTGGCAAAAGTCCGCGCCAGAACTGCTTCACAACACGAACACACAGCGGC</t>
  </si>
  <si>
    <t>Leuven wasp-associated virus 1</t>
  </si>
  <si>
    <t>Unclassified virus, most similar to Wuhan insect virus 21</t>
  </si>
  <si>
    <t>NC_033491</t>
  </si>
  <si>
    <t>TTTACTTAGAAAATCGTATCTACTTCAGTATTCTGTTCAAATACTATATATGCAATCAAAATGCTCGGCTATGTGGCGTCAGGTATTAAAGACGTCGCAAGCCATCTCGGAAATGGTCCCGCGGTGCACCGACAGGTGCAAGACATTTTGTATCCCCCCAACCTTGCGGAAAAAGCTGCCCACGTTGTATCGGACTTTGTACGTCCCAAACCTCACCCTGCGATTGACGCCATTCGTCAGGGTGTCACCTGGGTGGCGAATGTCTGTGTCTCTACAGGACCACCTGCAGCAGCATGTGCCAGGGAATACGGAACCACCGCCGCTTGGGTGCTGTCCGGTACCGTTCTCACCACCGCCGGCGTCGTGTGGTGGCGACACACTCGCCACTACTCCACTGTCAGAGTTGAGAATGAGAACGATATGTTTGACATTCGTGCCATTAAAGCTACGTTTGAGGCCAACGCCCCGCATGTCATCACCAGAGCAGCCAAGCACCGACCAGGAAAACACCTCGGACTCGCCAGCCAGCGACGAGACCTTGAGGAAATAGTCTGCAAGATTTTCCGGCAGACCAAGTACCGCTTCCGCGATGTGGGCGGAAGCCGTACTAGATTGGAACACTACAACGACATACGCCATATATGTGTTCCGCAAATCGACGCGTCAGACATCCTACGAGACGCCAAGGAAAAGAGACCCAATACCGACCTTTGTCGCGAATATGGGTCCGAATGCCCGAGCAAGGATCAGTTCCCGGGAGCGCTCATATCTTATGCTGATTTTTATATGAGCCCTGACGAACTATCGGGCATTGTGAAATCTCACACCTTCATCCTCACGCACAACTTTGAGGGAGAAGAAGGAAAGCTGGCGTCGTGGACGCACAACGGGACCGACTACTGCGAGGCGTCGTGGAGCAAGGACCCCAGCGGTAAGATCAGCATGACCACGCCTGACGGCACCCCGTATTACCACGCTGCCAACATGTGGAATAACGAGGGTTGCGTCATCGGCAAGCATGGCGCGTTCTCATATGTTCGAATCGCGCGCATTGCCGACACTGACATCATCTACGCCTTCCCCGCCCCTGGCGTGTACCGCACCAGCGACAAACTGGTCATGCACTCCAGCGCGACCGGCGAAACATACGACCTCTCCTCCGGCAACCGCGCGGTAATCTCGGAGGACAAGGTAGTTGTGCTGCACCGTCACAGCGGCAGCGTGTTAGCCACGTACGACAGAGAACCATTCGAGCGCGCCGCTCTCAAAGTCGGCGCGATCCCGAGAGGCGAGAACTACCTCCCCACTCTCATGTCGTACGTCACCTCACGCTTTGCACAAACCGACAGCACCATACATACAGCCCAAGATCTGGCTGAAATTGCCACGGAGCTGGCTGACAGGCTCGCCTTCCGCTACACGTCCGTAATGCCCATGCGTTACGACCCCCTCAATATTGGCCTCTACACTCGCGCCAAGAGGGTTGTACGCAGGTACGTTCTGAAGAAGCTTGGCGATCGCCTGTCGGGCCGATTGTTCTGCCGGTTTCTCGCCGGCAACCCAGCGGCCAGATACGTTGCTCCGTGGTCATTCCGCGATGTCAGAATCCCCACTTACGTCAAGACGACTAAGCTGAAGACCGTCAAACTCATTGACCCCCGAGACACCCGCCCGGATGATTACTTTCAAGACGGCGGCGCGGTATCTCATGCCGACACTCACGACAGCGAATGTGACAGTGCCAGCATTGGTTATAGAGAACATGATCACATCGATAGAGACCAGAGTGACCGCGCCCACTCCCGTGCCTCATCCGTGCATAGCGTATCCGAATATCATTCCACGCTCTGTGATCATGTGCTACCCGTCCTATCTGGATCACCCGTGCACTCTGCCTCGACTGATGCCCCTCGCGCGAGCGCAGGGACTGGAAGTCGTCTGCAGCAGTCAGACACCGAAGACGAAGAAGTTTGTGACAGTGGAATTCTTGCCGGATCCGTGTTCGTCAGACCGAGTCCGTCTGGATCTTCTGCCATTCCAACACCGTCAGTTTGCGTGGACTACACAGAAAAAGACCGGGTCTCATGTTACGTTCCACAGATCAACCAGGAACTTCACTTCGAGACCGCGGGCCTTGTCTTCACCGAAGAGGTCGCCAAGCGGGTCGCTGACTATATCTACAGTATCCACTGGGACACTAGTCCCGGTGCTTTCGAACGAGCGATCTACCTGGAACTTGACCGTTGCAAGTGCGCGAGCGACGCCCCTGCGGGACGCCGTGAACGAGTTCCTGCAGATGCCGGAAATGAACTGGCTGAAGACCGTGCAACTCCCGATGGACTTCGAAGACTGGGTAAAAAGGTACCCTCAGACAAGAAGAGACCAGCTGGCGGCCGCGCGGGCGGGCGTTCTGAGCTCCGGCGGACTAACACCAAAAGACGCGATGATAAAGAACTTCATCAAACGGGAAACGTCTCACAACTTCACCGACCCACGGAACATAAGCCCAAGGTCGGACGAGTTCCTGAGCATAATAGGCCCGTACATCAGCGCCATAGAGCACCAGGCGGTCAGAAGCAGGTTCCTCGTGAAGGGACTCAGCCCGCGTCAACGAGCGAACAAGGTCAGCTGGCTGACGAATTACAACAGGTTCATGGAAGTGGATTACAGCCGGTTCGACATGACGATAAGCGCGGACATACTAAGGATATTCGAACACGCCGTTCTAAAAAGACAGTTCCCAAGAACGGAGCACGAGCTGTATCACCAAGCTCTCGACCTCGCCCTGACCACCCAGGGGGTGAGCTCGTACGGAACTAGATATGCACGACTCGGTGGACGATGCAGTGGTGACGCACACACCAGCATCGCTAATGGCCTGCTCAACTACTTCCTCACATGGGTATGCCTCCAGAATCTCCCGAAAGATTCCTGGAGATCCATACACGAGGGCGACGACGGCATCATAGCCTTCAACGCTCAGTATGAGGATCAGATCAGAGCCAACATGACATTCCTGAGTTGCCTTGGTTTCAAGGCTAAAATACGGGTTGTCAAGTGCGTCGAAGACGCCGTGTTCTGCGGCCGGCGGTTCGTTGAGACGACCGACGGTCTGCGTGACATGGCCGACGTCCAGCGCACTATGCGCAAATTCAACACCACTATGTCTCTGGGCAACGCCAAAATATTGCTCCTAGCAAAGGCTCTCAGTTATAACTACACTGATGCGGACTCCCCGATTATCGGAGCGCTGACGTATGCTATAATCTGCATCCTGCGCGAAGACCCTGATTGTCAATCCCAGAAGAAACTTCGCGCTGCTCTTTCTAAGATCAGCAGCGAGAGGTGGATGTTGAAGGACGCCGGCGTCAGCGTCAGGCCTGACGCACTGTGGAAGGTCAAACCTCCCTCAGTGCCGCCTGAAATGCGCGCCACCAGCGCCTTGTACGACAACATCTCCTGCGACTTGCAAATGTCGCTTGAAGGCCAGTACATGGACTGGATCAACCTCGGGTTCATCCCATCCACATTCAACAAGTTGCATTGCGACTGGGAACCCGAACCAACCAATGTGGTCACGTGCGGAGACATAACACTCTTTCACGCATGATCACCACCAGGGCAGGAGGGCGCTTCTCACGCCCGGGGTACGACGAACCCCCCCTGTTCCAGTCGTGCGTTCAGCACCAATCCGCGAAAGCGGGCCTCTGAATCACCGTGTAAATCCCCC</t>
  </si>
  <si>
    <t>Leuven Picorna-like virus 1</t>
  </si>
  <si>
    <t>Iflavirus, (Picorna), most similar to Sacbrood virus</t>
  </si>
  <si>
    <t>NC_002066</t>
  </si>
  <si>
    <t>TGCCAATATTATTTTAAAGCCTTGACAGTACCTGGGGTACGGAGGTTCTAAACCACATATTATTTACAGCAAATTTTCTTTTAAAGTTCTTGTTATATGAGTGTTACATCATATAATACTACGTCTTTTGTTGAGGTTCCAGAATCTGATAACGAAAGATTTGAGTTTACTAGCTCAGAATTTCAAGAGTTGATAGAACAATGGCACCAAAACACGTTTTTACGTCGCGTCAAGAGATTTGTAGGTCGCTTGCGCAATTGTGTGTGCTCAATGATAGCATATCCGTCATTGGCCGTAGTAACACCGATCTTATTAACTCTTGGCTCATGCGTGTTGGTTATTCTACTTTGCATGAAAAGGTCACGCACCACCAAAGTGGTACTCAATACCTTTGGGAAGTCACAAATACCATCGAGTGGCGGTCCGAGAGTGACGGAGCTGTGATTATGCGAGCTGTTGGCACTGGACATCACGAGTCCAAGAAGGGTGCGATAAATAAGGCTTATGGACGCTTGATTCAATTTATAGATCCATTATGTGTTGATATTTCGAAAGAATGTGCTCAGAAACATCAACGTGTGGTGGTATCGCAAATGGAATCTGAAACTCCTGAAAAGCTTACCGTTGGGGGTGACGCCACTCAAGAATCAGATAAACAACACAATACTATTGTGACCCATGATCAGCAACAAACTAAATCAAACTTGCCGACGCCTGGAAATACTTTGGTGAATGTGTGCTCAACTGAACCTGTTTATACATTTCAAGATGTTACTAATCGATGGATGGCTGAAACAGTAATAGAAATCTCAACCACTCAAACTCGCGGAAGCATTATACGAACTTTTAATCTTCCCCAATCTTTATATGATAATCAAGCATGTGCTTCGAATATAATGCCTTTTGAGGTATTTGTTATGGGACGTTATGATATAGAGATGAAATTTGTTGTTAATGCAAACAAATTTCAATGTGGGAAAGTGTTAGTATCCGCAAAATTTGATCATTTTGGGAATGAAACTGTGAGTAATGGATATCAGGCCGCTTTAGGTAGGCCTCATGTCATGCTCGATTTAGCAACAAATACAGAGGGTGTATTGAAGATTCCATATCGGTACCACCGTAATTTTACACGTAATGTGCGTGTGGCAAATAATTATGGTGGTATAGAAGTGGCAAAGTATGCTCAAGTTACAGTGCAGATCTTATCGCCATTGAAAACAGGAGCGGGTGGTGCCACAACCATGCGGATAAGACCGTTCTATCGCATTACTAATGCTGACTTTGCAGGTATGTCATATCGGACTGTTATTACATCTGATAGTATTACTAGTAGAGCGTCAATTAATGGAGTGGTTTCAACTGTAGGTGGTATGGCCGTTCGGGTTGTGGATCCTATTGTTGATCAACGAGTTAATTGGCAACAAGTGCGTAGCCAGATGGATGTGTTAGGTGATGCAATAGGCACTATTGGCCAAATTGTTACTGCACTACCAAAGGCAGGTATTAAAGCTTCACTTGTGGGCGCTCAAACCCTATTGGACCAAATTGGCCACGCAGCAAATGAGGATAAGCCAACAGACTTGCGGCAACATATATTCATTCCACGCCCACGTATGAACTTTTGTGCGGGTGTAGGTACGAGTGATGCAATTCCCCTGCGTGTTAATCCTCATGCAATGACAACTTTTCTACCTGACCATCGATTTGAGGGTGAACCTCGGAGTTTGCGTGATTTGGCGCGAATCTGGGGTTTAAGATCGGCGTTAGTGTGGTCTACTAACTCAAGTGTTAATTCTGAATTGTGGTCTATGCCACTGGATCCATCGTGTCGTACATTTGAAACCTATGACGGACAACCAACACCTTTGGAGTATGTTTGTGGGATGACTATGTTCTGGACTGGAACTGTAGAATTGAGATTTGACTTTGTAACCAATGCATTCCACACTGGCACAGTAGTATGTTCAATAGAGTTTAATCGTCCATCCACATCAGAAACGGAGTGTGAGCGATATTCCAATTACACTAAGACGTTTCATTTAGGAGAACAGAAAACATTCCACGTGCGTGTGCCATATATCTATGATACAGTGTGGAGGAGATCTAGGGTTGTGCCATATTTCCCTCAAGCAGCGCTGAAACATGCAGATGATGTTATTACTAATGCAGCTGATGAAAATCGTACGATAGCATCGTGTACGTGGCGGGCCATTAATGCACAGATAAAATTGAGTGTGGTAAACCCCTTGAATCCAATTGCTTCAGCTCCTCAAGAAGTTGAGGTTTTAGTTTATCAACGAGCAGGACCAGATTTTCATGTGCATGGTTTATGTCAGCAAAATTATGTGATATCAGAAACGGTTTTGGATGTGCAACAATTTCCACCGTTACCAACAGGAACATATCCAGTAACGCAAATGGACAATGGTGAGAAGGAAAATGTAGATTCCACAGATGATTTTCAAGTAGGAGCTCCACGTAATCATATTCAAACCAATGATGACCAAACTAATCTTCTAAATATTTTAAAACGGCCAGTGTTGTTATACAATCGTGTTAGAGTACCCGCATTAGATTATACACATGATACAACGTGGCAATCAACGCGATGTTTACGCATTCCAATTAAACCGCCTAGTCGGGATTTAGCAGACGCGTTGATAGACTTAAGTTTTGGGTATCCAACACAAAGTATTGTTACAAATCGATATGCTCGCACAGTACTATATACGCCACAGGCAGCTATTATGAACTTGTTTGCTTTTCATCGTGGATCACAACGATATACCTTTGTCATACATGGGGATGTGACTAATCCAATTTACATTACGCACGTTCCACATAGTGGAGTTCAATATCATGGTGTGGATTTCTTTGGGCAATATGGCACCATTAATTTCTTTAGTGGTGCTGAAAATACCCAAGTGGACACAGCAATACCATTTCCTGCGTATGGGTGTGGTTTAACGACTGAAATGATTATACCTCGTGTCAATCCCACAATGACTTTTGAGGTTCCATTTGATACTGAGAACAATTGGACTAAAACATGGGAGTCCAATAAGAATTCGTCTATACCACTTACTGACAAAGGTGATTATAATTCAGGTCATTTGTTAGTGCAATGTGCTACAGAAGTTATCATGGATGTGTGGTGGGCAGCAGGAGATGATTTTGAAATAGCTAACTTTTATGGAATTCCACCGTGCATGCGTAGAAATGTCACCTATTTAGTGTTTGATGATAGATCAGGGCCTGACCAAACAGTTAATGCTACAACTGCAAGAGCTCAAATGGACGAGATGGAAGAATGGTATAGATGTCCCCCAACACTAGAAAATGTTGTTAATGCGTGGGATGGCTGTCGAAATCAAGTTCTAGCGCATACTTGGTGGTCAGAGTATGGTGAGAAGTTACCTGAGGGTTTTGAGTTTAATCAGGCAGTATTGGAATCACACCGGTGGAGTGAACAAGCCCCCAACACGTTTCAGGATTTTCGTTCTAGTTATCTGACTACGCTCGTAGAACAGGTACCGAATGGGATGGCACAAGTAGGGGATGGATTGTATAATACATTTAAAAATTTGAGGTTTAGAGATGTCGCGACCAATGCAGCTTTGGCAGCAATACCTATTGTAGGGGCTCCACTCTTAATAGGAAAATTATCTGGCAAAGCAGAGTATGCAATGGATGCATTAACAGAAGCCACTGCAGGTGTGAAGGATGGAATGGATTCCTTAATTACAGTGGTAAATGCCATAATGGACAAAATTGGTGTTGGAGTCGATTACATGTTTGGCGCATTGGAATATGGCCGTATTTTATTTGACTTTTTCTTAGATTTGATAGTAATAATTAATAATCAAAATGTAACTAATATTACAATATGTTTTACACGCTTATTTTCAAGGTTCTTACCAGCTTGTGCAAATGTAACAAGTTGGACAGAGTCAATAGGAGCCATTTTTAGAAAATTGATTTCTAGACCTGCTACAGCACAAGTAGAAGATGTGCCTATTGATTTAGATGAGAAAGATAAAGTGACACTCCTTGGAGCTGCTATAGGTATCTTAGGCACGGTGTTAGGTGTAGCAATGGTTGCTCCTATGAACCTAATTGGTTGGGTTAAAACTTTGAGTTTTAGGTTAACATCAAGTACTGGTATTGGGTTTATAAATGGAGTTATTCGATTAGTGACAACATGTTTCTCTGTTTTCCAGCGAGTGTATTATTGGATGATTGGGCATGTATCACCAGAAACACATGCGCTGTACATGTTATCGAATAAAAGTGACGTAGTTAAGAAATTTGTGCAAGAATCGCAACTAATGTTAAACGAAGCAAATGCGTCACTGTTTAATCAACCACAAATGCGGAAGAGATTTTGGACTAATGTAATGCAAGCATATCAATTGCATAAGCTTGCGTGTACTGTGCCGGGTAATGCAGTATCACCACATTTGGTACGCTTGTGCTCAGAGGTTATCAAAGAAGGGCGTGAGCGTTTTATTGATTTATCAGCATCACCAGTTCGATTTGAACCATTTGTTCTGTGTATTGAAGGTAGTACAGCACTTGGAAAATCATTTATGTCTGAGGAAATTATGGTTAAGATGCTACAAGCTGCAGGATTTGATAAACAAGTGCTTGACATAGCATATGTACGAGTGCCTGGAACCAAACATTGGAGTGGGATGCGAGATCAGCCAGTAATTGTGTATGATGATTGGTTGAATTTGAATAGCCCTGAACACGTTGGAGAACAATTGTCAGAGTTGTATTCTTTGAAGTCAACTGCTGTTTTTACACCACCAATGGCACACTTAGAAGATAAGCGAATTCGTATTAATCCTTTAATGGTTATTTTGCTGACAAATGGAGCTTTCCCAGATAGTAGTTTGGCAGCAGTAGCCAATCATAAGAATGCAATTTATAGACGACGTGACTGCGTTTTACATGTCAAAATGCATAAAGACTATGAGGGTATGCATGTGCGTGATCTCCCACGGGAAGTCACGGAAAGTTTTAAACACTTGGAGTTTTTCCGGTATACGAATGTTAGTGACAGAACAAGTTGCACCAAGCATCCTGTACCTTTTGACCAAGCTTTAGATTATTTATGTAAGACGTTTAAACGATATACACAAATAGAAGCTCAAAATGTGCAAACTCGTGTCAGTCGATCAGAGTCATTGTATTCAAATGCGGATCAAAGGTATATTAATTTGGAAGATCCATTCTCACTATTTTATTCTACTGAGTTTTCAATAGCAGAGGATGAGAAAATTTCACAGAACGCTTATTTGCCATCAGAGAAGTTAGCATTGGAGATAGATTTGCTTGCGAAGAAGCTAGATGAGGTACAAGCTAATCCACCTGTTAAAGAAATTGATCCAAAACCGTACGATCCCTTTATTCAATTACGTCCTGAACCACCACGATTGCCACAGGCACAGGGGTTGCAGTCATGGTGGACTTTCTTTAGAAATAATTTTGTTGGAAAGTGTATAGTGGACATTTATGCTAAGTGTTACAAATGTACAGCAGAACATGTACCACTACATATGTGTCCAAACTGTACTGATAAGCATGGTCATGTAGCGTACCTTTGTGCATCGTGTTGTGATGTAGATAAAATGATACACATGCATGAAGATCTGGAGCATGCGGTGATACATGTGTTAGATGAAAATCTCCTTGTAAAGCTAAAAGAACTGCAAGCCGGTGTTGGATGGTGGGAATACGTTAAACAATTGTTCCACCGAGTAGTATGGGGAGCATCAGTGGGATACTTAGTGTCTAAGATAGTATCTGCATGGTGTTGGGCATTTAATCACGAAGAACCAATATTTCTGCGACACCTTGGTATGGCAGTATCCGTACGGCAATCTATAATGGATTTTGTGCCTAAAGTTCGTACTCAAGTAATTGGTAAAGTGTTAGCACAAAATGATGAGTGGCAAGTACCAGCGATTATTTCCCCTGTACAAGAAGAACAAGCTGTTATAAAAGTGACTATAAATCCCAAATTTATTGACAAATTTTGTAAGGTCGTTTACAATCCTACACATATTACGGTTTGTTTACACAAATACTTTTTAGAACATATGGATGGGTTGATATATGCTAATCGAATTTGGACTTTATCAACTCTACCAAACATTGAGCAAATTCAGGCACCAGATGCATGGTGTTGTGATACGTGTTTTTGGAAAGAAAATCCTGATAAGCATATGCAATTTATGAAGACATATATTAAGAATAAGTATATGTCTTTAATGAATGCTTTGCTTGGAATGGTTAATAATCCTGGTAGTGCAGCGGAGTATTGGAAGAGAATCCCATACTTTGTGGCACCTGATTGGGTTGAGCCTTCATTGTACATGCCAGAAAATGAATTGGAGAAATTGACAGGAAAACAGTGGTGGTTACAATTAGATGCTACTTCTGTAGTTAGTAGGATTGGGAAATTACTAGCTATGGTGGTTGTTGGGATGGGAGGTTTGTACTACGTGTACACTAAGTGCGCTTCAATATTTGGTTGGTGTGCACCCACATTTCAAGATTCAGCAGAAATAGCTATTAAGAAGCAAGCTATAGTACGAACACACGAAGCGGCTAAGACATTTCGCCGCCCTGCATTTCAAGGAGAAAGTCAGAATATAGACGATATTGCGTGTAAATTAATTTTGCGCAATATGTTTACCATCACCATCAAAGAAGGGAATGTTGTGAAGAGAGTAGTAGCTGGAGTAGGGATGGTAGGACACTTGGCAATTATGCCTAAACACTATTTGACTGCACTTGGAGCTACCGATTGGGGTGTGTGTAAAGCATACATCTCACCTATATTGGCTCCATATGAGTCGCACGAATACACATATTCACCCCGTGACTTTAATAAGTCACTTGTGATGGATTTATGTACGTTCACATTACCAGCTTCATTTAACATGTTTAAGGATATTCGTAAATTCGTAGCTACAGATGCAGACTATGCTACGATATTACCTTCACAAGGAACGCTGATATTGCCACCACGAAGGACGACACCAGTGGTACAGTCGGTAGCTGTTAAAGTTGCAGGTATTAGAAACTCTCAAATTATTCAAGGACCAGATGGTCTAACATATGAAGCACATAGCATTTTGGAGTATAACTACTCAGAGATGGGAGCATGTGGGGGTATCTTAATACGTGCAAAACATCAGAGACCGATACTGTCCATGCATTTTGCAGGGAGTGGAGAGAAACATTTGGGAGTGGGTTATAGTGTTATACTCACGCAGGAACTTATAGAAGAAATGATGCCTACAATGCCAAAACCACTGAGTCAGCAGGAAGTGAGTGAAGCATATGTAACTCAACCATTTGATAACTTACAAACTATACTTCCAGAGGAGTGTAATGTACGTTATGAAGCGGTTTTGGATCCTAAGTTGACTACATACAGTCCTACCAAAACTAAGATAAAACCATCATTGATTCAAGGTGTAAATGGTTTAACACCCATAAAACAACCAGCAATTTTGTCTTCAACAGATGATCGGTATGTGCATAAAATTCCACCTTTAATTGCTGGTTGTGCTAAACACGGTATGAAAACGCGAGATTTTCCAAGTCATGTAGTGGAGCGTAATGCTAATGCTCTATTTGATATGTTTATAGGTACTATGCAACCGTTGGTAGCAGATCCTAAGAAATTGACAATTGAGCAAGCAGTCATTGGGTTGCCACGTATTCCATATTATGATCCCCTAAATTTGCATACATCAGCAGGCTTTCCATATAACACTACTACACGTAAGACGAAAGCTGATTATATTTCAATAATATATGATGAGGAACAGTTACCTTGTAGTGCTGTGATCGATGAAGAATTGATAGATGAAATACATCGGAAAGGGGCATTGCGGAAAATGGGTGTTGTTCCAGCTACCATCTTCTCAGACACATTGAAGGATGAGCGTAAGATGCCAGAAAAAGTTGCGAAATTAGGTGGCACACGGGTGTTTTGTATGTCACCACAAGATTATACAATAGCATGTAGGCAAAATTTCTTACATTTTAATGCAGCGTTCATGGCACACCGATTTGATCAGCAAAATGCTGTGGGTATTAACGTACGATCAAACGAGTGGACACGATTAGCTCGGAACTTGATTAAATTTGGTATGAATAATATAGTAACAGTTGATTATGCTAATTTTGGTCCAGCATTTAATGCTGTGGTAGCAGATCAAGCAGCTGAGCTGATGGTGCGGTGGACATTAAGATATGTGCGAGATGTAGACCCCTTGGTGTTGAGAGTACTGATGAAGGAAACTACGCAATCATTACACCAGGCACGTGAGTTAGTGTATCGGCAGCAAGCGGGAGCTCCATCTGGCTCTGCTTTTACTACCATACTAAACTCGCTGGTTAACCAACTGTATATTATGATAGCTTGGGATTTACTGATAGACACACCCGATAAGTATCAGGAGTATAAACGTAACGTTGCATGTTACGTGTACGGGGATGATCTAGTAATGGCAGTTAGTGATAAGTATATCAAGCAGTTTAATGCACAAACCATTATACAATTATTTGCAGATTATAAAATAACAGCAACAAATGCAGATAAAACAAATCAAATAAAAGCACAAGAAAACATATTACAAGCAATGTTTCTGAAACACACTTTTGTGCCACACCCTGAGCGCATAGGGGAATGGTTAGCTAAGTGTGATGATGATACAGTTAAAGATGTGCCATGTTGGATTGTGACATCAGCCAATGATGATGAAGCCACTATGGCAAATGCAGAGCAAGCGGTACGATTAGCTTTTGGGCATGGTAGAACATACTTTGCTAAATGGCGAGATCAGATTAATGTAGCTTTGCAGAATCGAGACTTATCATCAATATATCTTGATTGGGACCACCTTGATGAGGAAGCGTACGGTCAAGACATGATATAATAGACTAAACCATTAAGGGATGTTCTGGTATAATACATTTATATTTTTTCTGGGAG</t>
  </si>
  <si>
    <t>Leuven Picorna-like virus 2</t>
  </si>
  <si>
    <t>Iflavirus, (Picorna) most similar to Nesidicorus tenuis iflavirus 1</t>
  </si>
  <si>
    <t>KY969634</t>
  </si>
  <si>
    <t>GTTAAAAGAAATTTTAACTCTCGAGAAGATCTCGGATTTCCAATCTATGGGGTCGATATGTTACGTGATGTAGTCCCGTAATATATCGTCTTTTCAGTTTATGAAGGAGCTTAGTCCAAACTCCTAATTATTTGAGACCATCGATTGTTTGCCGCGAATTCCCTAATTTCTCTGCTGAGAGGGTAAACCAGCAACAATTTAATTATTATTAATTTATTTTAGTTTCACCCGATGTATCTAGATTTTCTTATTATGTAGAATTTCCTTTACATCGGATGACTTTATTGTAATTAATTTTGTAGAATATGTAGTTTTAATTAAAATTCCGTTATAGGTTGCATTGCCTGTATTCTGCTATTCTTATGTAGGATATCTTATACAGGTTTTGTACTCTATAGCGGTTGTCGAATTATTTTCCTTCTACGGAAGGATCAGTATTTTATATTTAGGTTGTAATGTAACTGCGGCGCTTAGCGTCGTTCGTTTAGATTAGGTCCTGATTGTAATTGTATTTATAATACTTTCTCTTGATGTGGAATATTGTGATGGTACCTCACTGGCTAGTCACCAGTCATAGGGCCCATAATATTTGGATGAGGCAAGTCTCAACTTATGAAGTTGAGGAAGAGGCTATCACGCATTGTATTAAGTTTATGAATTGATTATTATTGGTTGAAGTTTCTAGGAAATTGACGCTTCCTAGCGCTTTGTTGTTTGATTAGTAATGGATTATGTGAGTCCCTGTCAGTAGTCAAGTTAACTTAGTGCGTGTACTCAAAAGGTATACGTATCTCCATCGTTGTGTCCTTGATATCATATTTCTATTACGTAGACTGTTAAAGTATTGCGTATTAGATTTATTATATACTCCATGGCGTGTATGGCCCTAGTGGGTAAGTTGAGCTTCATTGGCGAATTCGTGGAAAAGCATATTGAAGTTATTGATCCGTAACTAAATGGTTTAGGTTGAAAGAACTTAGTTTGATTCCTATACTTAGTCAAATTTCTTTTTCTTAATTCTCAAATATGGCTACAACTAAAGTAATGACATTTTGCGATGTGGCGGCCCCACAAAAAACTTCATACACTCGTGTGGCGTTCGTAGGGGGTTCTTCTATAACCCTGAAGTTTGAGGTTCCTGCGCCCCGGCGTGAACGAAAGGAACCGCGCGTGTTAGGGCAGAAGTTGCCCTATAAACCTAATGGGAAGGTTGATTTTCCCAAAGTTTTGGCAGTGGCGGCTAAGCACGCCAAAGAGAGGAAGGATAGGGCTTTGACCCTATGGAAGACTGATTGCCGGATGCAAAACCGGCGGCGTAGGGCTATGGCTGTAGCCCACAAGGAGTTGGTGTGGGAAATCCCCACCACCTACGCAGAGGCCGTAGAGTACGGCCGACCAGTCCAGCTTCCTCCGTGGCGGAAGCTCAATCGTTGGGCGTATTTACGCCCGTGTGAGTGTAAGTGCTGTGTTGTTGCACAGCAAGCTGGGAAAGCGCGTGTTAACGCGCAGAAAGCCAGGACGGAGGCGCAAGAGAAGCGCCATCGTGAGAGAATCCACCAGACGTGGATTCGTCGCCATTTTTGGCGACCGCGGGATCCCCTTAGTTTTCCTAAGGGACGTGAGGCTCTAGCTTTGCTAGAGGATGATGATTGCGGGGACTATGAAGCCCCTGCACAGGGTGTTGTACGTGCGTTGTCACGTAAACAAGTGAAGTCCCACTGGTGGCAGAAGCCACAGAAGTTTCAGTGGGAGGAATTCTACACGGGTGAGCCCGTTGTAGAACGTGCAGAGAAGCCTTGGAAGAAGGTTTCTAAGGGTAAGGTTCCTCGGCGAGCTGCGTCAGAGGATATCTCGGAGGCTGGTGTGGCAGCCTATTTGAAGGTCGACGCTTTGGAGAAGCGTCGTGCTATCAATCCCTCATTTGGGATTCTGAACGTCCAGATGACGTCAGATGATGCCGAATGCACAGAAGATCAAGCTGGGAATGTTGTAATACAGGAAGCTGGATCAGAAGAGTGTGAGGTAATTGGGGATCAGCTAACTAATCTCCGAAAGTTTTGTGAGGCAGATGTCCAGGACTTGGAAAGTGATATGGATAGGTGGTTCACTATAGCCAATTTCACTTGGAGTAAGACCGATGAAGTTAATAATCAAATTCTGCATCAGACATTACCTTGGAGTGCTGTATATAAGCGTGATGAGGATAAGACTAAGCCAGCTACAATGTTGGAGAATGTCTTGACTAATTTCCTACGTGTTCGTCAGTTTATGCAGACGGGGATGGAAGTTAAAGTCATTCTTAATAGTTCCCCATTTATGGTAGGGCAGCTTCAGTTGGCGTGGTTTTATGCTGCTAGTATGGATGCAAACTTTAAGTTGCGGGTTTGTCAAGCAGGATTTTCGCAAACTGACCATGTTATTGTCGATGCTTCGTTGGCTAATTCCGGTTGCTTGTCCATTCCTTATAGGAGCTACCGTTCGTATTTACCAGTCTACCCACGTAAGGATCAGGGCTGGGAACTGGAAATGGGAGATCTTTATTTGAATGTGTTGACACCATTGCAAGTCCCTGCTGGTAGTGCTAGTAGTGTCGATGGGACACTATTGATTCGATTTACCGATTGCCACTTAACTGGTATGGTACCCCCGTCGTTGACACCGCTGAGTGCGGAGATGTTTATGGCAATGGATGCCTTAAAAGCAGCTGCGTGGTTGTATCAACGACACGCTGATCGCAATCGTGATGCTCCGCCAAATCCCCATGCTCCTCAACCTATGCAGCCTACGGCGGTAGGTAATTTGGCTTGTGGAACTAACTACGTCGAACCTCTGATGGCTATGAGGTTAGATCCAAAAGGTCAAACTCCCCATCCTGAAGGAGTTCCTGATGAAATGACTGTGGCTGCAGTCGCCAGTCGTTATGGCTTTGTGCACTCGTTTAAAATAGCGGCGACTGCTCAACCAGGTACGTGTGTCTTTTGTTATGATGCAGCTCCTGTTCTTGCAAAAACCCAATATGTTGATCGTACCGTTGATGGTACTGTGTGTTATTATTTGCCTCCCGTCGCAGTTGTAGCTCAGCTTTTCGCATGGTGGAGAGGAGAAATTCAGTATAGATTTGATTTTGTCGCCACTAAATTTCATCAAATGCGATTGTATTTTGCGTGGGTCCCTGGATATTATGGAAAGCAATTGACATGGGAACAAGCTAAGAGTTGTGCTGGTACATACTATGATTTGAAAGATGATAATCGTAGTATTACAATATCTATCCCATATATGGCTACGACTCCGTGGTGGCCTCATCGCTACGCTAATGGTGTTGATACGGAGGCTACTGATCCCCCTGGTACATTCTGTTGTTTTATTGTTAATAGATTGACATATACTAATTCTGTTCCTAATAATATTACTGCAAATGTGTATATGTGTGGTGGACCTTCTTTTGAGGTGGCCGTTCCTGTTCAACCTACAATAGGCTTAAGTTACCATGCTGCTTTCCAAAATGAATCTGATGTTTGGGTAACAGCTGTTTCCGGATATTATCCTTGGTATGTCGGGTATTGGAATTCACTCAATGGGGGTAAAGCGGCAGTTTTAAGGTATGGTCCCGTTCTTAACCATATTGCTCAATTTAATCTGTTGCAGTCTTGTACTAGTTATAAATTTAAGGATGTAACTATAGCGGCTACTTTGAAATTTACTATTGGGGCTACTGAGTTAGATGGTACGAAAGTGACCTTTGTTCCCGTTGACGTAGGAGATGGGTATGGGCGTGCATACATGGGTGTTATTTATGATGCCGATAAAGTTGCCAACTACTTTTATAAGTATATCAATGGGAGATGGGTACAGCGGAAAGATACAGAGTGTGATTTTACTTTACTTATGTCAAATTTTGATGAAGATAAAAGTACTTATTATGCTCCAGCTAGTCGGAATGCGGTGCTTGTTCCTACGAAAGTATCTCCCCCTGGAGATAGTTCTGATAGTGAGTATGAAGTACTCAGGGAAGAACTTGAAACTCAGGTAGATAATAGGGACAGTAACGCTTGTATGATCTCATTTGAGACATCCTCATTGAGTGGGGCCTCCAAGGAAATGTTTGGAGAGGCGTTTACATCGCTTAAGGATGTTTGTCGTAGATACCAGCCCTATGCACAAGTCCCTCTTGGTAAAGTTAGTGCACTACCCGGAGTTGTCAACTTTATTATACCGGCATTACCAGGCGGGTTGGATTTGGATCCTATGTCAAACTTCTTTTCCAATACATGTAGGGATGGTATTATTCCTATAGTGCTCAGCGGTTATAGATTTTTCCGTGGCGGGTTGCGGTTTAAAATGGTTCCTACTGTTCCCGATATTGTTATTTATATGTGCCAAGTCAAGCCGGATAGACGGCTTCTACAGTGTGTGCCAAGAGCAGGAGGTATTACAGCGGCAGATAGCGTATTGCAACATGGCTACGCTATGTCAGGGCAAGCTACTGGTGTTAATCCAGTAATGTCAATAGAAATTCCATTCTACATGCCTGGAACTGCCGGTTTATTATGTCGTCCCACTCAAGAAGCTCTTGATAATCCTCAGATGTCTCGCTTCTTTTCGTTAGGTGAATTGGCAGTTAGTGCCCAAGTACCCCAGGTTGCTGTAGATAAAGTAGGCCCAGTAGCTATGACAATTATGTACTGCTTGGCAGATGATTTTTCACCCCATACTTTCCAGGGCTTTCCTCCCATGTGTTTTGTAAGTGACTCAAAGACTGGTTAGAATTGATTTAATCATAATATATTTTGTGAATTTGTTGTTGTAAATAAATATTATTTGTGTTTATTGTGTAATAATTTATATTAGAATATATTATTTGTTTTATTAGCTCATTTGTAACTATCTCTATTTTAGTACTGTATTTTATTGTAAATATTAAATTCAATATGTCAGTTGAGAGCGTGCCATGTGAGTTAAGGGGTAAGCTTGACCCCCAATTGGAAATGGGTTATCATTTGGGGACTTACGTATTGAGTAAGGCCAACTTTAAAGAGAAACTGAGTGATTATGTTCGTGCTATGATGAATAAAGCAACTGTGAGTGTTGCTAAGGGCACGTCAGACCAGGTAGTGACTACTTTTATGTCCTCACTCTCAGCTCATTTATCTTCTGAGGAAGGAAAGCAAGACCTCCAGAATGTGTGTGCGAGCATGGCTGATGCTATTACTGATCAATGTAAAGCGTCTCTGGTGGTTACTACAACGTGTTCAGAAAGGGCACGAAGGTTAGGTCGAACTCTGGTCATGGGTTTGACCTATTGGCAGGCATTGGGAGATACGACGGCTTTAGCTGTTATGTGTGGCTTCCTGTTGGGAGATGTATTGGATCAACCCGTTTACAAAACTGCTTTGTGCATAAAGTTATTTACCTTATGCTTCGGATGCACGACGAATCAACAACCGCAAGGTCTGAGTGTTCAAGCAGCTGAAGACACTTTGTCTCAGTTTACTGAAGCACTTACTGCCGTTTGGCAGGTGATTGCGTTAGCGTTGGGAGTAACTTTAGTTGCACCTAAGAGTATTAAGACACTAGCTGTTAGTCTTATGGGCGGAGTTAATGGAGTTGCTAAGTCTACTAATAATGTCTTGAAATTCTTTTCTTTGGTTTGTAAGGGGGTTTATCGGATATATGCGTGGATAGCCGATCATGTGTTTGGAGTAAAGCCTTTACATCGTATGTTGTATCAAGATGATGGTATCATGCAGGCGTGGGTTGGTGAATCTTGTACTCTGTTGGATCCTGCGAATGAGCCCTTCGTTATAGATAATAAAGCTTGGCATGGAAGGTTAGTGTCTGCATATCTTGTGGGGAAGTTCTTTATTAAGGAAGTTTCACGAGCAGGCGTGAAAGATCAACCACCGACTCTCCTGAGTACCCAGAAACGTCTTCATGATTTGTATGTGAAGTCTTTAAATTTAGGTATTGCTTCCAGTTATCGACCTGAGCCCGTTTGTATATGGTTTGCTGGGCCACCTGGTGTTGGGAAATCCTTTAAGAAAGATGAGATAATTAAGACCTTATTGAAAGCTTGTGGTGTTGCGACCACTGGAAATGATTGTTTTACAATAAATTTCTCTCAGAAGCATTGGACCGGGGCTGAAAATAAAGCTGTTGTGTATTATGATGACTTTGGTACTGTGGATTCCCCGGAATTTTTAGGAGAGGGAATAGGACAATTCATGCAGCTGATTTCTGATTCCCGCTTTGCTCCCCCGCAGGCTAGTCTTGAGGATAAAGGAAAGCCGGTTGCTCCCGCGTTAGTTTATTGTAATGCTAACGAGACTAATCCCGTGTATTTGGGTGTCCGGGATCATGTTGCCTTTTTCCGTAGACGCCATTTTTGCGTTGAGTTGGTTTTATCCGACGAATTTAAAAGGCGTTTTGGAATGAGTGCAAATCTAGAGACCGAAGGAGCGATGACGTGGCTGAGTACCATGGCTAAGGAAGGCGATACTATGCCACATGCCAGATATCGGTTTTATGATCCTGTGAGTGGGAAGTCGAAAGGTTCGTTGTGTACCTATGAACAAATGCTGGAGAAGTTGGTAGTTGATGTGGTAGCACGTTATGACGTATCAAAGTGTAAGTACAGAACTAAGCTCGATGATATGACATCTCTGTCGGATATTCCTGAAGAAACCCCACTTCAGGAAGTTTTAGATGAAATACAGAGTAGAGTGGAACAGCTTGTTAATCCTGGTAAAGGGTTCAAAGACATTTTTAAGTCGATGTATGCTGCTACAACTGATGTGATGTCCGGTGCTTCTACGGTTGCTCGAGGTTGGCTTACAGATTTGACAGGGCTAGGAACGCAAGCGGAAGATGATGAGGACCCTCCTTTGTGGCAAACATGTGAGCTGCCAGGAGTGTCATCGTGTGCGTGCTCAACTCAGATCCATGAGATAGTGGAATGGACGGATAAGGGATTTACCTTTTGTGGTGAACCTTATGATGTAACAGCTTGTGAAGCGGGAAGTTGCTGTGCTTTAAGGACGGATCTGTATAAAGGAAGGTTACATCGGTTGCGTATGTACGATACACGCAGAGGCCGCATTTATGACGCTCTTTTGAAGGCGTTGTATGAAGAGAAACCTAAGTACGGGTACGAGCTTAAGGAAGCGTTAGATCGAAAAGCACTAACTATGGATCTGACTCGTATAAGAGCACGTGTGCCCGAGAAGAAATGGTCTACTACAGTCGTCATTAGTGCTCGGTTGTTGGGAGCTGTAGCTGTCTTGTTTGCATTGAGGAAAATATGTAAATATTTCTTTTCTTCTACTAGTTCCGAAAAAGAGACCGGAACAGTTCTCTCCAATTTCATTGAACCAGGACCTCGCCAATCCCTGTGGTCGCAACTTTTAAGTTCGGGAGACAACCATACAAGCCGAGCAGCTATTAAGCGTGTTGGTATTGCCAGGAAGACATTTATTAATGCTCCACAAGCGCTTGTAGCTGTCTCTGATGATGATAATGACACTTTGGAAGCTCCTGTGTTAGGTACTCAAAGTCCGCAGTTTTTGCCCTTATTGGAGAAAGCCACTGGTTTTTTAGTTATGGATGGAGTAGATCGAGCTTCGCAGAAACCAATTAGGAATTTCTTGATGAGAGTTTTCTGCCTTGGAGGCCGCACTATCATTATGCCAAAACATTACGCTGCAAAGATGAAGAGGTGTGAGTCGTATGTTTTGCGTTTTTATGATCCAAGGGGAACATGTGTATTTGATCAAGTTGAGTTGACCCATCTAAAGGAGTTGGACGATAGTGAGCTGATGACGGCTAGGGTTCCCAGCACTATTCCCATTTTTAAGGATATGCGAAGGCATATTATGAGGGAAAGTGAATCAGTGCGTCTGACATCGAAAGCAGTTGCGTACGAGAAAGGCATGGGAGTTCCACCTATTCCCCATCCCATTAATATTAAGATAGCTCGGGATGTTTTGTATCAGGATGATGGTGTTCCATATGTTTTACCGTGTGCTATTAGTTACCAATGGCAGGCTCCAGGCCGATGTATGTGTCCCATATTTTCCACTTTAACTGGTGACAAGATTATAGGATTTCATGTTGTCGGAGGAGATAAGGCAGCGGCGGGTTCAGGAGCTCCGGTGGGTTGTGCTGAACCAGTGTGTTACGAGACATTTGCGGACATGGATCTCGGTCTAACAGCTATGAGTATTGTCGAAACTCAAGGTTATGACATGCTAGAAGTGGCGTCCCCTCTACTTACTCTCAACTCTAATCTTGTAGAATTGGGTGTCACTCAGCCTAAGTTTGCAGTTAAACCTGCTGATAAAACTAGCATTGTACCAACGCTAATACATGGGTATGTGCCAGTTCAAACAGGACCAGCTCCGTTAAAGCCGGATGACGTTGGGAGAGCGTTTTCGCCGTTACAAACTGGCGTTGAAAAACATGGTATGCCTCCAAAGCTGTTCCCTGCAGAGCTCTTGAAGCGAGCTCAAGGCTATTTAAGAGATCAGTATATGACAGCCTGTAAACCGGTCCGTTCGGGTGTAGGAGTTTTGTCAGAGGAAGAGGCTGTAATAGGTTTGCCAGGTATAGATGGATATCAGTCAATGGAGTTGTCTACGTCAGAGGGCTACCCCTATACAGCTCATCGGCCCCAGGGAGAGAGTAATAAGAGGTATTTGATTACTATATCTGAAGATAGAACATCTGTGGCTTTCGATCCTCTGTTGTCTCGAGAGTTGGCCGCGAAGGAAGAAATGCGTTCAAGGGGTATTGTGCCTGTAACTGTGTTTACTGATTGTTTGAAAGATGCTCGAATTTCCTTGGATAAGATTCGCGTACCTGGCAAAACGAGGATTTTTAGCATTAGTCCCACCGATTTTACTATCCAGTTTAGGCAATATTTTCTGGATATTCTTGCAGCGCAAAAGGTGAATCGATTGGATCTTGAGCATGCTGTGGGAATAAATGTGCATTCCATAGAGTGGACAATGCTGGCGCGTAGGTTGCTAGAAGTAGGCGACAATATCTTGTGTGGCGATTATTCCAATTTTGGTCCCGGATTGAGTACTCAGGCAGTTGAGGCTGTAGGAGAAGTGTGGGTCGACTGGTATCGTCATCATGAGAAGGGAACCTGTAGTGCGGAGGAGTTGGAGCGGAGAGCGAGGGTTCGCACAAGCATGTTTGAGGAGATGCGGCTTAGTGTTCACTTGTGCGGCAATATTTTGTATCAAGCCCCATGTGGGTCACCGTCTGGTGCACCTTGTACAGTCAACGTAAATAATGACGTTAACAAGTTGTACATATACATGGCTTGGCTGACTTGTTTCCAGGATAATCCCTTGATGTGTAATATTGTTGCATTTAAGAAGCACTGTCGTCTCTTCGTGTATGGCGATGATCTTGTTTGTGGTGTCTCCAACGAGATCAAGGACCGGTTCAACAACGAATTTTTGCAAAAGTTCTTAGCTGAACATGGTATCCGCTATACTGATGAAACAAAATCTGGTACTATAAATAAATATGTACCATTCTCGCAGGCCGGTTTTTTGAAGGGCGTGTGGGTTCCGCACCCGGAGCGTTCAGGGGTTCTTTGTTATGGCTTAGCGAAGAAGAGCTTGGAAGATATCGCTAATTGGTGCAAAAAAGGGACAGATATGGTGGAATGCACCAAGCAAGCTATCTGTGATTCCCTCATGTTGGCTTATGGATGGGGAGAGGACTATTTTAATGAACATCGCGACCGCCTTATGGCAGCGTGGTCGGAATTACCTGAGTCTGGTCCTCTATCCTTATATACCTATTATGAGATGGATGAGATGCGGTTTGGATGGAGCAATGGTGAGTCCATTGACGTTGACCTTGAGTCCCTTATTGAGAAGGAAAAAGCCTGGAGAGCACGTGTAAGTTTGGAGAATAAAATCTGTCTTGACTGGCCCACCATCATGGGAGCCCTGTAGTGCTCCCATTTGACCTACATAATTCGAGTTTCTGTATGTAGGTTTTAATTTTGAGTCTCGGGTGTTGTGCGACCCCGAGATGCAGACCTAGCACCTGAGTTGGCAAGCTCTCTCTTGCCGAATTCATGTGATGAGACTAGTTTAAGGAAGGATCCCCTTGAGGATATTGTAACAAGTTGTGTTGACTTCATATCCAGGCCTAACGGTCGGGCTAGCCGTTCCTTGACTCATCTAATTTAGGTTAATTTTAAGAAAGC</t>
  </si>
  <si>
    <t>Leuven Virga-like virus 1</t>
  </si>
  <si>
    <t>Virga virus, most similar to Hubei virga-like virus 23</t>
  </si>
  <si>
    <t>NC_033192</t>
  </si>
  <si>
    <t>TCTAATTTCTTGTGTTACACGAGAAATTATAAGGTGAACAAAATCGAATGCGAACGCGACCGCGCCCTTTATCTGAACTAAACTTTTTGAATATACCGTTGTGTTACACGATAGTATAGTTTCACGTGCTACACGTCTTAACTAAATTCAAAATTCCTTGTTCAGTTGCAAACGACCTCGACATGTTGGGATATTGTTATCTTAACATTATCAACGTCCTTCATGGACAAAAACGGGGATTACGGCAAGCCAATTTTATGGCTGCCGTTAGCCTCGGCCCATTTCCTACCCTATCTAACCTTCTTGTTTATTGTATTGAGGCATATCCTTATGCAATTTTTGAGAGGTTTCCGGCGTTGGAATTGGTTGGAGAAGAACGACTCCACGCTCCAACTTGTAGTTATTATTCGACTTCTGTATTTGAATTGGCTAATGACTTCAGGGGGTGGTTGTCTTTTAGGGTGGGTTCCAGAGAAGTAAATGTTCCTCTTTCTAGGTTGTTTCCGCAGTTGGATTTTGACACTGCAGTTACAAAAATGGGAGAACATATTATGAATTTGGAATCTTTACAAAGCATTGCCAACACCGTGATGCTCACTAAGTACGATGAAGCTTTAACTCGTGCGAGAAAAGATCCAAAAATAGTGATCCCGATTCATTTGAGTCGAGAAGATGAAAAGCAATTGCAAAGTGCCTTCAGACATTACAATATAGTATTTGAGTCAAGAGATACAGCTCAACATTCCTATGCTGCAGCATCGAGAATTTGTGAAAATGAAGATCTTTTGAGAATGGCCAGGTATCATAATGACATCCCTATTAAAACAAATTATGATGTTCAAGTGGTTGATGTCGGAGGAAATTGGATGTCACATTTTTCGAGGGGTCGAAAATCAGTCCATAGTTGCTGCCCGGTGTTGGATGTTAATGACGATCGTAGAGCATCATATCGCATTACCCAATTGGCTCAAAGGATGTCTATTACTGATACACAAAAGAAAATATTAGACTATAATATCAAAAATGTGTCTTGGCAAAAGACGAAATTCCCATTATTTTGTCTACGAAAAGGTCAGGACTGCAATGTTAGAGCGCCAGTATGTATATTTTTGCATTCAATTTATGATATGAAAAGCCAGGATATTGCAGACTGTTTAGACGCTCACTCTAGCGTTGTGGCTCATGGCACATTTATTTTTTCGGCAAAGATTTTGAGTGATTTTAACCAAAAAATGAGTGGGGATATTCCTATTCTCAAATGTCGTTGGAAGCGATTTTTCAGGAAGAATGTGGAAATGATTAGATTTAGCTTCATTGATGATTCTAGTTGGAATTACTGTCATGTTTACGAAGATTATATGAACTTGATTTATAACAAAAAATTAATTTCAACCCGTGGAAATACATATTATGTAGAATTGAAGCAGAATGTAAATGGAATCCAATTTTTTACGATTACAAGATCTGTAATGCCTTGTATGTATGAATCTACTCAGTTTCATAGTGTTTGGTTGGACAATCACAAGTATGTTCGATTGCGTTATTATGAGTTCGATCCTAGATATAATAACTCACGACGGCGTAAGCTGATAATAAAGAACATAACAGCTAGAGCCGAAATAGTGTCTGCTATCCAGGCATATGCTTTGAGTGTTACCGATACAAAATTTTCTGTTAGCGAATTGTTTAACTATACTCGATCATATGTCAACCGAGTCATAATAAATGGTCAAGCTATTACGAATCGTTTCGACGATTATAAGGATGATATTGATTATGAACTTCTTACATTGGTCCAAGCCATATTTATATCAGTTTATGATAAGAAGTATCAGGCTGGTCTTGTGGTGAAGGAAATAATGGACCGTATCAAGTTGGAACGTGCCGAGCAAAATTTAATTAGTATACTTTTTAAGAAGTGTAGTGATTATATTACCGAAAAATGTGCCGACGTCCAATCCAATGTCATATCAATATTGTTCGGAAATTTTTTGGCTAATAAATATGATTTGAAGATCGGACTGGAGGATTGCGAATTTACTATCGAAGAATCAATGTCAGCTAGTTACTCTCAACCCTCGTCAAATTTGACAGTTTTTGATAGAATTCATGAGTCGCGGGACACAATTAGTATATATATAGATGAACGTGAACTAGCTAAAAGGTTGGAGGGAGGCGGAGACGCCAACGTGACCTTTGGTGCTGTGAGGTGTTTGTGTTCTGATTTGGAATTATATGAATATGATGTTCCTGGCGACGGTGATTGTCAATTCTCGGCCATAGGTATGAGCCTAGGCAAATTCAGTTATCGGAAGTATTTGATAGGGAAATATAAATTCGATGAAAGTCGCCCATCCCAATTAAATACTAATAACGATCAATGGGGTGATGAAGAGACACTAAAGTATATTAGTGCAAATGAAAATATTAATATTTGTGTACATATTGTCGGGAAAAATGCTGAGTTCGAGAAATTTCGTCATTATGTTAACCCAGAGGCCACTCAAACCGTACATGTTCTATTCGATAAAAACCACTATCGAGCGTTGGTAGACGTGAACAAAATACGAGAAGCCGGACCAACTATAATTGAGGTTGATGGTCAGGATCCGCCGCTTTGCGTGACCATTGACAATGATATGGTTGAAGTATTCAACCAGATCAAGGCCCATAAGGTTATCGACGAGTTCGAGAATTTGTTGAAACAATACGATATTAGTTACACTAATAGTGATTTAGTCACAATGCACAATAATTTGCTAAAGTTAAGCGCGGTCATTCCAAAACAATCATTCACAACTGCGTGTAAAGAACAAGTCTCAAAAAATTTTTATAAGTTTAAAAACTTACTTCAGAATTTGAAATATTCAGTTGAAGAATGGCAATTTAATGCTTATGCCAAGAAGCTTATAATAAAACAGAAATACAATCCCTGCACCAATAAGCTGAATATAAAACTGATCGAAAACGAATTCGCTAAGAATGTGTTGGAGTTAAATATTGTTCCTTCTGATGACGATCTTATCCACAAGTGTAAAGTCAATTACATGTGTGCGTTCTATAATATAGGTAAAGATCTGGCTACGTCAGCAAGAAATGAAAGTGCGGAATTTGCTAAACGTGTTGTTGATGATATGAAAGTACAACCAAAGAAAAAGAACAAGTCCAAGTCAAAATCGACGACAAAGGTCGTAGAGGTTGAGGTTGACGCGAGGTCTACCTCAAGTAACTCTATTTCTTTGGAGGAACAATATAAGGCAAAGAATGTTAATAAAGCGACAGTACAAAAAATGACTGTTGTCGGGTCTCAAGGTTCTTTGCAAGAAAAATATTTAAAAGTTGAGAAATCGAGTCCTAGACACTCCAACACTAGTAATGATGTGAGTGACAGTAACTTTCAGATCGCCTCCGAAAAGATAATCGAAACTTCGGAAAAAGATGATGACACTATGAGTGAACATTCGACAGTTAGTAATCTATCTACGGCCTCGAGCATTATGTCAAATGTTAGCGAAGTTAAAAAAATCAGAGAAACTATCGATCTACAAGAAGATGACAAATATCACAGGCTGAAGAAAAAGTACCAGAAACCTTTGCCCCCAAATGCCTTGAATAGATCTCAGGCTAAGTTGCAAGAGATATTAAATAACTTTCCACTTACTTGTGGAACCGAAAAAGCTCTAGATTTGTGCAGTGCACCAGGTGGGTTTGTGGTAGAGTTGAGTAATGTTTTTACTGAGGTATCCTGTTGTTTTTATAAAAATTCGAAATTGAAAAACTTTCCAGCCCTTAAACGGTTAAAAAATATTAAATATCTTGAGTACGATAGAAATGATCTTACCGATGATGATACCATCTGTTATTATACTAAATTAAAAGGATTTGATTTGGTCACTGCAGATGGTTGTCTTGAATCGAATATAGGTAACCGCGAACTAAATAATCTTCCACTAATCACAGCCGAATGTATGATTGCCACATCTGTTTTAAATAATGAAGGTACATTCATTGTGAAAGTTTTTGACATGTTTTTGTCTGAAACTCGTGAAATTATAGCCATTACTGCAGTAAATTTCTCCGATTTTCGTGTTTATAGATGCGCATATTCAACGGAAATATCATCGGAGTATTATGTGATATTCACAAATAAACTATCGCTTCCGAAATTGCACAACATAAAGAAAGTGAAGAATATACTTCGTGGATATATCCGGAAAAATAATAATACTCTTTTGGGTACATTAAAAGAGTTTGAACGGGAACTGCAAAGTACTAATTTGAATGAATCTATTGACACATTAGTTGCTGAAGATACAGATAGTATCGAAGTGGAAGATAACCAAGTCGATGTCGTGGGAAACAAACTGTTAACAAATAAACTCCCTTTCGAAAAGACTGGTATCGATATGACCTTCTATGACTTGGGAGAAAAAATAGACAGATTGAGCCTTTGTGAACTTCAAGGAAAAGACAGTCTGGAATCATATTGGATGGGTAATGCTTATTATAGAAGTTTATGGCGAATGCCCGACTGTTCATATGAAGTTCCAGATAACCCTATACGTTATATGCGCAACGCCATTAAAGAGAGAATTGACCTATGGCGAATTAATGAGGCTATAATTGGGTTGGCTTACGAAGAATTTTATAATAAATATTTGATTGGACAACCTCATAAAGCTATTCTATCACGAGTGTGCCTGGCTCACAGTGAAAATTTCGGAGTGATTGATGGAAAGACCGGAGCCTTTATTGTACGGCCTAAGGATTTGTGCGGGAAGTATGAAAAAGCGTTCACAAATGGTAGGTTTATAAACTTGTACTATTCGGAAGACAACTATGAGCAAATTATTCCCGACTCAAAGAGTGGATTATTGCTTGTTGGTAATAATTCCCGCTTGATGCAAGATCCTAAATTGTATAACAGGGTTAAGAACATAGATGTGAACAAAGTCCCTTTAAGAAAGATTTCGTTAGTGTCAGGTGTACCAGGTTGCGGCAAAACTTTTTATATTCTGCAAAATGCTAACAAGGAAGACTTAGTGGTCACAACAACGAAAGAGAACTGTGAAGATATTAAAACTCGTAATAGAGAGCTTGTGGACTGTGTAAAAACATTACATTCAGTGATTTTACACGGGTATAAAAATGCTGTGAATACTATGTATGTTGATGAAGCATTAATGGCCCATATTGGTGAGATTATGATAGTTGCTGAATTAGTGAAGTGCAAAAGAGTTGTATTAATTGGTGATGAAAAACAAATTCCTTTTATCAGCAGAAATAAATTGTTTGAAGCTAAATATTATTCATGTAACAATTTCTGTTACGAAAAAGCTTATATGAATATGAGTCATCGAGTCCCGTTAGACGTTGCTACTTATTACAGTAAACAATATGAAAAGGGGTTTAAAACTTCCAATAAATTAACTGATACCGTAAAAATTATTAAAGTATCAAATCCTACGCAAATCAAGAACACTAATAATATTATTTTAGTATTTAAACAGGCTGAAAAAGCTAGTTTAAAGATATTGGGTTTTTCTAATGTTAACACGGTTCACGAATTTCAAGGGAAACAATCCACACATATAATTATTTATCGTGACTCGATTTATAATTCGGATATGATTTACGAATCTGACCCACACATTTTAGTTGCATTAACCAGACATACTAAAAGTTTAATATATTATACTCGAAAAGAAGATGACAAAATTTGTAGAATTATTCGAGCTATTCAACAACAGACTTACGGCACGTTGGCTGGCGGTGCTACGGAGTCCTTAGATTTGTATTTAAGAAGAAATACAAATTATACGGGCCCTATGTATGAACATGAGGTTTCACGAGGACTAGCTGTGGATTTGCCTCGTCTTGAAATGGCTAAGACTATGTTTGATTTACCAACTTTGAAGAAATATCGTTTAAAGTTTAAAACTGGAAATTTTAATATAAATTGTGTACAAACTTGGTATGATGAAATTTTGCGCGGAAATTCTTCTTTTGATACCTCCAACGACATAAAAATATTACAAAATGACGATTTAAAAATCGAACTCACAGGAAAACTATCTTTGGATATTGGTAAACTCTGCCCAAAACCACAAAAATATGATAGGTTGAGACCAAAATTGCGAACTGCAGTCGGATGTGAGCGTCCTCGATCACAGCGAGAAACACTACTAGCTTATCAGAAAAGAAATAACAACGTTCCTCAACTGAGCGAAACTAATAGTTTAGCTGTGGTTATGGATTTATTACTCGAGAAATTTATGGTATATATTGATAACGACAAAATTGATTTGTTTAATAGTTTCAGGCATGAACAAATAAGTTTAAACTCAGAAAGTATAGATTTGTGGTTAAGAGGTCAATCGAACAAAAATGTGGCTTTTAATGATGAATTTCTTTGTGATATTAATTTGACTCTATATGATTTTATGATAAAAACTAAACCAAAAGTTGACGCCACCGAAGAAGCTCCCTTTAATTATGCAGCGTTACAAACTATTGCATATCATTCGCAAGCTATAAATCAGTTGTTGTGTCCAGTCTTTCGCGATTTAAAAGAACGGCTATTAACTGTCTTGGATAAGAGATTTTTAATTTTTTCTGATCTATCTTCGGCCGAATTTGCTGAAGAAATGAACAAATATCATCCGGATGGTTTGCAAAATTGCAATGTGTATGAGATCGACATTAGTAAGTATGATAAGTCCCAAGGTGAATTGGCGTTAGAATTAGACTGTGCAATCATGCGTATGTTTGGAGTAAAAGAAGAAATCATTCTGTTGTGGAGAAATTCTCATACCGTTACGTCACTAGTCGATCGGCGTTGTGGAGTGAAAGCAGAAGTCGTTTACCAAAGAAAATCAGGCGACGCGTTTACCTTTGGAGGTAATACGTTACATTTGATGTCTGTTTTGGCTTTAGCTGTTGATATGAGTAAGGTCCGAGGTGCAGTATTTGCTGGTGACGACTCTGGAATATTTATGGATGGAACATTGACTTTGGACACAATTGATGTTTTCCAAAATGTATTTAACCTTGAAGCAAAGTTATTTAAACGTCAATACTTATATTTTTGTTCAAAATTTTTGGTGTACGACGAACTTTGGTTCTTTGTTCCGGATCTAGTGAAGTTAGTGAGTAAGTTGGGTCGAAAAGACTTACGCAACTTCGACCATGCAGAAGAATATAGAGTTAGTCTAAAAGATTTGTTAATGGATTTAAATAATAAGAAAGTAATGCAAGTTTTGAATGAAGCAATCAATGAGCGATACCCATCAAATATTCAAGATCATACGATTTTGGTATCAAATTTAATGAAATTGGTGTCATGTAGAGAAAATTTTTCAGAGTTATTTTATTCAGAAAAAGGTGATAAATTGTGCATGGATAAAAAGCTTCCATCATTAAGTTGGTAATTTATGTTATATTGATGGAAGCGGTCATTAAAAATGGCCACACGACGAGTATTTAGACGTTCTGTACAAAGAGTAGCTTTCAACAATCGGTCAATTATTGATTCATTGTTTAATGCTTTAATTAGGACAACGGCCCATCCTTTTGCTTTAGCCTTATTTGTGTTTACAATTTTATTTGTCGCTTCAGAATTGTTTGAGAATAAAGGACCGTTGGAACATTTGGATATTGCGTTGGCTGCTGAAATAAAATCTGGAAATTTAAATAGTGTAGCTCAGTTTATTCTTAAGTTATTGGATAAGGTGTTAAAATTTTTGATTAAACATAAGAATACAGTTGGTGCAATAAGCGCCTACTCTATTCCTGTTGTTATTAGACCTAGACGTTTAAATTGGATGATATATCTTTTCTTATCTATATTTACAATAGCTTTTCCTTCAATAAAAGTTGCTTATCATTTTTGTGGAGCTCTGATTTTC</t>
  </si>
  <si>
    <t>Leuven wasp-associated virus 2</t>
  </si>
  <si>
    <t>Unclassified virus, most similar to Wuhan arthropod virus 3</t>
  </si>
  <si>
    <t>NC_033425</t>
  </si>
  <si>
    <t>TTTACAAATTATTATTTAAACGAATTAAATTTCAAACAATTATTAAATATGAGTTTATCAAAGTGCATCGGAACACGCAATCCTACTATGGAACGCGCCCGTTTGCATTATATGCTCACACATTATAAAGCAGAATTCAATTTCTGCTATACTCAACAACGCAAGCAATCTGCGATTAGGTTCGCAGAAGAAAAACGATTAAGTTCGTTGTCATCCCAAAAGCGCTTCATTGCGCAAAAGAACAAGTTGTGGATTAAGTTCCGCAAAGAAGTTAGGAGACAACAACGCAATTCAGTTTGCGAGAAGAGAGTGAGGCAAGTTAACTCTTCCTCTACAAACCAACAACAACAACAACAAACGCAATTTTCGGTTAACTCCTTAATTCAAACCCTTACCATCTCAGAAAGAACATCAGCTGTTATGGATGTGCTTGGAACTATGAAGCCTCTAGCGTTAACTCGCTTTTTGACTTCTTTATTATATCCAAAATCCAAGCTATCTGTATTGACAGCTATTGCTGAATTTGCAGAAGTACATGGCTGGTTATATACTAGCTTTTCAGAGGACAAGAAGGTTTGGATAGTTGAATCCCTTATGCAGGGAATCTCCAACCTTTGGGGCTTTGTAAAAGGAACCCCCAATATGAGAGTTAGACAAGTTTTCAACGTTAAAGATCCTGATAAATTCGACAATTTTAGCGGATTTTTTAAGTCTTTAGGTCTTAGTGGCTCAATAACGCAATGCGGTGTTACTGCCGCCTGCTTAGCTGTCGCCGCTGCCCTAGCAATGATCATGGGTGTATCTTTCACCGCCATGGCCAATGATTGGACTTTTAGCGTGGTTAAAAAATTAGGAAACATCGGAAATGCAATTAATGGCATTAGCCATTTATTTTCTAAGGTAAAGATTGTAGCCGAATGGATTTTTTCATTCGTCTCATCTTTCTCTGGAATTGAATGGCTTTCTTCATCAGATGCCGATTTAATAAAAATAAAAAAAGATATTTCAGAAGCACAAAAACTTGCTTCTAGTTTAGTTGAAGTTTTAAAAGCTGATCCTGGACAAATCTACTGGCAGAAAGACGCCTTTGAGCGATTAGATCACACGATTCGCAACTTACAAGATGTTGTGCGTCGTACTACCGTATCAAAGGGTAATTTAGCAAACTGCAAAGTGCACATGGACGCTTTATTGCGCGACATGGACACTTTGAAGGAAGCCAGATCCACTTTTATTACAAATTTATTGCCCAATTTCAACCCTGTCTGCTATTGGCTCTATGGAATACCAGGAGCAGGCAAGACACAGCTAAATAAAGCCTTGATGAGAGATATTGCCACCCGCTTCGGCTGGGGGGGCTCTGTCTATGCTTTAAATACCAACTGCAAACATGTAGACCGTTATAACGGTCAAATGATCACAGGTATAGATGATTTCGGTCATGGAGCCGATAATACCGACCATGAGATTTTACAACGTCTCGTTGGTTCGGAGAAATGTCATCTTCAAATGGCTGAATTGGACAAGAAAGGCATGCTATTTAGTAGTCGCGTAGTTGCTATTACTTCTAATCATGCCTATGTTATTACATCCAAAACTGTCACAGACACTACAGCTGTCAACAGACGCAGGCATTATGTTGTCGAAGTTGCTAACCCAGAGCACGAAGCTTGGGTTTCAGCAAACTCCAGCACGCCTCGCGCCGATGATACAGTTAATGGCAAACCTATTTATACGGAGGACTTTAGTAATTTAAAAATGAGACTCCTACGTCCAATCCCGCGTGAGGCAGAAAGCCGCACGCCTAAAAAGAATTCTGGAGGTTTTGGTGATCCTAACCAAACAGATTATCTTGAGAACGGTAGGTATATTACCTACACTGAACTTCTTGATATGATCTGTAGTAAGTTGGAATTACATCAAAAAGACTTTGATGCCGAAGTGCGCAAAGTTCTTAAGACCGTTAGTACCAGCACTATTGCTGTAGTGGTTCGCCACCTCAGCCAAATTGCTGGTCTCCCAATACCAGAAGAATCAACAACTACGACCGATGAGGCCATAGCTGAGTGTGCCACTACCTTTGCAAAATTGGCTACGCCAAATTATGAAATTAAGAACGTTGCACAACAGTGGATGGCCGATAACGCCGATCTTTTTGAAATCCCGGATACATCTAGCGAGAGCTCTGATGATTCCCTATTATCTGATGGATTTGATATCTCCAGTGATAGCGATGACTCAGATGGCACTCGCACTAGGGAGGCTGACTTTGTCACCATACCTAGCGAAACCACCTTCACCGAACATCATGAGGTACCTAAAGTATCTATCTCGGCTCTTATAGGGCCGCCCGGTATAGGAAAAACTTACCTATTAAGGGGCGTTATTCGCAGATTTAGAGAAATGGGCCTTACGGTTCATGAATGGTGTGGTTGCCCGGATTTTGATGCAAGACCACCATGCGATATAGAAATTGTTTCAGATCTCACCCAATACGCGCCACATCGCTATATGGAATGGTTAGTGCGCACATATGATGGAGAATCTACTCCAGAGCGCCTACCCACCCAATTAGTTTTGTGGGCTGGGAATGAAGACATTTTATTAGCCCAATTAAGACAACTAACCCAAGATGAACAACATCTGATTACGCGCCGGGTTAACTTTAGGAAAGGATTTTTTCTTCCAAAGATTACCAAAGGTTCGTTTTCAGTCGTACACAAGATAGTAGCTTCTATGCTACCTTGGGGCTATGGGCGATATTCGGAGCATGATGTAACCGATATGGCTACGAACGGGCGCAATATGTCCGAATTAGTTGGATATCTCCCTGCTGTTTATAAAGCTGGAAAATTCAAACTATTAAACATGCCCACTTGGTCTCCAGACTACACCGCCTTAGACCTGTATAATACAGATCGGCGGTGGCAAACGCATTCTCTTTTTAAGAGTTTGCCAGTTATAGGCAATCTAAGCTCTACATCAGCTAGATTGTACTATAATAAGTCAATGGAGCATCTCAACCAATTTTTAAGACAAATGGTCACAGGTCAAGACCTGTTTGGCATACTTCGTGCTGTTAAAGTTGATATCGATATATATCGATCAAACTGGCATGTTTTACCAAACTGGTGTGCAGATCTGTTCTCCCGTATGAACGTTATTTTACATGATCAGGTTACCACAGAGGAATTGCTTCTCTCTATACATAATTCCAAAATAAAAATGAGTAGAGAATACAACTTTGCAATTCACTCTATCGATAAAACAGTACTTATAAAGACTGATAAGGACTTGATTTGTCAGTGCTTCTGGCTAGTGCCCGGTGCCGTCTTAGTTCAACAAGACCGACTGGTACAAGCCTATGGCACTGGAATCAAGTGGTATAGGTTGAATGAAAAAGAAAAGCAATTCTATGAGTCCATAGATTACATTGATGACCAGGACGGATTCAGATTGATTTCAGCTAGAGCTGCCAAAATAGAATATGAAACCACTTCTAATTTGGCCCTCCATTCTATTTTTGGCGATGCCATTGATAATGAAATTGTTGATCAATCTCTCCACCTAACCAATGTTCAGTCTAGTATACATCAAGCCGTGCTGGATTTTGGCTCATGTGCTATGCTTCTTATTCAGCTCCTCATTGTCGTCGGCGGTGTTTATACCATCACCAACGACAAAAAGGAAGAGTATAGGAATGCTATGAAAGAAAAACAATCACGATTCAGAGAAAAATATGTCTTTAATCCCGATTACGATCCAAACTGGAAACAAAACCGGATCCAAGCTAATAAACTGGCTGGAAAAGGTGAGTCTTCCAAATACTTTCCTGACGTGAATTACGAAAACGTAAATCACGGATGGGAAGAACCCGATGATGATGATGATTATGACTATGACCAACGTTTGGTTAAGGTTAATAATCACCATAAGAATAATCGTAAAGGGGCGAAGAAGTATGAAGAATTCACTGCCCACCACGACGAGTCTCAACACTTCGATACTATGGAAGATGAAGTATATGAGACGCAAATTGATTTTGATGATCCAAGAGCCGCTATAAAGGCTTTTGGTGGTTCAAAAGGTGGTTGGAGTGCTATGGATGACGACGATCCTTCCAATGTAGGTTACGATTATCCAGAGTATGAATCTTCGCGAAGAGGAGGTAGAGAAGTCAACTCTGCTATAGCGTTGGCGCAGACTCAAGAAGGCGTTAATTACACTGGTAAGAGTAATGGCAATTTTACAGTTGTTGATAACTTCAAAAACCAGATAACTATCATGCCTACAGATAAATGGCATCCTGATTTTCAACAGGAAGTCCATTTTGATGGAGCAAAGTTTGCCAGCGTTAGGGCAATGTATGATGCTCAAAAGGTTACTCCAAGGCAATACGCTTGCCTGAGAGCCTTTTTTCATCTTAAATTTCAAGAGTTGAAAGAAGAATATCCTGAGGAGCTTTTGGACTATAGAATTGTATTCTATGGTACCATGAAAGACGAATTACTCAAGCGATGTTTAACTATACTCCTGGAATGTCGCAAGAAATTAAGAGGACAGCCACGCAAAAAAGAGTTGTGTGCTGACCCCGTTTTGCTTGATGTTAGAGAGAAAGTGCTTGATAATGTCGTGGACATCTACTATGATGATACTCGACTGTTAGGCGCTATTATGCTCGGAGGCAGAATAGGTGTTACTAATTATCACCTTATTTTGCTGAAAAAGCAAGCAAAGCGATTTACTATGCTATATAAGGACGTTAAATACAATATAAAACTCCTTAAAGCTAACCCTCTAAGGGATCTGCTGGTTTTTGAAGTCGAAAAGACTTGTCCAGCTTTCCCTAAGATAGTTCAGCATATACCACCTCATACTCAGGACATTTTCAATGAGAGGAACACCGGCATTATGGTGACCAAGCAATTTGGCACCCGACATCCTTCCTTTACTAATCATGAAATTAGGTTTACCAAGAGACTTATAACAGTCTATGATGACCAAAAGATTGATGGTTACCAGTGGGTCCCCACTGCAATAGGATTTAATGTCACTAACACCATGATGACTCGTGGAGGAGATTGTGGATCTCCTGTTTTCTTAAAAAATAAGTCCTACAATCAGAAACTCATAGGTTTACATTCTAATTCTGGAACACATGACGGCCAATGTGCCATCCTTTTCCAAGAAGATTTTGAGGAATGGTTTCCTCGAAAGAAGGAAATCTATGAAGAATCAACTCCAACAAAAATTACACCACTTCGAGATGAGCAAATAGAACTTTATCAAGATCCTATAGCCATCTTTAATCACATTAAAGAAGTGGGAGTGTCGAAGAAGACCTTACAAGCTCAAGATAGAGCGGATTTCAGACGAAGTCCATTCCATATTGAGCCTCCGGCCTCACTTCCATCAATGGTACCTGCCGCACTCAGCGCCAAGGATCCTAGGCTACCCGAGGGGACACCTAACCTTTTGATGGAAGGTCTCAAAAGATTTGACAATGAAACAAAACCCGTGGATATGCAAATATTAAATTATGCTATCCAAAAAACTGCTGATCACGTCGCCAACATTTTTAGAACGAAGGGCCTAGATGTTCGCGTCTTGTCCAAGGAGAAAGCGATAAATGCTGTTACCTCGCTGTCTGGAAGTCATTCCATACAGCTTGATAGTTCAGCAGGATATCCCTTTTGTCTTGAAAGCAAAACTGAAGGAAAGAAACCTTATATCATTATGAGCCAGGGAGGTTATGATGGTGAGCGTATCATCAACCCCTCTCCTGAAGGAAAGAAACTCAATGCTATGGTTGATCTTATGATACAGTATGCTAGACAGGGAGTGAGAACCGGCGCAGTTTTCGCCTGTGGACTCAAGAGCGAGATTGTGGAGTACAAAAAAGTGCATAGCGAACCAAAAACTCGCATGTACATGATGTGCCCACTGCATCTTCTTGTTGCCACAAGGATGTATTTTCATACTGCTGCCGCGGGATTTAGTACCTGCAGACATATTTTACCACCACAAATTGGCTTTAATCCTTATGGTCCTGATTATAATCAGATGCTCACAAGGCTTTTAGCCAAAGGTCCCCATGCCATAGAGATGGACTTCAAGAGTTGGGATTCCACTATCCCTCTCCCTTTTATGAGAGGCATCGTTGAGATCTATAATAAGATCTATCAGGTATGCGATCCTAATTGGGAGGAAGAACATGATGTTATTCGGAGAGGACTCCATGAGCACCTCGTATCTCCATTGTTTTTAATACACAACAGGATTTACCAGGTTCCTATGGGTCAACCCTCAGGTGAAACGAACACGGCTTTGACTAATTCCCTCGTTTCTATGCTGCTATTGTATTATTGCTGGCATAAAAATCGATTGGAACAAAAACAACCAGCGGACTATGATCTTTTCCTGGAGGTTCTCGATTCTGTGAACCTTGGAGATGATCTTTTGGCCACCATAACACCAGCAGAAAGAGAGTTTACCGATGGAGAAAAGTTGGCTAAACAATACCTTGCTTTAGGTATGAAGGCTACCTCCCCAAAGGATAAGACCCTTCTTCCTGAGAAGTATGTTAAGCTAACGGAATCCACTTTCTTGTCTCGAAAACCCTATTTTCACGACGGAAAATATTGGGGCGTTTTAAAGCCCGAATCCCTCCTGAAAATGATGGGTTGGACTAGGATTAGAAATGGAAATATTCCATCAGGGACCATACCTTATACGGTTGGCGAATTTGACATTCCCATTCTCACAAGCATGGTTGACTCTATTTTGGCTGAATTTGCCCAAATGGGTCCAAACCAGTTTGCATATGTCAAAGATCACTTGCGAAGATGTATGTCTTTGTACAATTTCTCCTTAGAGATGAAAACCTATGGAGAAATAATGTACACTCAAGGGCACATTTTGAGACCTGAGTTAGCTGAAGAACCTAAGAAAGACAGAAATATTGTTCCTCTATGGTTTTTTCAGCGATGGTTGGCTACTCATAGACAACCAGCAACGGTTGAGTCACAAGCAAGAGTCGTAGAGATTTTACAGATTGCCACCAACGAGCGATATTTAACGCGTTGCGACAAATTAAAACAATCAAAAGCTAATAAATCTTCTTGTGATAAAGAATTGCCAAGAAATCGACAATGCCTGACAGCGTCCTCACCCCCCAAGTCGGAGCCGGAGGATCCAGTGAGCTCCCCGCAGCCATTGGAGTCCCCCTCTCACAAAGTCCGGGAATGGACAACAGAGCTATACCCGTCGCAGCCACGCACACTGACCCATATAACCCTTGGTTTAGTAGCCACTTTATGCCAACAGAAACTCTTGTCTGGACAGACCAACAAGTGGCTGGATTCAGACTGGCAGAAGTCCCTATCCACCCATCCTATCCCTCCCAGTATCATGCTACCTACGCCAGCTGGCATGAAACATGGGGAGGAGGATTGGACTTCAAACTCTCAATCGCCAGTACCAATTTCCAAGGAGGAAAGATCGCGATGGTCAAGGTACCACCTTCAATCAAGCCTTCAGAGCTCACAAGCATCTCCCAGCTCTGCGTATTCCCCTTTGAAGTTTTCGACGCCCGAACCACGGACGAAGTCGGAACTGCAATCCCGGATCAAAGAAATATTATCTATCACTGGACATCCGACTATAAACAAGGAGATCGTGATGCAATTGGAGGGTATCTCGTCATCTTTGTCCTCTTACCCATGGTTGCTTCCACTGCACCTGGACAAGATAAAATCTATATGCAGTTGTTTAGCAAATGGAACCCCAATATGGTCGTGGCTCAGATTTCTCCCAGAGGTATGCTTAGCACCAAGCCTACCTATGCGCAAGAACTCATTACCCTCTACAACCAATTGCAATCCGTGTCCCAAAGAACCATCTGGCATTGGGGTGGCGCCTTCAAATTCCTCGCGATTTTGGCCTCATCAACCAAAGCCCTTACAGGATATTACGGTGGGTATGGTGCGCGCAAAGTGGGCGGAGATTATATCTTTGGTGACCGGCAAGGAAAGCCTCCTGTGGACATTCCCATCACGGTCCTCGACGCCATGTCGAATGGGACCATTGACCCCGCTACCAAAGATACTAAAACGCCTGTTTCCGCGCAACCTAATGCTCACGCAATGTGGTTTGCAGCAACTGAGCAAAAGTTTAATGCAGCATATCCAAACACAAAGTTTGATGACAAGAGTGCCACAACAACATCGCATCCTTGTACCCTTATTACAGGAGATGTGTCTGTGGGTGAGAACGCTATTAGAGTTAAATATGATAAGCCACCCGACACTATGTATGATAGCGCAGCCGGACCTGTCTGTTCAAGAGCTGGTTCAGCTGACTTCAGAGAGTATAAAAAGTGGCCGAGTACATGGGACTCAAGCGTCAAGCTCGCTCCTCCTGTTGCAGAGAGCTTCGCTATCTTTAGCGAGTTTGTCTCAACTGCAGGATACACTAGTATGCAAGATGACACCACCACCACCTTCCTTTCACTTTGTGATACAAATGCCTGGCCAAAAGGACATGCTTTGCTCGTCAATGTCGTCGATACGGAAACAGATTTACCAGTTAAGGTACTCAAGTTATATCCGGATGGTTACTACACGGCACCCCTCAGGGATACCATCGAAACGCTTGAGTCCACTCGTATCAGATTTTCAGCTACATCATTCGTGCCAGCATCTCAACCTTTCCCTTCGAACTATACGCAAGAAGCTGCAAGAAACTTCTATATGCTCCAGTCCAAATACGGAAAGCGAAAAAATAAAAAGTGAACAAAATGAACAACACTCCATCGGCAACACAGTCAGTGTCGATGCAAACGGACTTTGCGCCTCAGTTTGCCTCAACACAGACAATGTACCAACCGGAATTCACCTCGACGGCCATCCAGACGTCAACGGGCGCCCTGAGCTCCCTGGCTTCTGGACTAGGCGAAGCAGCTTCGGCCGCACCATGGGGAGCGATAGTTTCCGGGGCGTCGCAGCTGCTGGGGGGGGGCCTCAATTATCTGTATGCGAAACATCTACTATCCCAACAACTGGACAATCAGAGGACAATGGCTGCGTATCAACAGCAGCTGAGTCAACAGAACGTCCAGTTCATGGAGGGGGAGTACCAAAAAGAAGGTCTGCCCGGGTTTCTAGCCCTCGGCGGAGCATCTCTAGGTGCCACGATTCCCCATCACGAACAATGGCTGGGAGGAACGAACACCGTGATAGCCTCAGTTCCAACGGATCCAACCCATTTCAACGGGCAGTATTCGAACTATCTGGGACTGGGCAATTACACGGGTGTGAGATAGCGGAACCCGCTTCTCTGGAGAGATTGAGCCAAAGCGATTTATCTCAAGACTTCCAAGAGCCTATACAAAGCGATTTAGACGAAACAGATAACACAATGGCAACTTCCTACAAAAATTTCTATGCCGCCTCAAAGACGACTGTTGTTAACAACATAGATATGTTGACCAAAGATTACAGAATAAAACTGCTAGAGTCTACCATTGATTGGGAAACTTTCGCAGCCATTGTAAAATGGGGTAACATCACTGTAAATACAAGAGCAGATACCAAAGGTGGGGCTAAGAAGATAGGATATGAGTTTTTCTTTGATTTCTTTCACCGTAATGGTTGTTATCGAAATCTAGAAAAACGATTATCGACGAAAATGTACTATCTAGAAGCAGACATGATTCGTATTGACACCCTTCTTAACATGAAGTTGGAATTCTCCGTTTACTCCAGTTATGGTGTAGAAGTAGCGCCTGGAGTAGATGTTGTAGACATGGTAGTACGAAACGTTCCTGAACCACCACCTCAACAACCCGTGGCACAAGAGGTTAAACCTCCGTGTGAGAAACCTAAGAAAAGAGATTCTCTACCGGATTCTGTTAAACCTCTTATGCCACCTATGGTTGCTAAGAAAACTCAACAACAGACTGACAGCGAGGAGGAGGCTTTGAGGAAACTGCTGGGACGACCAGATATCGTCTTCGCAGCTCCAGAACAGCCCAAGAAAAGAAAGCCTAAGAAGCAGAACGTAAGTGTCACTTTACCGCAAGGCAAACTAATGCCTGCTAAGGAAGACGACACTAAAGCTCAGCCTCGACGAGAAACCGCTAACGAAGAGCAAGCTGCTTGTGCAGCTGCTTCTCGTAAGCCATCTGAAGAAAATCCTTCTTTCATTGAAGAACAGAAGGTACTGTTTGAACAATTTATGCTATTCAAACAGTTTCAAGATATGCAAAAAATGAAATAAATAATTAATATGAAAATAATCACCTAATTATAAGTTTTAAGCCTTGCCCCTACATAGGGATGCCATTAATTTAGCACCCCTTTGTATGGTCAAAC</t>
  </si>
  <si>
    <t>Leuven wasp-associated virus 3</t>
  </si>
  <si>
    <t>Unclassified virus, most similar to Wuhan fly virus 4</t>
  </si>
  <si>
    <t>NC_033462</t>
  </si>
  <si>
    <t>CTTTTTGAAAAGAATAAGCCACCTAGAGTTGTTAGGACTCATAATAAGAATTTGTTTAGAAAGAAGTTACTTAGCATTCGAAATGGCAAGAGTCGAGTTGATGCAGTTAAGAAATTACTGCATGAATATAATAAACATGGTAAGTTAGTGCCTTCTGCACATACTTATCTTCGATTAACTTTGGCTACTAAAAAACATATATTATATAAATATATTAATTATAATATATATGGTAGAATTTTGCGAAAAGAAGTTCCGCCTAATTATATTAGAGATTTTCTTCTTTATGTTAAAAGATATAATAGTAGTAAAAGTGGTCGTCTTCAGAGAGAAAGGCGTGAGTATTTTATTAATAAATTAAAGTCGTTAGAGAATAATCGCTTTTACTTATTGAGTGATATTGTTGATGAGGAATCAACCCCTGAAGATAGTTTAGCTGAGTTTGAAGCTACTATTATGTTGAATAAGGTGAAGCGAATTAGTACATCAAACCGCTTCTTTGAAAATTCAGGAGATGGAGTTTATTATCCAACTATCGAAACTCCTGTTAGAAATCAATCGCTATTATCCAGATTGCGTAGGATAATTCGTGAGTTGGAGAATATGCGGCGTAGAGTGATTTATAGATGGAATCATGTTGAAGAAGGTATGGCTGAAGAAGCGATAGAGATGGATGATTTTCCACCTAGTATTCAGCCTGAGATGATGGAAGATGAGCAACCTAGTCAACAAAGTTCATCCGGTCCAGTAATTCTTAATGCATTACAAGGAGAAGAAGTTGAAGCAGCTATCCCAATATCGTCAAATCAATTTTGGATGAGTAATAGTACTTCAGATGCGTTAGTTGATCATAAGCATGCTAGTGCAATGGAAATTTTAATTAAAAAATTTAAATGGAAATCTTCATCTAGTGCTGGAGAAACTTTATTTAATATAGATTTGCCTAGCACAGCTATAGTTGAAAATTTGGATCATCCTGCAGCAATGTTATTTTGTCAATATGCATATTGGAATGGAGATATGAAATTGCGTATTCATATAAATACTACACCTTTTCATATTGGTAAATTGATTTTTAGTTGGTATTATTCACAAAAGTTTGACAGTGTTTATAGTTATCGAGATAATATCGCATCTAGTATATTGCTTCCACATGTTTGTTTTAATGCTTCTGAAGGTAATGATGTTGTGTTAAGCATACCCTTTAGAAATTATAGATCTATGTTGTGTACTAGAGCTAGGTTAGCTGATAGTCTAGCTTTATATCTTGGTACTTTACGTTGTCATGTCTTTAATCCATTAACTATAGGATCTGATACTGTAGTTGATGGGTATATTCATTTATCCTTTGAGAATTCTAACTTTACAGGAATTACCCCTCGCGTGCCTATTAATATTCAACCTGAAATGTTTCCCGTTCGTAAATTAGTTAAAATAGCAGAGAAACAATTAAGTATTATTGATGAAGTAGCAAACATGGATAATCCACCCAACCCTACTCCTCCAATTATGTATACTCCTCAGTTTAGTGATAGTTTTGCAACTGGAACTGGAGATGTGCAAAATGTGCATGTATTACGATTAGATCCCATGGGACAAACTCAACATCCAATAGGGTCCTCTACTATGCAACAGGAAACTAGTGTAAAGAATATTATCACTAAATGGGGTTTATTACGTAGTTTAACGTGGAAAAATGATAAGCCAAGTGGTACGTCTTTGTTTCGTATAGATGCAACCCCTGAATTTGATTTTTCAGAATATTATAATGTTCGTATTAAAGCATCAAACAAAAGTACTAATGCAGTAGTAATGCCACCATTGAGTGTAATATCCATGTTAAATGCATATAATCGTGGATCTATAGAATTTAAAATAGAGTTGATAAATTCTAGATATCATACAGGCGCATTATTGATGAGTTTTGTTCCAGCTATGAAAAATATAAATCTTGTTCAAGCACAGCAGTCTTATAATGCCACATTAGATGTTGGGAATATTAGTGAATATGTTTTTAAAGTTCCGTATATAAATGAAAGACCCTATAATCCTCGATTTAACCGTTTAGACAATAATGATACAAAATTGACTGTAGCACCTATTGGTGAAATAAATTTGTTTGTGTTGAATGAATTGCGGTGTGTAACAGGTACATCTGATCATATATTTATTAATATATATATTAGAGCTGGTGATGATTTTGAAGTTGCTGTTCCTGTAAATCCTATTTACTCTCTTGGTTATGACGCGCCTACTGACGTGTTACAGAAAGTTTTACCCATAGCTACTGATACTAAGAGTTGGGGTTGTGATAATTGGCGTTATCTTGATGCTATTTGTCCTAAAGCTGCTATATGTAAGGCTGGAGTTACTGCTGATAATGTTATGCAATTTTCTAATATGCAACCGTTTGTTGTTTATGAGGCTACTGCTGAAGCTGTGGAGGGTTTTGTATCACCATTTGTATTACATACCACTGCAGGCACTAATATTAATTGCAAGTGGAATTATATAGCAATGGCTATCGTTAATAATGATGGTAATAAATATACATATGCCATTCCTTTTGTGGATGCTGAAATTGCTCAATCGTATGTTATTACTCATGCTAGATTGCGTGGTATAGGCAAATGGTATCCTAATTCACCAACTATAGCACAATGGAAAGAGGTATATCCGAAACAAACACAGTTTTATTATCTAATCTCTGCTCAAGCTTCTTATCGAGACTGGAATGGTAATGTTAATCAGTGCATATTTAAAGAGTTTTACAATGCAAATGTGATGCCACAGGCTGGTGAAGTTATGTGTAATCCCACGATATCATCTCTATCTTCATTGAATAATGGTTTACGACTATTTGGTGAGAGATTTGTTGACCTGAAGGATTATTGTCGTAGATATCAATTGTATGGCCAAGCTACTATGTATCGAGCATCTAGTACTGGACAGGGTAGTCAGAGAGTTACTTTGCGTGTACCGGTTACACCTATTGGCTTAAATACTCAAGATCCAATACATAATGGTACGCCTTTAAGTATATTGGGTGAAGGATTAATTCCAATGATAGCCTCTGGATTTAGATTTTATAGGGGAGCTATTCGATTCAAAATTATCATAACAAATATTAATGGTAGAAATAAGGAAGGAGCAGGAGAAGTGTTTTATATTTCTCATAAACCCGATATTATTCATAGAGATAGATCTATGAGTCTTAATATTGATGATAAAAATATAGATTATGAATTACAATCAGGTTATGCCATTACAGCTTTATCCACTACTATAAATAATAGTATCACCATTGAAGTCCCGTGTTATATCCCAAATAACTTGATGATGTTGCAAAAGCCAAATTTTAATAAACTTTCTGAAGTTATTAACTATAATTTAGGTGTTATTGACATAATTAATTATTCTCTTAAAACTGAACTAAGTAATTATTTGGTGACTATACATTATAGTTTTGCAGATGATATGGATTTATCCGTATTTGTAGGATTTCCTCCCCTTTTTAAAATGAAAGGGTATGATGTAAATTCTAATGTAATTCAACCTGAAGCAGCAGATGAAGAAGTTGTGCCTACTACTAGTAGTAGTAGTAGTGTTCCAGCTACTACAGTTGAAAATACTGTAGCAGTTGCTGTTCCAAATGTAGTTCAACCTGAAGTCAATAAGACTAATTATTTTACTAATATCCGTAATAAAATGTTTGGTAAAATTTCTGCTAAAATCGAAAAAGCTACTTTAACTCATACGCGAGAATCATTAAATTTGGCACCCATATCTGATAATAAACCAGATAGCATATGGCGAATAGTTAGTGATGCTGTTAAAAAGTTTGGTTCTGAGAATAAACATATTATAATTAGTATGCTTTCTCAAATTTTACATTGTGTATTTAATCCTTCCGTTTCTAGTTTTGTTTTAGCTTTTGTTACGTTTCTTAGTCATTTAGGCGTAGAATGTTATGGCTATTTAGAACAATTTGGGCGTTGGTTTAAACGCTTGTTTTCTGGCAATGTTCAGCCAGAGTCCGCAGACGATAGTAAAGAGGAAAAATCGTCAATACAAGAAACAAAAACTTGTATCATTGACACTATTTTAAGTGTGAGTGCGGATTCTTTTGGCAAAACTCTAAATTTCTTTAAAAGTCTTTCGATGCCCGATTTTACTAAAGGTTTCTTTAAAAATATTCAAGCTGGAGCATTAACAATTAATACTATAATCCTTCTTTTTTCAAATCTTATCAAAGTAATGCCGGCAGTCTTGGCGTGGATGGGTCGCATTGTTAATCCAAAAGCATGGTATCGCTGGTTATTTTTTAATGAGAGCGATTTCATAAAACGTTGGATTAGAGATGTAGAATGGGTTGTTGACCCAACTCACCGCATACAAATACATTCCCAAGTTAGATATGCATATTTTATTGAATTGCTCGTTATTATTGGTAGAGATTTAAATACTAAAGCAAGTAAAATAGTTAGCAATGCAACTACAATGAGATATATTATTGAGCTCAATAAAACGTTAAATGAGGTTTATAACCAAATAGCTCTTACCAATTTGAGTTTTGGAAATATTGGTATTGAACCTTTTTGTATGGCAATTTATGGAGAATCACAAATAGGTAAGACTCATGTGCTTAAGAGTGTAGCTGCTGATTGTCTTAAAGAGATAGGTTATAAGACTTATGATAATTTGTTTTATACTCGGCCCTCTCATACAAAACATTGGGATGGTGTTCAAAATGAGCCTGTTTGCGTATTTGATGATTTCTTACATATTAAAACAGAAGCTACGGCTTCAGAGCATATTGGTGAATTTTTACATCTTAAAAGTAAAACAACATTTGCCCCACCGCGTGCACATTTAAATGATAAAGGTAGAAAATACAATCCACTTATACTTGCATTAACTATGAATGCTGCTTATCCTAAATTTGATTCTATATGTTTGGATCATACTGCTTGGATGAATAGGCGGGATTTGCTAATTCATGCTAAGTTTAAGGCTCCACCTGGTGAGCAATATGCTAAAGCCCAAACTGTTCATGATTTAAATTGGACTATAGATCAATTGGCTACATATACTCATATGACATTTGCTATTAACAAACATAGAGCGTCCAAAGATGAGACTAATGCTGTTAGCGATATTGAAGAGAAATTGTCAATTAATGTTCCAAAATCTATTAATTTCGAATTACAAAAGAATCCAGATGGTTCTTATATTATGGAAAATACAGAATGGATGGATATAACCCAGCTTAGATGGTATGCAGCCCAGCGTTTTGCAATGGCGTATTCTAAAATAAAACAAGAATTTGTTAGAGACCTTAAATTATTTGAAGCTTTTCGTCCAGATGCAGATAAGAATTTTGACGAAAATTTGCAAGCATATTGTGATTTCATTAATACATATCGCGCTAACATTTCAGATTCAGAAAAACAAACGTTGAAAAAAGCATCAGAATTGGCGAAACATCTTAAGTGTAGTGCTTGTACAGTTGTACCTTGCGTTTGTGCTACTGGTTTTTATAGCACTGATAATGTTGGAACTTTGAATATTCAGCCGCAAATGGAAACATCTCCAACAGCTGTAAGCGTTCGTAATTTATTACGTCAAAATACTACGCCAGCTACGTCAACTACTGTTAATTATGATGCAGTCGTAGAAACTCTCATTGCAGAAAAATCTTTTATTATTGGAAATGACCATATACATAATATTATGAAACAAAGTGTTAAAGAGCAATTGCGGAGTAAGCGTATGTTAAATACATCAACATTATTGTTTTTAGATTCTCCTTGTATGCACACATTCTTTTATTTCAGAAGGAAAATGAATGATTTTGTAGCATTAGTTGAAGATGGTAAACAACTTCTTATATACAGAAATCTTGAAGTAGACTTATGTAATACTAATTGTACTTGTTGTGCAATTGATGGGTTTACAGAAAAGTATAGAAATGCTCTTAGGGTCTATCAGCTGTCAGATGATATTACTGAATTTTCTTTCTTGAAGATTAAAGAGAATAAGAAAGTTGAGACAGTTGTTAACAGATATACAAAAAGATTAGCAAAGCTGAGGGATGAATTTGAAATAGAAATTGATAGAATTATTTGTCCCAGTACTTGGTTAGGCGCATTAGGCCACTTTTTGAGCACCTTGATTAAACCAATAACTTATATTTTAGGTGCGCTTGGCTTTGTGTATCTCGCAAAAGCTGGGTTTAATGCTGTTTCAGATAAGTATAGCTCAATGACAAATAAAGTGGATAGTTTAAAATCCCAGAACAAATTGAAAGCTGAAATCTTGAAAACCCACATTCCTGATTCATCGTGTGTTGAAAGTAAGTGTGCAATATGCACTCCAGAAATGGCTTATAATCTACAAGCGGCTAAATCGAAGAAACCCAATGCTGTTGTACCAAAGGACATTTCTGCACAAATGGCAACAGATATGAAGGCATGCGTTAAGAGTAAATTGGCTAGAAATTATTTTTTTATCGTTGCAGTTACAGAATATGGTACTGAGATTATGAGCAGGTGCTTAGGATTGCGTGATAGATATTTCTTTGCACTTGATCATTATATTGACAAATTTAGGTCATTGGCAGCAACGACTGTTTATTATCTTCGCACTAATACACAGAATATACGTTTTAATATCAGTGACGTATTAATGACTAAAATGCAAAAGAGTTCCCTCGTTATATGTAAAATGCCCATTATTGTGCCACCATTCAAAAATATTGTTAATTTATTTGCTAGTAGTAATCAATTTGGAAATTTGCCTCATTTAGGTTACGTTTTTGAATGTAATATGCCTAGTAACAAAGAATTGGCAATTACAGGATATGATATTAGTTGGCATAAACAAGATTTAAGTTTGCACAAAGATGTTCTCGTTGTACCTAATATTGTTGATTTTAATGATGCATCTAGAATGACTTCTATAGATTGCTATTGGTCATATTCAGTTTCAGGTAAAGGTATGTGCGGTTCTGCTATAATAACAGATGCTAACACACCATCGCCAATAGTTGGATTGCATGTTGCTGGGCAGGTTAATGGTGGTAGGGGTTATGCTGAAGCCATTTGCCGAGAAACTATTGAAAAAGCTTTACCAAAAGAATTTGTTGATATTGCTGTTGAAGGTCAAATGTTTGGTGGAAAGAACATCAAGATTGATGATTCCTTTTTGTATAACAATGAAGATAATGCGCCATTACCAAAACTTGCATTGACAGGGTGCGTTGATATAATAGGAATTGTTCAGCCTAAATTCGCCTATAGTTCTTCTCAGGATAGTAGGTGTGAAAATACAATATGTTATAACCAGATTACTACATCAACGTATGATAAGCCACATTTATCACATATGGATCCTAGATTTGAAGGTTCGCCCATGTTAAAAGGGTGTTTACATCATGGTATGCCCGTTATACCATTTAAAAACTCCGATATTGATGAAGTTGGTAGAGAAATACAAGAATTGATATTTGCAAAAGTTAAACCATTACGTCAATTAATTGGACCTTTAACTGTAGAACAAGCTGTGTGTGGAATACCTAATATTCCTGATTACGATCCCATGGCGTTTGATACGTCGGAGGGTTTTCCTTTTTCTTCAGTTCGTCCAAAAGGTGCTTGTGATAAGCGATGGCTATTTGATTTAAGTGTTGATGAAAATGGCTATCAGTTGAATGATTATGAACAATGTTTAAAAGATGTAATGGAAGAGAAAAATAATCAACGTAAACAAGGAATAGTGCCATTAACAGTATTTATTGACTGTTTAAAAGATATGAAGTTGCCAGCTGAAAAATGTCATAAAACTCGTATATTTTCAGTATCGCCTGTAGATTATACTATTCAATTTCGACAATATTTTTATGATTTCACCATTGCTTTTCAGAAAGCAATGTTTGATGTTGAATCAGCTGTTGGAATAAATGTAGATGGTTATCAATGGAATGATATGATACAAAAACTTTTAAATACTTCAACCAATTTTGTATGTGGTGATTATTCTAAATTTGGTCCTAGGCTTATGTCAGCATGTGTGGCAAAAGCATTTGAAATTATAGTTGAGTGGTATAAATTCAATGGGGATGATAGCGTAGAAAGCGCACAAATTCGTAAAATATTAGGAATTGAAACAACATTTTCTGTACATTTGATGTACAATTTAGTATATCGCTGTGTATCTGGTGCACCATCTGGTTGCCCTATTACTACAATATTGAATAATATGGTTAATATGATGTATATCCGAACAGCGTATAAATATTTGGTTAGAAGATCAAACATTATTGAGGATATATACGAGTTTTTAAATTTTCAAAATAATGTGTGTGTTATATTTTATGGTGATGACCTTATTATGACAGTTAAAGACAAGATACTTAACAAATTTAATGCTAACAAAATAAGTCAGTTTTTTGATCAATACGATATTAAATTTACAGATGCTTTAAAAACTGGTAATATGACACTATGTACAGATTTGTACGATAAAGAAACTTCTTTCTTAAAACGAAACACTAAACGACACGAAAAAAGGCCAGTCTATTGTGCTGCAATGGATAAGCGAGCTATTGAAGAGACTTGTAATTGGAAATTCAAAGGACATTTGGAACCAGAAGCAAGTATTATTGCATGTGAGTCCATGATGTTAAATGCTCATGGTCACGGTTCAAAATATTATAGTGAACTAAGACAAAAAGTCATGCAATTTTGGCTAAAACAAGGCACACTCCCAAATATACCGATTTGGGAGGATGTAGACTGGCGCATATATGAAGGTTCCTTCTGAACCTTTTAAATTCTATTACTTAGTTAGATGCTTCACATCTATCTAAGTTATTCTTATTGTTATGAGTATTTGCTCATTTTGATTTGCAATATTAGACATTGATACTACTCAGATGTAAACTGGGTGGAGTAGGTAGACTCCATTATAGAGGGTAGTATTA</t>
  </si>
  <si>
    <t>Leuven Sobemo-like virus 1</t>
  </si>
  <si>
    <t>TGAAGAGAAATTTTTATATTTCTTTATTGAGTTATTTTAAAGTTTAAAAGCTTTATTATTTTGAAATGTCTACTTACTCCGGTGTTGTTGTCGAGCCACGCCTGGCTGATAGGGCATGGGACCTGCTCCTTTCCCCTATCGTCTTGTTTTGGGCGATGATTCCAACCGTAGTGCGGGTGCAATTTACCCGTATACCAGCAGATGTGGTCCATATGATCCTCTGCCTTGGGTGGACAGTTTTAGTCTACTATTGCCTAGGGTACTATATGTACTCTGTTATTACACCATATTTAAAAACACCAGTTTTTATCGAACAACTGTATAATATGACCCTGGTTTATAAAGACCAGGTGGAACAGTTTCAATATGCTGCTTGGTGGGAAAATTGTTCTTGGCGGAACATAGTGGTCTTCATTTATGGAAGTGTTGCTTTCATTAAATTGGGGATCAATGGACTGTTGGGAACTCCTGAACCAGTGGCAACAGGAGGCGGTTGGGGTCTCTTTTCGGTCCCTAAAGGCCAAAAGTTGCCATTTATTGGCGAGAGAGTTATGGCTGGAAGTGATTTCATACCAGCTAAAACATTACCCACTTTTATGGCGCGCGTTTTGGATGCTAAAGGCCAACTATTAGGAATGGCTTGGCGATTGGAAAATGCTTTGATTACTGCCGCACACGTTATACAGACTGAAGACGAGGTGATTATACAGACCGAACATGGGAAAGTTGTTGTCGATTCTGATAGGTGGCAGGGATGGCCTTTGGAGGACATTGTTTTTATAAAGATGACCCCAAAAGAATTTTCGGTTCTTGGCTTATCCACTGCCCGATTGGAACCATGCACTGTTGAAGAGGGAGATCAATTCTTCGTCCAGTGTCATGGGACTAACAGTTATTCTATGGGTTCAGTTAATCATACGCCTTTGTTTGGTAAGGTTGTTTATTCCGGCTCCACAGCGCATGGATTTAGTGGTGCCCCCTATGTGTCTCACAAGCGAGTTCTTGGAATGCATTTGGGATATGGGCCACAAAACATCGGTGTGTCGAGTGCCTACCTGGCGTTGAAATTCTCAACGGTTGATGAATCTTCTGAGGATATTCTAATGAAGCAAATAGCTGTAGCCTCAAAACGAGGTAAGAGGATTGAGTACCGCATCTCTCCGGGTGATCCCGATGAAGTTGAGTTTAAGTGGGGACGTGGTTATCGCGTGTTACCCAGAGACGAATTCTTCGGGGTTTATGTAGAGGAAGCGATGATACATCATAGTCAAGATTTGGCTCAAAGGGTTGCCCCGAAAACAATTGCTGGAAACGAGTTTGTCGATTCAAAAAATGGATCGCAGGCCTCGACTTTCAGGAGTGCAAATGTTGGGGCCAGTGGGAAAACATTGGAAATGAAGTCTTCTGTACTGAAGAAGCAAGAGCCAAAGCCGAACTCAATCCCTATTACGATGGGCCAACCGATTGGGAAGATATTGGATACGGAAGCCCTTGCGTCGATGCATGTTCCGCAAAGAAATCGTTCAGGCTCCATGTCGAGCGATACTTCCTTCCAGCCAGAGAGAAAGCGGAACCAAGACAGGAGACGGCGGAGAAGAGTTTCGAAGTTGTTCGCAGACTCTACTCCTGCTGGACAACACGGGTTACAACTGATAAAGTAAACTGGATAAACGAGCAATTCCTTAAAGCGTTGGATGAGATAGATCCGACCTCCACGCCAGGGAATTGTCCGTTAGCAAAGTTCGGATCAAATAACAGAGAGGCCTTAGGAATGTCGGTGGATTGGGCTGGTAATAGAACTTATGACGAAGAACGAGTCCGTATCCTTAGATACTTGGTTGAAGATAGGATTGCACAAATCCTTGAGGGTGAGCCGGATCAATCGGATCCCCTTAGGGTTTTTGTTAAGCAAGAACCACACAAGTTATCTAAGTTGAAGGAGGGCCGTTACAGACTTATACAAGGAGTCAGTCTTGTTGATACCATGATCGACAGGATTGTCTTTGGCGAAATGGCAAGAAAAGCTACACATCCCAATAATATTATGAAAACTCCATGTACCATCGGATGGTCACAGAACGGCGGGGGCTGGAAATATATCTATGATAAATTTCCACGCGGAGCTGTTTCTATAGATCGTAAAGCTTGGGACTGGACTGTTCGTGAATGGATGGTTGCATTCTGGGAGGAATTTTTAATGAGCTTGCACCCAGACGCCCCAGATTGGTGGAGAAAGTTATGTAATTATAGAATTACTCAGTTGTTTAGGGAAGCACGATTTAGATTCGCTGATGGAGTTGAGGTTAAACAACCTTTTCCCGGAATCATGAAATCGGGTTGTCTTTTGACACTGATACTTAATTCGGTATCTCAGACTTATCTACATGTTTTGGCAATGATTGAGCTAGGGTTGGATCCCATGATCTCATTGCCAATTTGTTGTGGCGACGATACGGCGCAGGACCGTTTTCCCCAGATTGAAGAGTATGTGAAGATCTTAGCCAAGTATTGCCTTATTAAGGAGGCCGAGACACATGAAGACTACGTCGAGTTCGTTGGTTTTCTATTTGATAAAACCGGATATTACCCAGCATATTGGAAGAAACATCTATTTGTTCTAGCACACTGTGACGTATCAGTTTTGAGAGAAACTTTGACAAGTTATCAGTATTTGTACTACAATGAACCCAATATGCTAAAGCTCATTAGGAGTATGGCGTTCAGAATAGATCCTAGTTGTATACTATCTGATAAGGAATTGCAAGCAATTGCGAATTATCAGTAAGTACTTCTAGATGAGATTATG</t>
  </si>
  <si>
    <t>Leuven Sobemo-like virus 2</t>
  </si>
  <si>
    <t>Sobemo virus, most similar to Hubei sobemo-like virus 49</t>
  </si>
  <si>
    <t>NC_032233</t>
  </si>
  <si>
    <t>AAAGAATTGCTGTTTAGCGTTTTATTCTATTTAATTTATTAAAATCTCCTATTTTGAAGTAATATTTGAAATGGTGTCTCTATCGATGGATGTTGTTTTCAGGAGGATAGTGGAAGAAGCATATTTATCTATGCACCCTGTCCCGGTGGGTCCTGATCCGGTAGGGGAGACGCAGAACGTCTTGGGGGGAGTTTTCTCTCTTTTGACCTCTGGAGTTCGTGCTAGTACTGGCACCGCCAGGGCTTTGGCAGGCAAGGTTGATGCTTTGCCAGGCTGGGCTGTAGCAGGTGTCGGTATGTGCGCGGGAGTGGTAGCTCTTAAAATATACGAAAAGAACAAGAATAGACTGTCTAGTTCTGTAAACAATTTAAGATTGCGGTTCAAACGCGATCTTAGGGTGGTTCAAGCTGGAAATGCAAGAGAGGTTCTAGAGTCGGTGAGAGCCGGCTCGACAGAAGTCTCTCTAACTTCACCCAAATGCCAATGTCAAATTGGTAGAGTGGAAGGAGGTAATTTCATTGTTTATGGAAACGCGATAAGGTTCGCAGATCATCTGATCGCACCTGATCACGTGTTGAGTATGCCCGAAGCCGCAGCTAAGGGTTCTCAGGGTGTGGTCAAGTTGGAGGACAAAGATCGTATAATGTTAGCAACTGATTTGGTTGCTATTAAGTTAAACGAGCGTGATTTCTCCACCATCGGAATCAGTATTTGTAAAATAGGTACTGACGCCGGTGCAGTGCATGCCCAAGTTGTTGGCCCTTTGGGTCAAGGTACAACAGGGGTGTTGAAACATGATAACACAAGTTTCGGTCGGATGCTCTATGAAGGCACGACCCTCCCCGGTTATAGTGGGGCCGCATATTGTGTGGGAACACAAGTTTTCGGAATCCACTGTAGGGGAGGAGCAGTGAATGGTGGTTATTCAGCCTCATATGCCTGGGCAATGTTGCGCTCTCAGTTACAACAAACTCCTGAGAGCTCGGAGGACTGGCTACGATCTGAGTTCGATAGATCCCAGAGAATTAGGTGGTCAACGATAGGAACGCAACCCGATATGGTTATGGTGTTTGTGCGTGGTAGATACGAAGAACATTCTACCAACACAATGTACAGTGTGTTTGGGGAAAACTGGAGCGAGAGCCCGGATATTCTCCCAAGGCGCAGGAGAGACTTCGACGTAGAGTTGGAAAGTGCTACTCCTGCGGTCTCGGGGGAACGGACGGGCTTGAGCTCTGGGGGTTCAAGCACATCGGCAAATCCCCAGCCAGCCATGGAACCAAGCCTCCAAGATTTCGTCCGGAAATACGAGAGCTTGTCCAGGACATCGCGGAAGCAAGTCCGCACATTTCTAGGCTCGTTGAGGCAAGTAGAAACTACCAGTGGCCAGGCGAGACCGGCCGCGCCAGCGAACTCGACAGTCTAATTGTTCATACCAACGAATATTTTAAGAAGTCGACCGAAGCAGAGAAACCGACAGAAGAGGAGAAGGGTCTAATTCTTAATATCATGGAGGAGGAATATCAGCCAGTTGTTTGGAGGCTTCCTAATGGTTGGCGGTCTTATGAGGCTTTCTACAGGTCAGTTATGTCCGTAGAAATGACTTCATCACCAGGACTGCCATACATGAGGGAGGCTACCACCAACGGTCAGTGGCTTAAATGGAATGGTGTTACATGCGATCAGTACCAACTGGAACGTCTGTGGCATGATGTTCAGCTTGTCTTTAGTGATGAGTGGGAACATTTGTTACGGGTATTTATCAAGCAAGAACCTCATAAGTTGCAGAAATGTGAGCAAAAGAGGTGGCGGCTAATAATGGCTTCCAGTTTGTGCGTTCAGGTTGCGTGGCACATGACCTTTGGTTATCTTAATGATCTTGAGATATCAAAGGCTTATGAGATACCAAGCCAGCATGGCCTGCAGATTGTTGGAGGAAATTGGAAAACCTTCTATGATCAATGGATCAGTTCTGACCATGTTTGTGGTTTAGACAAACAAGCTTGGGACTGGACCATGCCCTATTGGGCAATAGAGTTAGATCTTGAATTGAGGTTTCGTCTGGGGAGAGGCAGAGAGATGAGGAATTGGCGAAGCGTCGCGGAGATGCTTTACCATCACATGTTTGAACATCCGATCATAGTTCTAAGTGATGGTAACATGTATAGGCAGACTGTTCCCGGAATCATGAAGTCTGGATGTGTCAATACGATCTCCACAAATGGCCATGGCCAGGGGTTCATACATATTCTTGTTTGTAAAAGAAATATGATTAACCCCCTGCCATTGCCTAAATCTTGTGGGGACGATACCTTGCAAAGGGAGAGCCAGTTGGTTTCATTCGATGATTATGCTAGGTTTGGAGTTAGAGTTAAATCTGTTAGCTCCACAATCGAGTTTATTGGTAAAGAATGGAGATCCACTGGACCTAGGCCGTTGTATATGGGTAAACATCTCGTTAAGGTGTGCTATGTTAAAGAAGAGAACATGGAACAATACCTTGATGGGATGGCTAGGGAGTATTGTCACGTCGATGATTGTTATTGGTTCTGGGAGATGTTGGCTGAAAGCATGGGTAAAGAGCTTCCTATGTCCCAAAATTATTACAAGTTTTGGTATGATTTTGAGACATAATTAATTCTTTATATGGTTGTAAGCATCGGCACATGAGTTAGAGACAACTTTTCTCATGCTACTGGTGCAGATC</t>
  </si>
  <si>
    <t>Leuven Nodavirus-like 1</t>
  </si>
  <si>
    <t>Nodavirus, most similar to Hubei diptera virus 16</t>
  </si>
  <si>
    <t>NC_032872</t>
  </si>
  <si>
    <t>GGGAACATTCAATATACAGGACAGGCAATTATACTAGCAACTTTTACCTCACGGCAAATCTACAAGTCACCATGATGGGAATATTCGCAATGAACTTTCTTGGCAAATACTGGAACGTACCAGAGTGTACGTACCCGTTGCTGAGCGAGAGCGTGGAGGCAGGCATCGAGATATGCACCTCCGTTGGGAAAACTATCACATGGAAGCACTGTACGATTGTTTGCGGAGTAATAGCCACTGCGGGAGCCGTTCGGGGTGCAGTGTATTTCATCCCGAGCAGAGCCCTGTTAAGTAAGCTATGTTTCTTGACCAAGCGGAACGTTAATAATCAATTCCGCCTTGCGTTTAACACTAATTTCCGTGTGTCAGAGTCGCGTGATCGAGGATCCGCCCATTCACATCCAATTAGTGCAAGGAACCGTACTGATGTTGAACGGTCCATGGATACTTTCATCTATAGCATGGGCCTAATCCCTTATTCTGTGTCTATGTCAGCACGAGATGATTTTGGACAACGCTTGCTATATGGAGCGAAAGATCTCGATTTGGCATATAAGAATGACCGGATCACCGACAGCCATGTGTTGAGAATGATAGATGTCGACTATTATGCTGATATGAATTATTGGCTATGGTTTGGACGTCCAGTTCTGATTTACACATTTGTGCCAGAGTCTGTTGGTGGGCCGGTGATAGAGGGAACATTCAATATACAGGACAATGTAGTCTCTGTCGTCTACAATGGAGGCGGAGTGTATCAACATCAACTATGGGATTATAATGTTGACCATTTTATCGTTAAGGGCACCATATGGAACCTAATGGTAAAAGTGGATCAAGTCAAGATAGCCGCAGACAACCAACGCCGCGTGATATTATTAACACCAACAACCTGGTATCTACGAGTAATGGATTTTATATTGGATAACCCCAAACAGTTATCGCGACGCAGATTTAAGTACGGTGATGCGAACATCGCCAATTTCAACAAAACGGAAAATGGTGTGACAAAAGGCATGGTTAGTATTGGTACTAACGGCACACCCGCAACAGCGACGATCGAGCATCGGACCTTCGCGGGAATGTGCTTGCGCATGAACCAATCTAAACATCCATGCGTGTCAGATGTTGAGCGATACTTGAGGGGCGACAATGTGCCCGATGCTCCAATGATAGCCCCCATCCTTTTCTCGGCTTATTTAGGTGGATGGGCAAACGTCAAGTATACTGATGTGGACAAGATGGTGGATTGTGGAGTGGCTCAAGCCCCTCACTACCAAGTAATAGGGCCCTTACTACATGAAGAAGGTGAGGATATTGGTGTTGAGGTCTGGAAGCCACTGATCACTGGCGCGGCAGTGTTCCCAAAGCGGTCGTTTAATAACGATGCGCAGGCGATTAAAGGTCGCGTCAAGGACGTAAAGAACGAGGTTACACCTGGGGGTATTTACTACCAATATATGCGCGAATTTATCGCAGCATTCCCTAACGCTGTTGCCCACCCCACATCCTATGAATACATCGAAGAACAGCAAACTAGACCAGCCCAAAAGGCCAGGCATGACAAACATCGATCATGGATTAAGCGGGCAAAATGTTCGGTGCAATCCTTTATGAAAAAGGAAGCTTATGGAAAGATCACCGACCCGCGTAATATCTCGACTGTTCCTGCATCTCACACAATGATGTTGTCCACCTATATTTATGCTATTAAAGAGTACCTGAAAGAACAACCCTGGTATACACCAGCACTAGGCCCGAAGGACATAGCCAGTAGAGTCATGTCACTTGTTCAGAACCACACATCCGTCATGTCCTGTGACTATTCACGGCTTGATGGTACCATCAGTGGGTTCTTGAGGAATGTAGAACGTGGTGTGTTTTGTCGGATGATGAAACCGAAATACCGTGACGAACTACGAGGTCTGATGCGAGATGAAATCTCGTGTCCGGCCGCAACTTCCTCCGGGTTAAAGTACGACCCAGGTAATTCTCGATTATCAGGATCTCCATTAACTACCGACGGAAATACCGTAATAGTCGGTTTTGTAGCATATTGCGCCGCTCGATTTGATAAATTGATTCAACCCGGCGAAATTAATAAAATCCCTGGTCTTGTGTATGGGGATGACAAGTTGATGGTGGGTGTACGTCCACAAACGCTAGAAACTGTGGCAAAAGCACTTGGTCTGACCCTAAAATGTAAGGTGTCCCAAATCTGCCAGCCTGTTGAGTTTTTGGCAAGGATCTTTGTTGATCCATGGACTACACCATCTTCCGTCCAAAACCCACTGAGGTCGCTTGGAAAGATGCATCTGTCCGTTGTGAGGGATGTTGACAAGCGCGTTGTAGCACACAACAAGGCACGTGGCTACATAGTGGGAGATAGATTGACTCCCTTGATCTCGGATTATTGCAACCACATACTTGTGAACACACAAGATGTCACCGATGTCCACCTTAGACATCTCTCACTTAATCGTGAGAATGTGTGGTGGGTTGATAATTGGGGAGAGAGCAACGCCTGGCCACAGGAATTGGAGGATCAGGAATTGTTCTACAATGTTGTGGCTGAGAGTTTATCGATCTCCGTCGATGAGGTGCGCCGACTGCAAGCAGCAATTGCTAAAGGCGATTGGACACCTTTAGACTTTCAACTCGAGGCAACCGTCCACGCGGAACTAACATTGGACGGTGATACCAGAATTGTTGGACCGGCGAAGCGGTCGTTGAGTGCAGTTTCCATTTAACCTGTATTCCATTTTGTAATGAAGTGCGGTTTACTTCCCCGTTTGCTAGCTACGGTTTTAATATGGGTTCGACTCCCACGCTATTTGAGGCTTATATA</t>
  </si>
  <si>
    <t>Leuven Nodavirus-like 2</t>
  </si>
  <si>
    <t>Nodavirus, most similar to Nodumura virus</t>
  </si>
  <si>
    <t>NC_002690</t>
  </si>
  <si>
    <t>ATTTTCTAAAGAATATAAACCTTGTCAAAACTTCGTCAATTTGAAAACAAAATGAGTAAGTTATGCCGTGATACAATCGCGTACGCGTTCAAAACTATCTGCCGAGTAACCGAAGTGAAGGTATCGATGAAATCGCTCATCTTTATCTTTGTTTCTGGAGGAGCTTCAGTCTACATCTTGAAACACCGCTCGCGCATATTGGGCACTACAACAATCGGGTTGTATCTCAATATTTTGATTTCATTCTTACCACGCTTACTGCAAAACATAATAATGGATCGCACTCGTAAGGTGATAAAGAGGAACTTTTATCCCTTGGATGGATTATACAACACAACACCATACCGTCTGAGTGATAATGGACATCCTCAATCAGGCGCTGTTAGAGACGCTGCTCGCAAAACTATTCAATCTTTTATTAGTGCGAATGGTTTAACAATCTGTGAAATATCACCAAGCGGCTATCACAAACCTGAACGCAAATTTACGGAATACTACGCACCAGCTGATTTAGAACATGAGTTGCGCCGAGACCAACCACAAGAAACGGACGTAATTGTTGGCATCGATATTGACTATTATATCAAGGATATGTCGTATGTCTTCGATTATAAGTTACCATGTCTGTTTCATACATTTCAACCATTGAGAGTCTCAGGTCGTGACGGGGATTCACACTTCACTATACGAGATAACGTCGTCGAGTATAATGTAGGTGGAGGATCACAATGGAACCATCAAAACTGGGATTGGTGTGTAGCAGGAGAATATGTTGAAACCACGATTAAAGGGAAGACCATCAAAGAATACATAAAACGTTTACTGCTCCGCTGTATTGGAATCAAAGAAGTCATCTACACGAAAATTCACCACTCAAGACCTTGGGAAAATTGTCCCGACCGAGTTTTTGTTTGGACAGTACCCCAATTCTCTGTTTGGAAGATCTCATTCTTTCCAGATAACATCCACGCCCGTTCTCTCAAACGAATTGACTATCAAGATTCGACCCGCAAGGGTTGGAATATAATACGCCACGTCGCTAAAGACGGTGAAGAATATGTCAATTTTGGGAGAGCAGGTGAACATCTGAGTGTTACTATAGAGAAGGATGATTATGATTTTCTAATGGCGATGGGCACACAACAATCTGTGTCCACCCGAATGTATTCCATAGGAATGAAGGATCCTAGAAACATGTCGTTAATTTGCCAATACTTTACAGGGAAAATACCAGATGTCCCTAATCCTGACTGCATGGTAAGAGCTTGCGTTCCAAAAGTCCATTGGCCAAGCACCTCCGATGCTGACATGCCCGAAGTGAGTGCTCGAGCTTATTCAGCCCCAATAACAACCGATGAAAATAAGATGCCAATGATTAAACGTTGGGAAACGATGTCTCTATCTATTGACAGGAGAGTTACGTTTTACAAAAACAATAAAATACCTGGCGAGCAAATAAGAATGTACGCCATTGAATTTGTAAAGCTTATCATTCCTGAACCACACAATGGAATTCCTTATTCATATGAGGAAACTACATCGGAGCTTAACAAGCCATCACAAGTCATCGCATTGAAACAAATTTGGGAAACCGTGGACGCTGAGCCGAAAAAGGTAATAGAAGCTTTCTGTAAGAACGAACCCACCAATAAAACACCAAGAATTATATCAGCCTATCCTGATATTCGTTTCCTGTTGAAGTTTTCAAGATTCACACTGAAATATCGTGATGCTGTCTTACATTCAGAACATAACTCCCACTGGTTCTGCCCTGGTAAGACACCAGCTGAGATCGCAAATCTGATCTGCCTACAAGCAGCTACGACTAGTGGTCTTGCTGAAACAGATTTTGAGAACTTGGACGGGTCTACATCAATGTGGATTCAGAAAGAAATTTACATCGCTGCCATGTTGCGCTACTTTAACATCCAATTTCATGAAGAAATTAAGCAATATGCCAGTTACCTATTATCGATTCCTGCTTATGCTAAAAGATTCAACTTTAAGTATGAACCTGGATATGGAGTTAAAAGTGGTTCACCACCAACATGTGATCAAAACACACATACCAGTGCTTTTGTTGAGTATGCCGTATTAAGGAAGAAATTCCCTTTTATGACCCCTGAAGAATGTTTTCATTCATTGTTAGCAAAATTCGGGGATGATGGAATAACACACGCCGGCACCAATAAAGAGTACAATAAAATATGTGATAACATGGGGTTAAAGATCAAATATGAAACATGTATGCCTTCCACCGGTGTTACGTTTCTAGCCCGTGTTTATGTTGATCCATTAACCACCAATTCCTCCATACAAGATCCCCTCCGCACATGGAGAAAATTACATCTAACCACCCGCGATCCAAACATACCTCTACAAACAGCTGCATTAGACAGACTGGATGGATATCTAGTCACAGACGGTTTGACACCAGTTACCTCACATTATTGTGAAATGATAAAGAAAAACTATGCAGAAGAAGTAGAAAAAGACCTGAATAGAGAAACTAGAGTGTCCAAAGATCGTGAAAAATCATATTGGTTAACCAACGGAGGAGCATGGCCCCAGCACAAGAAAGACATACCGTTAATGTTGAACGTTATTGCTGCACGTACAGGATTCGACGTACCAACCTTGTTACAATTCTGTAGTCAGATGGAGAAATGCAATAACCCATGGGAGTTCCAACCACTGAATCGAGATGAAGAACCAAATCCCTATAAAGATACACTCGATGATGAGGGAGTACCATCGGAACCAATGGACGATCATCAAAAAGAACAAGATGAACAAAACAAACGACAAAGAGCTAATCCAGCAAATAACAAACCAAGTGGACCAAGATCTGCACCACCTGGTTCGGAGCATAAACGCGATAAAAGTGGAGGATCCACCAATCCAAAGGGACCTGGCCAATTTCACTCAATGCCTGGAAAAGATCGTCAAAACCATGAACAACGCGGTGGCAGCTTTAATGCAAAAGCCTCGTGTTATTTTGGTTTTGACAGGGCAGCCCCTACCACCAGCAAACAACAACCTCAAGGACCAAATCGCAGTGCTCAAGCTGGCTCTGAGAAACCTCGAACAACTGGAGGAACTCAGCAAGGAACCAAGCGAGGACAAGCCGGAAGAGGAAAATAAACAAAATTAACAAAAATTGATAATGAAAATTACTTCAAAATCCCGA</t>
  </si>
  <si>
    <t>Leuven Tombus-like virus 1</t>
  </si>
  <si>
    <t>Tombus virus, most similar to Hubei tombus-like virus 30</t>
  </si>
  <si>
    <t>NC_032455</t>
  </si>
  <si>
    <t>ATAGAAACAAAAACCTTTTAAGCGCAATGTTGAACAATATATTAGGAAATGCAAATGCGGAACGCACCGCTCAAGCTGCGCAGATTGAAACTCTACAGACACAAATCAAAGATTTAACAGAGACAGTTCGGCGCTTAACATCCATGTTGATTGAAGAAGACCGCGAAATCGACTCGAACCGGACATTGTTACTTAAACAGGAGTTGGCAAAAAATCGTGCAACAGCTGCCTTGGCCACAAAGGAAGCACATAGACAATTACGAGATTCTGAGATTCCCCCACGCATTGATGAAGCCGTGGCATATTTAAAAATTTACACTATGGGAAAAGAAATAGATTCGAAGTATGCAACCTATTGTGCGGCATTGTTGCGCGTGTATTTAACTACACGCATGCCACAAGAACAACACGCTCAACTAACGATAGTTGAAAGCGCATTGCAGAGACACATGGACACTCTGCACCCTGTTTATCGTTTTGACTTAGACAGAATAGTGAGGCTAAATGACAGCATTAGCCACATAAAGAGATACTATTTTAAATTCCTGAATTGGCGCATAGAAATACCATGGCTTACAGTAAGGGTACCGGAACAGAATAATTTAAATGCCATCACCCCAGCCAACATGTTTCACCGGTACAGGTGGTTGTCCCACCCTCTAATATTATTAGGGGGTTCAATGTTCGCATTGGGCGCAGGATACGTTATTATCCGAGTATCCACGCAAGTAACCACCTCTATTATTATCCCCAAGCTGCTGAAACTACCTGGGCAGCTATACACAATCGCCACAGCCCCATTCAGGAAATTGAATACGATGGTAAACTCTTTATGCGGCTCGATAGCCTCAAGATATTCAAACGAAAGCTTAGACCTTGGACCCGTCAGCAATATGTCGATAACATCGATATCCCCGCCAAAAGGAAATTTTATCAGTCATGGCTTGACCAAATCAATAACGGGTATCCAATCCGTAGTGATGTATGTCCGTTCACTAAGTTGGAGAAATACAGTACTACCAAGTATAAGGCTCCTAGACTCATACAAGCCAGACATCCAACTTTTAACATCGAGTACGGGCGATATATCAAACCACTTGAGCGAGCTCTTAAAGATGACGTCCATTTTGGCAAAGGATGTTACGACAATATCGCTAACAAAATCTACAGAATGTCTAAGAAATATCGGTATTACACTGAGTGCGATCATAGCACCTTTGACGCGAGAGTCACTCCAGAAATGCTCAGGCTCACTCATCGGTTCTACCTCAGCTGTTTCCAAAATGACCCTGAACTCCATAAGTTATGCGAGCGAACAGTTAACAACCGTTGCAAAACTCGCAATGGAGAGAAGTATCGATTCAGGGGTTCCCGTATGTCGGGCGACGTTGACACGTCTTTTGGAAACAGTTTACTCAACTACCATATACTTACAGCAGCATTACGGGCATGTGGATACACGGCTGATGTCGTTGTTAACGGAGACGACTCGGTTATATTCACAAATGTTCCCATCAACAGACCCGTTCTTGCAGCTAAACTATTATGCTACAATATGGTTTCAGTCATTCTCCCCAGCGTGACCTCAATTCACAATGTGGAGTTTTGTCGAACTAAACTTATATTACATCCAGATGGCCATCCCACCATGATGTTCGACCCAAACCGACTGAAAATGATATATGGGATGACATACCGGCCTTACCCTTTTCATATATATGAGAAATATCTCATGCAAGTACACCATGCAAATTATATGATAAACCTCAACTCGCCAATTCATAGGCAATGGCAGAAATTAGATAAATCTAGTTATAGAATAGGAGATAAAATAGATTTAATGGTGACGGATTTAAAATATATACAACATATTATTATATTAGAGCTTAAGAAACAATTATCTAACAAACCATATACCTATAATTACTTGACACCATCGATAGTTGAGGCATACCCTGACTTTCAAATACCTACTCAGACTTACAAAATTTACCAAACACCTACATTACAATCGCACATGATAATATCACATGTGACTAAAGAATTATTGCTTTGTTAATAAAACCGGAATATAAACCTGCAGCAGGACCGGACCTGTTGGTGTTGGCTGGGGGCCAAAACAAGCTGTGCATAACAGCCAGACTAATATGCAAAGAGAAATCATTGGCCAGCATATTAGAAATATGCAAACTCAAGATTACAG</t>
  </si>
  <si>
    <t>Leuven Bunya-like virus 1</t>
  </si>
  <si>
    <r>
      <t xml:space="preserve">Bunya virus, most similar to Linepithema humile bunyan-like virus 1  </t>
    </r>
    <r>
      <rPr>
        <i/>
        <sz val="12"/>
        <color theme="1"/>
        <rFont val="Calibri"/>
        <family val="2"/>
        <scheme val="minor"/>
      </rPr>
      <t>(-ve sense RNA virus)</t>
    </r>
  </si>
  <si>
    <t>MH213237</t>
  </si>
  <si>
    <t>TGCTATTAACTTGTCCTTCTATTCCTTATAGTGGGTTTAGAGGTCAGATATCTCACTTAATAAAAAAGAATTATAAACAATGCATAATCTTGAGAAGGCCTCTAGAAAATCATAGCAAAACTGAGTCTAATAAGCATATGAAGGATAAGCTTAGTCTTAGTTTATTCATCACAGATCCAGAGTTACTCCAGAAGACAGTAGAATCAATCTTGTCATCTGAAGACTGGGAAGATCACCCATATTCTAGTGTGATGGAATTAACCAAACAAGAACAAATATTGCATTTTCTAAAGCTACACTACAAAGTTTCACCAGAGGAGTTTAGAGAACATCTATCAGATTATATGTATAATTGTAATGCAGTTTATTTGCTCATGTACACTCAAGAACAAAGGAAAATTGTTGGGAAAGATGGCAGAACTTCTTGGATTGGGCCAGGAGAAGTAGTAATGAAAGTAGGAAGGGATATCTTGATCTATCGACTCATAGATGATGAGGTGGTGGAAATCAGATCACCTTCTTTAATTGCTGTGACTAGAAATCTCAAAACTATAAAAGACTCTATGACAGAGCTGAAGGTTAGACCAATCATGTCAAGATTTTCTGGCTTTCAAGTAGCTGGGAAGTACAATGGAGACAGAGTAGTGTCCAATTCATCGATAGGAAGTCCAATTAAAGTAGATCCTTCTATTGAAAACAGATACTTGCAAATAAAAGATCATAAGATAATAATTGACAATGGGAAAATTAGCCTCTTATATAAGGCTGCTCAAAATAGATGGGTGAGGCTCATGAATTATTACCCAGCAAAAGAAGGAATAGATGTGTCTGTGACTAGGCCGCCAATAGATGATTGTTGGGAAGCATGGTTAAATGTTAGCCCTTGGAAAGGAGAAAGTGCTTTAATAACAGTGGATCAATTGAAAACAACTTTAGAGAAAATGCCTGAAGCTAGAGAAAACTGGAGGGATAAAAGATCAGAAAGGGAAAAACAAGAAGTTGAAAAGTTTAGATTGGTTCTTTCTAATTATAAAACTTTCTTATCCACCACCTTAAAAACAAGAATCGTCAATCTAAAATCACAGAGATTGTATATTGACGAATGTCTATCCACCATTGGTGAATTCATAGAAGAAGAAGATGATAGCGATCTAGGCGACGATTTCTTTAATGATTTGATAATGACGGGTCTAGATGATGAAGATAAGGTGTACAATGATCTAATTGGTGCAATTAAGGCAACCAATGACACTAGTCAAGCAAACATGAGTCTAGAGTCTGACATTGCTGATGATGTGGATGATTTACTATTAACCATGAGTGAAGTTGCAGATCCTGGACTGAAGGCATTAGCCCAGATTTTGACTCCTGCTGTTGAAGACAATCCTCTGTCTAGTGTTCTATATAGAAGAATTACAACAGAGTACACTAAACTTGCTGAGGGACTTATTGCAGGGCCAAAGCAGCTATTTGCCACTCATCCATTATGGGATGACTTGATAACAACATTGGACAGATTAGACTCAAGATTAATAAGTAATATGATGGATGGGATTGTATCAGCATATGATTCATCAAACACAAAGTTGTTAATGTGGTTGTTAGAAATTAAAGAAAGGAATGTTGCTATAAGAGGAGTAGATCTTAGCAGAGGAATTAGAGACGAAAGATTGAGTAGAATACAGAAGTTTTTGGACTCAATTGGGTCAGAAGATTCAGATTCTGAATGATAAGACATCACTTATCAAATGCCTCTCTGTAACTACTGCTTATCTACTATGGTCGGGATTCTATCCTGGCTGGAAGGGATGTTCTATTAGTCACTGTATCACCCTTTTATAGACAAGATTGTGAATTTTAT</t>
  </si>
  <si>
    <t>Leuven Tetra-like virus 1</t>
  </si>
  <si>
    <t>Tetravirus, most similar to Thosea asigna virus</t>
  </si>
  <si>
    <t>AF062037</t>
  </si>
  <si>
    <t>GAACAATAACATCGTTAAAGAGTTGGTGCCGCTAGTTAATAAACTGGCTATCGGACAACAACGGAATGGTAATGGAAGACGGCCACGCCAGCGGAGGCGTAGGAATCGTCGCGCCGCAGCCCGCAAGGTCGGGTTAGCACCAGGGCAGCTCTCAGCGCCAAATACCAAAATACCCGCCATCATTTATTCAGGCATGGACGATCTACCGGAGGCTTCCAAGGGTTGGATTATTAAAAGTCTTGACCCCTGCGGTGAAAATCGCGGTAAGCTTGATTACGGTAAGATCCCTGATGGCGCTATACCACAATCGGTCTGTGGTGAGTTGAGGCAGGTGCTGACGGTGCGTAAACCCGGTGTCAGTGACATGATCGTGCCACTTGACGGAGGCATGTGGGCGCTTGCGCTTTTGCACATGCCTATGTTCCGTACCCCATTGATAATGGTCGCGTCCACCCTACGTTCGGAAGTGCAAACTACCGACTTGGACGCTGTTTTGGTTAATTGGAACAACTTACGGGATTTTGCAGGCGCCAGACACCCTAATTGGGAGTTTGTAGGCGACGGCGTGTATTATTCGATCGTCCAGTGGACAGCCCTGGATGGAGTACGACAACCAACTAGTTTGGGTGTATCTGACACATTGTCAGAGTACCGAATAACGGGTGACGGCATGACTATCATGCATAACACACCATCCCTGATCAACCAAGGGGTCATTGTTACCGCCCAGTTTAACGCCGATAATGACCACGTTACCGTTGAACCGGACACCGATGGGAGGACAATATCAGCCAATGTAGTATTGAGCCGCAATTTGGTATCTGTCGGAGGACAACCATATCTTCGATTTGATGCGGTTTTACCTGGAACGGAGTCTGCTGATTCTGTTACACACTACAGCTTTGATGCTGCAATTCTCGATGATCCTGGTCCTATTGGGCCAGCCATTACCGCTACGGCCGACTTTACGCCTGATGCCGGCCCCTTCGGTTATAGTGCCGGAGACATTTTGCAGTTCAATAAGACAACTGGCCCCGCCCTTCCGAGCACCTTTAGCGTCACCCGTAAACGTGGCGACGCTACTGACATCTTGCTGACGTTTGTAGTGAGCGCTACAACGCCAGCTGAGGCAGCAGTCATTACGGGAACCTCGACTGCTTTGGCCCACTATGGTGCCTTATGCAATGCCTTAGCCTTGCCCCCTGTGGCACAGGAGGATATAACTCAAGCTACTCCTAAGACCATCCAAATGTTGATGAAAGATTTCGATGGTGGCTACATCGTCAAGCGAGTTTTCAACCCTATTTATCCCATGACCAAGGCTACTACCTTTGGTCCTGTGCGATTTAAGACTTCCAACACAACAGCTGCTGCGTTTAACGCGGCATCCGGAGGTCTTCTTGACTCGTTTGACGCAGCATACGGCATCTCAGTGACGAATATTAGTTCCCTACCCAATGCGGCGCAGCCTTATCTGAAGCTCATGCGAACGTATGAAGCTATACCAGCTAGAGGCAGTCCTTGGGGACCTTTTGCTACTTCTACACCAGTGAAAGACGATACCGCTATCACTATAGTTAGGACCATACATGATTTAGATCCGTTCATGTACCCAGCCCATTACAATGGCCTTGGAGTCCTATTCGGCAAGATTATGGCCGTCATGCGAAAGATACCCAGTTGGATGCGAACTGGTGCCACAGTGGCACAAGCAGTTGGAAAAGTGGTGGAGGATACAACCGCCACTATAGATAATACCGCACAAGCGGTTAAAATCCAACGCGCCGAGGCTAGGACCTTAGTTGTCCGTTAATTTTTCAGCTCTACTAAATATTTCAGCCTAACATTGCAACCTGTG</t>
  </si>
  <si>
    <t>Leuven wasp-associated virus 4</t>
  </si>
  <si>
    <t>Unclassified virus, most similar to Wuhan spider virus 9</t>
  </si>
  <si>
    <t>NC_033709</t>
  </si>
  <si>
    <t>ATTTTTGAGGTGCTCCGCAGGCCTCAGTGTTCTTTTAAAAGAATGTCTTTATGAGTGGCCATTTGCCACGGTATTATTACGCTGCACAGCAGCCATGGATGCGCGACCCGCAGTTCGCAGTCCCTTATTTCCCGAGATTGACACCCAGAGGTCGCCGAGGGTCCGGAAGCCTGGCCCGCGCGCGAACCGATCCCCGACAAGAGTATGTGCTACCAGCACTAGAAGAGCATCCCACAGTTCGCCCCCCACCAACAGCCCCACCACCGCCCAACCGCAAATCGAAAGGGGTACAGGCGACAATGAAAACCACGACTCCGCTCCAACTGAATTGGATGGAGCGTTACGCACAGTCGAAGGGATGCCAGAGTTCACCCACGATGGTGGACGGGAGTACTCAGGTAATCAACATGGGCATAAGCCTGGGTACCCAGACGGAAGTAGTCGCAGTTACACGCAGCGACGCAATGATAGAAAGCATGGTAAACATGCTAGCGGAGAGCCCTGCCCCAGATGTGCCTATTGGAGGTTCAAAAATTCACAACTTTCCAAGTAACACCAAAACAGGCAAGAAGTACGATGATTGTGGGGGAATAAAGAACAAAAATTCCCAAGCAGCAAACGATCATGCTGATAAGCCGACATTCGAACTAGTGCAGAAGATCGCACGGAAAAAGAACGGCATATTTCAAGATGGAATCATTCGTTACTTCAAGGGCAAAATAATGGGCAAGAAAACAGAATTGGCAATTGATGAGGATTTGCTGGCTTACTTACAGCTTGAAGCTGCGTTTTTACCGCGCTCGGCTGCGTTGGCCAGAAGCTTAATCAATTCCGCTCGCCGATTCTTCACTTATTATGACTGCTTGACCCTCAGCTGGATGGAGAAAACCGAGATCATTATCTCCACCGTAGCCGTTGCCATGTGTGTTGGCGACTTAGAGCGGAAGGCTGTTGACTTCTTCACTTGGCGAAGAAGTCTGGAAATAAATGCTGAGGTCAAGAAAAACTTCTCGAAATTGACGCATAATATAGTATAGGGGTGCCCGCGCCGGGAAGATTCCAAATGCCTTGAAGGCATGAAGTTGGAAAAGATCAGGAAAGCAGCAAAAATAAGGTTTAAGGCGCTGGGACCCTGTAGGATAGCAAATTCATTAGCTATAGTCGCAACTAACCCTATTGCTTATAAGGTAGGCGTACATAATAATTGTCAGCACAACGAGTTGGTTGCCTTATGTAATCGACATTTGATTGATAGGGGCAAAAATTTTGACATAGATTTTTTCAGGGAAAAAACCCGGGTTTATCTAAAACATATCTCAAAATTTGTAGTATCAATAGAGCCGTGTTCATATTCATCCATCATCAACGAATTTGTTGGTGGTAAGCGAGCCATGTACCAGAGGGCCAGAGAAAGGATTCGACAGGAGGGTTTCAATCCGAAATGGGCAGTAGTGAAGATGTTCGTTAAGCCCGATAAGTATCCCCTAGATGAGGTAGCAGGAAAACCCGCCCGAGCCATACAGTCCCGTGACCCGGCGTATAACCTCATTATAGGAAAGTTTTTAAAACCAATCGAGCACTACATTTATCAAACGTTTGGAACCTTTGCAAAAATGCGTAACAATCAGGAAAGGGCTGCTGATGTTATCAAGATGATCGAAGCTTTCTCAAACCCCATCTTCATTAACCTAGACCATTCAAAGTTTGACTCATGTTGTAATGCTAACTACTTGCGCTTCACGCACAAAATTTACCGATTATTTAACCGAAGCAAATTTTTAAAGTACGCCTTAAATTTTAAGATAAATAATGTAGGTTACACTAAGGGGGGGATTAGGTATAAGGTGAAAGGAACTCGTATGTCAGGTGATTACGATACTGGACTCGGCAATTCGTTGATCAATGATTATTTGTTATTTACAGCTTTCTCCCATGTTAAACACCGAAGGTATCTCGATGGTGATGATTCAATTATAATAATAGAAAAATGTGATCTGGGGAAAATAGATTTCGGCATATTTTCAAAAATGGGATTCGATTCAAAAATAGATATTGTTACTGATCCCAGCAGGATAGAATTTTGTCAGAGCAGGCTATGCCTTAGCCCAACACCTACATTCACCCGAAACCCCTGGCGGGCTTTATCACATCTGTGCGTTAGCACCAAAGTTTATCCACCTAAGTTCTGGCCAGCGTTAATGGAATCCAGATTAATGTGTGAGCTTGCCGTCTCTAAAGGGGTACCTATTTTAGAACCAATCGCCAAGAAACTCATTCGACACATAACACCGTATTTTGAAGAGGGCGACAAGTGGATGATCAAGTTTGGAGCAAGGCAAAAAGAAGTCACCATAACAGATGCCGAAAGAATAGCTTACGCTCAATGCTGGGACTTGAATCCTGAGGAACAGAAATTAATTGAATCTTTAGTTAACACCGCCGACCTTCCTTTTATATACAAACATACAAAATATTTTCACGGATTAAAAGACAAACGAATAATTGCCGAGTATGCAGATGACGCCCTACAATCCACGTGGGAGACGTGGCATTCCATGGGGGCAAGTAGCAGCCCAGGCTGCTTTATATGGCGGCAGGGCCGCATTTAATTACCTGACTAGGCCCCAACAACAGCCTATTTATGTTCCAGTACCGCAGGCACAACCCCTACCAGTAACGCAATATGCACGAGGTAGGGCAGGACGGGGCAGAAGGCCCAGAGGCAGACGAGGTGGGCGACGAGGGAGAGGTGCCGGCGGCCTAACAAGGGCTATGGCCGGCATGAGTTTGTCAGGTGGGAGTGTCGCCACCTTCGTTGATGCTGAGTGTGTTGGGACAACTAAAGGAGGTGAAGTGAATGTTGTCTCATTCAACCCCGGAACGTGTGAACTGCCGCGGTTAAAGTATGAAGCAGCGAAGTGGACTAGATTTAAGATTAATTATATTAATATAGCGTATATAACCACTAGTTCCATAACAGATTCAGGTAGTTTTTATTTAGGCATAGTCAACGGAGTGGCAACTAAGGAGCAATTCGCAGCTGACGCTTCAACAAAAATCCTTGCCATGCGCCCATCATTCGCCGTTCCAACTTGGAAGAATGATTCGGTCAGTTTAGGCGCTAACATCATGCCCGTTAAGACTATGCCCGTAGAAACCGACTCCACGAAGCTGACCATTGACAATGTCCCCTTTACTTGTGTCGAAACTACAAGTAAAGGAGCCGACAATAAGGGCATTGTCAAATGGTCATATTCCATCACGTTTTCACATCCCCATGCATAGCAACCAGTTCAGCCCCCACCACCTAAGCCACCACCACCAGAGCCAAGTGTCCTAGCTGTCACAGCTGAAGTAACAAACAACATGTTACATTATCGTCATGCTAGCTCAACCACGTTCTTTGCTTCGTCTGAGCTAGAGTGGCGAAACTATGACGGACAATGGTCTGACGCTGTACAAGTGGCAATACAGGAAAAATCAACCAGGCAGACTCAAATAGCATCAATTGGAACCGAAATAACAATAGACTACCCACCAGAAAGAATAACACACAAAGACTTTTCCGTGATTCCTCTCTCTGCCCCGTCGGGTTGGTATAAGTATAGTCGAGCAGGTAGGGAAATCGCTGGAAGCTTTGTGGTGTACATTCCATTTCCAAAAATTTTCAACAATGGTGAGCGGTTTACAGCTGTAGTTTCCTTCTTTGTCAAACGAGGAGGTGCTTCAGCTGGCAACATTCCAACCACAGGCTGGTCAAGCTACATTGAAACACCCCCAGGTGTCAAAGATTTAGCTCAGACCTTCGTTCAGCTTGATGCAACCGCGTACCATTTTCAAGGGTTAACTTTCATAACAGGCACCAGCTCACGAACCATAAAATATCTTATCCATCATTTAGAAACTGCCTGGCAACCCCAAATTCCTGAAACTAGGGCTGACATTGCTTACAACACCATTTTCACCGCCGTTGCAGCCATTATGACTGCACAAACACGTATAGTAGGATCCCCATCAATAGACTTTAATTCCATAACTACACTAGGGTATAAGAAAACCGGCTTAACCGGTTCCGTTTTAGAATTAGCTAGTGTATTCCATAGGTTAGTTACTAATCCTAGGTTAAGTTGTGAGGAGCCTAAAACCGCCTTAAGCGGGGGGTGGCTCCTCTTGTAAAAATTTAGAACCGTGACGGGTCCC</t>
  </si>
  <si>
    <t>Leuven wasp-associated virus 5</t>
  </si>
  <si>
    <t>Unclassified, most similar to Shuangao insect virus 12</t>
  </si>
  <si>
    <t>KX883912</t>
  </si>
  <si>
    <t>GTATACCCTACGGATATTATTTTACTCTCTCATATGTGGATTGTTAGAGTAATTTAATTTTTTTGGTAACACCATGTGTCTTCTTAATATTTAGTGGATTTATTTTGATATATATGGTGTGATTCTTGCGGATATTTTCAATGACAATGGAAAGACATTAATACTGTAATGACAGTTGACTAATGGAAAGACATTGACTGATGGAAAGACATCTTATGCAATTTGTATTTATAGTTGCATTATTTCTTTTTTCTATAGTATTCTTGGGTTTTTGATATATATCTTTTATAATCTTTATTTTATTGTATATCATATACATTTAATTTAACCTATAATAATGAGCCGTGAGTCAGCCCAGACAAACGCAGTAGTTATTATAGAGAAGTTCTCCATGCAATATTAATAAGGAGCGTCATCCGATACCTTGTGGATTTTACATTGAATTAGATGATGTGGGAAATATATATTTGAATTTGATTTAAGTGTAATGATAAATCTGATATGATAAGCTACTGCTTTGGGCGCGTAGATACGTAACCCCAAAGTAAATTGTTTTATCGAAATGCAAGGCTCGTCCGTCGGTTAGATAATAGTATCAGATTCATTCTTTATTGCATTTACTGATAAAGATAATATAAATAGTACCTGTTACATGATTTAGTGTAATTTCCAATATGTTAAGAAATAAAATGCGCCAGATCCTCAAGCGTCTTAATTTGAATAATAAGCTTATGGGGCTTAACATATGGTTGGAGAAAAATGAATTTATTCTAGAGCATGATACCGAACAGATCATGATCCCCTTCTAGGTGGCGACTTTTTGTTAGTATTAATATTGGTATATTTATTTAATATGATCTATCACTCTTCATTCAAAATTGCACTGGGCATGAATTTCAAATCAGAACTTCATGCTATTCGCCCTGTTCACACAAATAAATACAATTAATACTTTGAATAAATATTTTAAAATGAGTTCTTATACATCAATTTCCTCAAATTTTGATCATTTGATTAATGTTAATTATAAACTTAAATCATTTGAATATTGCGATGAGTTTGGTAAAGTTATTGTTATGAATAAAATAATTAACGGTTATGATAATTTCTCATACTTTCGATATATTCCTATTTATGAGTATAGTATTTGGACTAAGAAATATGAATTTGTTACATTTAAGCTAGTTGAAGCTAATTTAGCTAAAATTGATAATGTTTATAATGTGTTAGATATTAGTGATAAAATAGAAGATATTCCAATACAATGTGATAATCATTTAGATGATTTATGTTGTTTATATAGTAGAGCTATATCTAAAATTAAAGTGGATAAAATGTCAATACATGATTATAATCAATTAGTAGATAAATTTTTAGAGAGTCAATCTGTTAAAGTAAGATCTATAATGTTATTAACTAAGTTAAAATATATTATAAATAGTTTGAAAGATATACGCTTAGGACAGGTTGATTGTTTAGAATTGAGAGAAATGACTCCACTAATTGAACGAGTTTGTGAAGCGATTGATTATAAAGAAGAAGTGATTCAAGCTGAAATGAATGATGAGACAGCCGTTCTACAGACAGATAATAAATTAGTTATAGATTCACATAGTACAACAGCCCTTACTTCCCATCAAGCACCAGATAAGGATGTAGCAAGTAGTAAACAAAATAATGATTTACTAATGAGAGCGTCATGTGGTGATGGAATTAGAAGATTTCCTTTTGTAACTGAAAGATGGGTTCCAATATTTAATTTTGAATGGAACACAACACATACATCTGCTAATATATTAGCACAATTAGATTTTATGTCTTTATTAACAAGTAGTGGACAAGCAAACACACCACTATATAGTCTAATGTCAATGTTTACTTACTTACAAGCAGATATGGAGTTTTTGGTACATTTAAATTCAACGAAGTTTCATATTGGTCAATTATTGTGTGGTTTTTATTATAGTTCTGCTATGGATTTAAAAGCATCCAGTAGGTATATTGCAGCTGGATTAATTCAAATGCCACATATTAAAATAAATGCTAATACAGCTAATGATGGTGTGTTGTATATTCCTTTTAAATATTATAAACCTATGATAGCATTAAAAAAAAATACTGGTAATACTTCAGATATGCAAAATTATGGAACTTTTGTGTGCCTTCCATTAAGTAGATTACAGTGTGTTTCTGGGTCATCATCGTCTGTGCATGTGAATGTTTTTGTTAGGTTAGTTAATGCACAATTTTCAGGATTGAATGCAAAATCTTTCTTTGATAAAAAAAAAGAAGAAGGTGTTGAAGCAGAAATGATGAGCATAAAAACAGCGGTTAATTTAGCTAGTGATACATTGGATGTTATAATGCCAGATGGTAATAGAGATGCTCCTCCCAATTCTTCAGTGTGTATAAGAAATATACCTACAATAACTAGTAATTGGAATACAGGAGCAGAAGGTGTTTTTGATGTTAATGTTATGCGATTGTCAGAAGTTGCACAAACGCCACACCCACCAGGGACAACATCTAGCGATGATTCGTTAGATTTATTGCAAATAGCTCAAAAACCTGGCTTATATCATCAAGTTAAATGGACTAAAGATATGGCTTATGATGCATTGATATTTAGTGATGATGTGTCACCTATGGGTTCTCACAAACTTGAAACCTATGAGAATGTATTGTTTGTTGTTTCTGAAAAGTCTGGAAATGTAATTAAGATATATAAAATAATGCCACCGCTATATAATATAATGTCGTGTATTAATTTTTGGAGAGGTTCCTTAATTTATGATTTTGAAGTTATATGTTCCGATTTTCATACAGGCACATTGATTATTGCCTTTATTCCAGGTTTAGCTAAGCGAACGACTGGGAAGTATAATATTGACTTAATGAAATCTTGTTATTATGCAACATTTGATATTAGAGAAAATAAAAATTTTTCTTTTAGAGTTCCTTATATTGCAGATAAACCATGGTGGCCACGGTTACTATTTTACGATGATGAATCTAAAATGTCATATAGAGATTCTATAGGAACATTAATGGTTAGAGTTATGAATCCAATGGTTATATCAAATACTGTGCCTACAGATGTTGACATAAATATATATATAAGAGCTGGACCTGATTTTGAATTTAGTGTATTGTCACAACCATTGTTATCGTTGAATTATGATGTTGTAGCTAATCATGATGATAATGTCTTTATAAAAGATGGTTATTATCCTGATATGATTACAGATACATGGCATTATTTACCATCAAATAAGTTTGTGTTTAGGTATGGCGAAGGATCGGATCATATAACACAATTTACACCTAATATGAAACCAACAGAAGTGTATAAAGTTATATATGATCCATCGTTAGCTACTAGGATAATGTTTATTAATAAAAATGTTAGTGTAGTTGTGCAATATATTGTTTGCGTTATAGTTAATGGTGATAAGGATATGTATAGATATGCAACTGGATTTGCTGATCTTCCAGTAGCTAAAAGATTTGCTGAAAAGAATGCTGATTGGGTTGATTCAACATATTCATTGATGATGGACTTTACTAAACCTTATAAAGTTACAGGAAGCTTAGGTAGTATATATTTTGCTAAAGTAGTTACCGATTCTGATGAAGAGTTTGAATTTGCGGAGGCACAGATGGACACTGAGCTTATTGATGTTAGTTCTGCTAATTCTGTATCTTTAGAATTTGGAAGATTAACCTTTGGTGAATCTTTCTCATCATTGAAATCCATTTTACGTAGATTTAATTGGGAGGCGGATTTAATGTTTCCTATTATCGATGATAAAGAAAAGTCTGATTATTATAATTTGGCAACTGTTCAAATTCCAATTTCTTTATCAGGATTATCGTTTGATTCCAGTCATTATACAAAAACTATGCTTCGTCATAATACAATAACTTATTTAACAAGCTGCTTTAGATTTGGTAGGGGTGGGGTACGATATAGGTTTGTATTTCCTAAAATACCAATTACTGTAATGTTTCAGCATGTTATTTTACCTACAACAAAGGCAAGAACTGTGGTTTATCATCCAACTCCGAATTCTGATTATGAGTCACATATAAAATCAGGCTATACATTGTGTGTACAAAGTTTAGATGTGAATAATATAGTATCTTTAGAAATTCCATATTATAGTCCTGGATCTTTTATTGTTAATGGAATTCCTAATGTAGCAATTAAGAGTGATATTATGCATCATACACTGGGTCATATTTTAATATCCATTGATTCGTCAAAGTATCTTCGAGACAAACTTAGACAATTAGATCCTCGGGGAATTCCGTTTAAAGTTTATAGGGCACTCGCTGATGATTTTAGTTTGTCTTGTTATGTTGGTTTTCCTCCATGTATACAAAATGTGGAATTTGCAAAGGCTGAAATGGATGATGAAGTCCAACCAGAAATGATTGGAATAGCTAGATGGGCCTTTAATGCTACAGTTGACCCTGTTGCAACAGGCAGTGATCTTCTGAAGGGTATTGTTAAAGATGCTTCGGAAGACATTAAAGATACTATTGTGCAAGTTGTTGGAGATGCTAAGCAAGAATTAATTCCAAATGGCATATTACAATCAGCTGCTAATTTATTCCCTGATATATCAAGAACGACCATGATATCAGCTTTAGTTACAATATTAAATTGCGCATTAAATCCAAATATTAGGACTTTTATAGTAAATGTTGTGTCTTTCTTTGTACAGATAGGTATTTTGGCGTCTGAATGTATGTCCTCCGTTGTTAAAGCTTTTGTAGGATTTATAAATCAGTTGTTATTTAAAACTAAGAATAAGATGGCATATACTACAAGATTTGCTCAGATGATGAAAAAATATAAACAAGAACCCTATATAATTAAAACGGGTACTAGCACGAATCAACAGTCTCAAGTGCTAGAGCCGAATAAACCAATTCGCACAATGCAAATGTCTAATAGGATTTTTGATTATATGATTGTATTATATGAACAAGAGAAGAAAGATTATTTAGAGAAGAGTAATGTTTTACCAGGAGATGTTCAGAGTGAAGGCCCAGAAGATCATTTGGGAACTATTGCTAGTGTATGCTTATCAGGGATTTTGACTGCATTTTCCATTAAAAGTAATTTGTCACAAATTAAGAAAATTCCAAATTTTGCTACTATATTATTACGAGATATTAAAGAGTTTTCTTTAACAGCTAATCATATGATGTTATTTTTTAGGAATACGTCAGATATGTTTTGTAATATGTTTAAGTGGGTTATGAACTTTGGGAGCGAGAAAGATTTAATATATAGTAATATAGTTAATAATAGCGAGTTAATTAATAAGTGGATAGATGAGTGTCATTGGTGTTTGGATGAAGTAAATGCTGATAAAATAAGATTAGAGCCTTCCGCAATATTGAAAGTATATTATTGTGCATATTTTGGTGAACAAATAAGGAAAATGTATTATAAATCTGATTCACGTGTTCAAAATAGGATGAGAAATTTAGAGATATTAATTAAACAAATTATAGCCAAAAGAGATTTATTAACAAATAATAGATTAGCACCAGAAGTTAGATCAGAGCCATTTGTTTTATGTTTGGAAGGTGACTCTAATGTAGGAAAATCACATATAACAGATAAAATAGGATATGATATCGCTGTCAGTGAGAAATGGGTTATTGATGGTAATCATATTTATACAAGGACTCCAGGTAATCCTTTTATGAATGGGTATAGGAATCCTAAAATAGTTAGATATGACGACTTTTTACAAGTTCGAGCTGAGCCGTTTTCATTGAATGATGTCGGTGAATTTTTTTGTTTTAAATCTTCAGCAAAATATAATGTTCCAATGGCCGAATTGAATCAAAAAGAAATACATGCTAATCCTAAAATGCTTATATTATGTACTAATAATCCATTTCCTATTATAAATGGAATATCAAGTATGGAAGCGTTTTATAGACGTCGTGATATGTTAGTTAAGATGAGGAGGAAAGCACAATATGTTAATATTAGTATTCAAGATATTCCAGTAGATGTTAGAGATTCATATGCCCATGTCGAATTTTATATAAGGAAAAATGTATTACAAGATGAAATTATTGATGATTCTGAGTGGATTGATTATGCACAATTTTATAAGGAATTTTTAGCAAGATATCGAAAGTTTGATGAACTTGAACAAAAAAATTATTTACAAAGGATAGATAGGATTATGGAGTTACAATCAAATAGTAATGTTTATGATTTAGCAGCTATACAAATAGAGTTTGAGAAAATTGTTCAGATATCATCAGCTTTTGATGAATCAGCAAATGACGAAATTAACGAGAAGATACAAAAAGCAATAGATAGAAGTTTAATTCGGCATGATCAATTAAGTTCAGAATTATATTGTAAAACCGATACGAATGTTATGCATGATATAATGGAGTCTCTTAATTTGGCTGGTGAAATGGAATCAGAGCAAGAGCATGAATGTTGGCATACAGCGAAATTAATTAAACAGTTCATTGATCATCCAAAACAATTTGTATTTATGGATAGTGAATCGACTATAACGCATTTTAAAGCTGGATTAATGAGTAAAGATCTTCAAGATGTTGTGTTGAATAACACAGATGTTGAAAAGATGTTTAAATCAGGTGTTTTCTTCAATTATTTAAGTAAAGAGTTTATGCCTGTTAATAGTTGTTTGGAGGAATGTGGAGATTGTAAAAATGAAATATCTTTTAATGATTATGTAAAATGGTTTGAAGGACAGGATGCGTTAGATAGAGTTGATATATTAGAAACAGTGGAAACTAATATGGCAGATCGATATGTACCTACTAAATATATATATAAAATGCGAGCATATCTACGAGAAAGGACAAAAGATTCAGATTCTGTTAGACGAGAAGTCTGTGGTGTTAGACAAAAGTTTTCAAAATTCGAGTGGGTATGTTCTAAGTTGAAATCTGTTTTCAAAATTTTATCTACTGTGGCTTTAGGATTTGCTAGTATACTTTCTCTGTTTTTTCTGTTCAAGTATTTCGCTGGGAAGTGTAGAGTTGGGGTTAGCAATGACATCATACATTCTCTGGACTCGGGATCAAAGCATGGAAAATTGGATGGTGTCGGATGCGAAGTTTCTAGTCCTGAGATGTCTTATTCTCAATATAATACTAAAAATGTTCCAACACAGCAAGGCGCTATTAAGTTAATACGAGGAGAGATGGCTGAAGAAGTCATGAATAATGTTCAACGCAGGATTAAACGTAATACCGTAATATTTAGGTGTACACGATCAAATGGTAGTGTAGATCTTCGTGCTATTGGCATTACAGGAACTAAGTGCCTTATAGTTGATCATATGTATGAGCATATGCGGAAAGTATATAAGGAAGGTGGAACAATAGTCATGTATATTGGAGGAATAGCGTACAATATGCCTGAATCAGGATTGAAAGCTAGTTTTGTTGAAGATAGTGTATTTGTTATTTTAGAAATATTATTAACGATTCCACATTTTTGTAATTTAATAAAATTAATGCAGAATGTTAAATCATCAGCCATGAATGCTCCTACTGGTTATTTAATAGAACCAGTTTTGGACGGGAAAAATATTAATTTAAATATTCATCACCAACATTATATCGAACAAGTCAATAATATTATTATAAATGCACCTAGTGGTACAGATCTTTCTGATTCATTTTCTAGTAAATGTTATGCCTATCAAACTAGCGGAAAAGGAAAATGTATGAGTGTGCTTATAGCAGACGTTAATAGTCCCACTCCTATAATAGGATTCCACGTAGCAGGCCGAGTTGAAGGAGGGAGAGGATTCGCTGAGTGTGTAGTCCTTGAAACTTTTAAACCAGTTATTACATCATATATTAAAGATATTGCTGTAGCAGAAATGGGGCCTGTAGAATTTTCATCTATTAAAACAGATTCAAATTTAATTAAAATAGGTGCTATTCCCAAGCCATTTATACAAAGAATGCCTGAAAAGTGTAAGAATATTCATTCTTTGTTATACAATGAGATATATCCATCAACATATGATTTTCCAGTCATATCTCCGAAAGATCCTAGAATAAAAGGAGAATTTTCTCCATTGGTAAAAGGTATAGAAAATCAGAGTAGACCGCCCATATCATTTTCTAAGCAATTAATTGACAGTGCAAAAAAAAATTTGATGGAACGAATCCTTATGAGTGTTCACCCTGTTATTAAACAAGATTTATTAACAGATGAGCAGGTAGTGTGTGGTGAACCATCTGATAGGAACTTATTTCCCCATTTGGATTTTACAACGAGTGAAGGATTCCCCTATTCCAAATATAGACCAATAGGATGCACCAATAAGAAATGGTTATTTGATTTGATTGAAACAGAAGATGGGTATACTTTAAATGGTATTAATGATATGGTAACCCAGATTAGGGAAGTTAAATATAAACAACGTGTAAATGGGATAGTGCCGTTTACTTTATTCGTCGATAGCCTGAAAGATCTTAAGATGCCAAAAGAGAAATGTTGCATTCCTGGTAAGACAAGAGTTTTTTCCGCTAGTCCTATAGATTTTACTCTTGATACACGAAAGTATTTTGGTAGTTTCGTTGCATCGTATACTAATGCTAGGTTTAGAGCTGAGCATGCAGTGGGAATAAATGTTAATAGATTTGAGTGGCATGAGCTGGCTATGCATCTTCTTAATAATTCTGAATGTATAATAACAGGTGATTATAAGAATTTTGGACCAACCCTAATGAGTGCGTGTGTAGATGCTGCTTTTGATATAATAATAGCTTGGTATGATGAATATTTTGATCATTTTTATAATGATAGTGAATTGAGTGAAGAAGAACTTAATAAATTGCGTGATGAACATAGATTAATTAGACAAATAATGGGATATGAGATGAGATTTTCTACTCATTTAGCTAGAGATCTGGTATATCAGGTTATAACAGGCTCACCATCAGGTTCGCCACTAACAGTTGTATTAAATAATTTGGTTAATGGGTTATATATAAGATGTATTTATTTAATATTAACAGAAAATACTGAATTTTATGGTTTAGATAAATTTGATAAAAATGTACAAGCTGTCTTTTATGGAGATGATCTTATTATGAGTGTTAAAGAAGATGTACTACAATATTTTAATGGGAAGACAATTCAGGAAGCATTCGCTCTCTATAATATAACATTTACGGATTCAATTAAAACTGGAGATATAAAATTATGTAGTAAAATAACAGATCCAGAGACAACGTTTTTGAAACGTAGGTTTATTATACATCCAGTGCGAAAATGTCAATTTTTTTCTTTAGGAGATGAAAGATCAATAGTTGAGATAGGAAATTGGATTTTTGAAACTAAGAATCCAGTATTAGCAACACAGCAAGCCGTTGAACAAATGTTAGAGGCTGCGTATAGTTTAGGTGAAAGCAAATATAATGAGATTTGTGGGAAGGTTAGACAAGCTGTAAGAAATTATTATAAAATTAATGGTGTATTGTTTACTATTAGAATATGTTCATGGGAGGATATAGATAGAAGAAATTTCGGTGTTAATTGATTTAATGTAGTTATAAAATAA</t>
  </si>
  <si>
    <t>Leuven wasp-associated virus 6</t>
  </si>
  <si>
    <r>
      <t xml:space="preserve">Unclassified virus, most similar to Wuhan spider virus 9 </t>
    </r>
    <r>
      <rPr>
        <i/>
        <sz val="12"/>
        <color theme="1"/>
        <rFont val="Calibri"/>
        <family val="2"/>
        <scheme val="minor"/>
      </rPr>
      <t xml:space="preserve"> (one ORF matches (50% similar). Possibly horizontal gene transfer for other ORFs) </t>
    </r>
  </si>
  <si>
    <t>CATGCCTCGGAAGCAACCATGATTAAGGTTTTATTTAGAGTAAGAGATGGGAGTTAAATTTAAGGTAGACTTACGCGACCCCGCCACGCTGGAGGTCCTTAAACATAAGAAGCGGAAGAGCCAAATCTGGGGATTGGCGCACGCAGATTGCACGAAAACCTATTGCAATCTAGCGGGCATGCGCGGCATGGGGTTCGCCTCATGCCTAGCGTTACGGGAGGCACACCAACAGTATCTTGCCACCCGGGCCCGCCCTCCACCATCAGCGCCAGTCAGAACACCCAGTATCGAAACATTGCCCGAAACACCAGCTCGGGCACCAACGCCATTGCCCAATGCGCAAGTGGGTTTGGGCCCGTTGGCACCGCCCAAAGAACCCGCGCCCAAACAAGTTGATCCAGTGGTTATAATCGAGGATCCTTGCGCTGGCACTCAGACTCCGCCGCGGCCTGTAGACCAATACACCGCCGACGGCTACCTGATTAACCCCCCTGTGCCCACGCCCACTGAACAGTACCATCCACATGGGTTTATGGAGGCACAAGCCAAGGGGGTAGAGATAGTGGAGACCAATGGGTTAACCATGGGCCTCCAACCCGATTTTGATGACATCAGCTTCTGCGAGGAAGAGAAAGAAGCTTGGAGACAGTGGTTCATAGAGGGCAATGCCTTAGGCGTGTTAGATCTCCGCGCCGGCCCATGGCCTATGGAACACTTTGGGCGCAATCCTGCGGAGTGCATCAATGTTGACCGCATCATGGCTTACCTAGCCAGCCCAGCCACCAAGCGTAGAGCCGACAAAGCCAGACAAGCGGCCAGTCGCGCCATACCACTCGCAGAGGAGAACCAGATTAAGGCAGTTCTCGCCCAAACATTTGCCACCAACCGTACCCGTGGTAAAATGGGCACACCCGAAGGCAAGCACCACAGCCTTGTCATCCCATCGCTGGCTAACCTAGCCACGCGCACATCGCTCAAACTATTTGAGCACGCACGCAAAGCCACGCTGGCCCAGTTGCCCACCACACCTTGGGTAAACCACATACGCCAGGTGGAAGTAGGGGGGATCAACGCATTAGATTGCGCACAAATGATCGACGGCCAAACCATAACTGGGCCGCACCCCCTGAATGTGCATCGGTTTCCCAGTGGACCACATCTCACTGCAATAACAGCGGCCGCCAGGGCGACTGGGCAAGCCGCGATAGCCGCATTCCATCGTAAGCGGATCATAGACATGGCAGCCCAAAAGAAAGCTGCCGAAGAGGAAACATCAAAGGCGGGCCAACCAAATCCCCACCAAGACCCGCCCAAAGACGCAGAGAAGATCAAAGTGTTGGACAGCGTCATCTTTACCCAGGAAAAAGCAACACCTGCAGGAGCTAAGTACGCAGTCAAAATTGATGACTTCATACTCAGCTCCAAGAACCCAAAGGTGGCCACACAATGGGCCTATTACATGAAAACTGGCAAGTGGTTGAAGAACTCCACTATTCAGGCCCACTGGAACACCGTCAAGAGGTGGACTGAGGCGTTGCGTGCCATGTTAACACGGCACCAAAAAATATCATCTTGGCTAAAGCTTTCCGACAATTTGGTACAGCGTTACTGCCCCCGTCACCCAGTGGGCAGCACAGTGGGGGGACATCAGCAAGTTGCAAGCCTGTTACACTGCATGTCCCTCAATAACATTGAGATCCCAGAGCACTACCCTGCGTTGGTAGCAAAGGAGTACAGCGCCTTCAAGACCCTCATCGACGTGATCGATGATGGATTCTTTGCAGTAGGCAGGACCGATCCGCCTCGACCACCCATGGCGGCGGACAAAACTTTCAAACCCCAGCGGACCACCAAAGCAGTCCAGGGCGTCACTAGCAAGCTGCACGGCGTCCAAGCTTCAACACTCCCCGCCATACCAAACATCCCCTCCAACATTCCCCACTTCATCAAACTCGCTGCAGATAAAGAGGAGACCAAGCTGCATCGCCGCAATGTTCCCCTCTACAACGAAGAGTCTGCCACGGTCGCCCAGAATAACAGGGTTGACGAGAACGATACCAGCCCACAATTTAAGGCTGATATGCAGGCGGTGAAGTGGCGTGGCAATCCTAAGTGGTTGGAGTGGATTTTTGGCAAGAAAGTGGCCAACAAGTTGAACTGGGAGCACTGGCTGGGTTACCACGAAACTCACGAAACTCAGGCCGATGTACATCTTACCGGTCTGTTAGCGTCCGAAGTAGCGTTTAAAGAACGCACGCCCCAATTAAGACTCACCCTCATGGCTTCTGCTATGCGACATCTGCATGGTTATTCCCTCCAGGGATACACCGCCTTGCAGATTGCCAGCATCGCCATGGCTAGTGTGTCAGTAGCGTTTGCTGGAGTGCCGCAAGAACACGCCTTGATGCGTATTATGCACGACAGCGCTTACACTGAGCGCGTCAAGACACTCAACAAGCACATACTGGCTAAGTTAGCCTGAGGACGAGGGGAACTGAATAGGCGCGATGCTACGTGCCTTGGCTGGCCGAGTACAAAGTCAGTCATGGCCGGAGCACGCATACTAGCAGTCCCCCCCAGGATTTGCGACCACACCACTCGTTTCGCGATCAGCCAGGTAATACAGCCCGCCTATCAAGTGGCCATACATAATAGCTGCGCTTGCAATGAGATGCAATCCTTAGTCAAACGACACCTTATTGACTGGAGTGCAACTATGGGAAAAGTTACGGTCGATCGAAAGTTACTGAGAAGTTTTAGTAAACGGTTTAAGAAACTTCTCGACTTTCAGGTACAAACCACACCGTACCAGACCATTATTAACAAATTCTCAGGCCCGAAGAAACGCCGCTACATCGAGGCGTTGAAAAGAATCAGGGAAGGCAAGCGCATCAAAGCTTGGTCCAAGGTTAGCATGTTTGTCAAACCAGATAAATACTCCTTGGGGGAAATCAAAGACAAGTCTCCCCGTGCGATACAATTTCGCAACCCATGCTACACCTTGATGTTATCCAAGTTTTTACATGAAATAGAGGAGAAGTATTACCAGGTTACAGACTGGACCGGGCAACGCGTAGTAGCCAAGGGCTTAAACAATATTGGGCGAGCCATAAACGTCGTAGAGGCCAGCAAACTATTTCGCAGGCCAGTTTATTTTTTGATGGATCACAGCAAGTTTGATGCTCATGTCACTGTTGAACATCTCCTGTGGATACATAGTATATATCGTTGGTTGTATAGGGGGCAGGGCAGTAAGCTGCGGACCCTCAATGAGTTGCTCAGCAAGCAACTCAAGAATGTTTGTTTCACCAAGAACGGTATTAAGTATTATGTCCACGGAACTCGCATGTCGGGCGATAGTGACACAGCATTGGGCAACACCCTCCTTAACCATTTGATGATTAGCATCGTATTCCAGCACGTTAAACACCATATACTCGTGGATGGAGATGACTCGGTAGTGATTGTTGAAGAATCTGACAAACCGAGGATCAACTTGAAGCTATTCACACAACTGGGAATGCACACAACTACGGAGGTAGTCCACGAACTCAACGACGTGGAATTTTGCCGATCCAAGCTGCTCGTGGCGGATCCACCCAGGTTTGCCAGGGAACCCATGCGGGCTCTTAGCAACCTCAATATCTGCTTGAAAAACTACGATGATAAGACCATGCTGCGACACGTTGCCGGGTTAGGCCTATGCGAAGCGGCTGCTAGTGCTGGAGTGCCTATCTTAGGCGTCATAGGCCAGAAAATGGCTAAGGCGCATGACCGCGCGCTCATAGATGACGATATGTTATACAGAGCTCAATACACACATGGAATGATCATCCAAGAAGCTGAGATCACCATGGACGTGCGGTTACAGTATTACAGGGCTTACAACATAACACCGGAAGCCCAGATGCGCATTGAAGATAGTTATCAGACGCCTCAGGGGTTAAATACTGCGAAGAATTTAACGTTTTATGCGAATTTACCCCTTGATAATACTGAGATAGTCATTGCACCATGAACAGGCGCGCGCGTAGCAAGTCTAGATCACGCAATGTCCGATTCCCCCGCCCCACCACTCCTGCACGAGCCGGACCGTCTCGTGCAGTAAGTCAGACCCGCAAGGGCCGAAAGCGAACGCGTCCAAACCCCGGAGCTGGTGCTCCCATTGCATTGCGAGCAATGCGTGCCCCACGCAATAACAACACCTGCATATTGCGAGGCACAGACATCGTAGATGTCATCCGGGTGTCCAACACCAACACCTTGGGCACCGTGTTGTATTCATTTGAGTACAACCCAGCACTGCTGGCCGGCACTAGGCTGAAATCCATGGCCGGCAATTGGTTGAGGTGGCGTCCCGTGCGCACACGCATAGGCGTCCAAGGTAGTGCCCCCACGATCATCGGGGGCCAAGTGGGCGTGATGTGGCTGTCCGATGCTAAGGAGAGATTGCCCCGCGTCCCGCTCAACCTGCTGCGGAAGGTAGGCGCCACTGAGCCTCACATGCTAGTTACGCTGTGGGACAAGAAGTGGATGAGTGTCAACACACCGCCAGTCCAACGGTGGTTGTACGTCAATCCTTCTGAGGATGACTCCCGCCACGGCAGGTTTGTCGTGGTGATAACTGGTGACACCACAACGTACACCGGTTACATCAACCTGACGCTGCAACTCGACTGGGTTGTGGCGTTTGACAGCACTGATGTCACGGAGGAGGAAACCACCTCCCAAATCGTGAGAGCTGACGAGGGGTACTACCCGTACTTCTCCACCTACAGCTCCAAACTCACCATTGGCCCCGATAGAGTGACTCTGAGCGAGAACTCGAGCGGTGGCTACAACAACCTGGTGAGGTTTTCAAAGATGCTGCCAGACACAGTGTATGTGCCCGATGACACCATCGAGCTTTACACCAGCACCACCGTTAAGAGCAAGGTCGGTGCTGTGGTCAGGATGAAGGAGGTCACCGACCCACTGGTGTGGGTATTTCAGAAGGAGTCCGACGCCCAGGAGTATATCAAGACATCTGATATTAACAAGGTGGCGAAATTTTACGTCAGTGGAGGGTGGTCAACAGGCAACCCTAACTACCGTTCAAAGGTAGTTTCACTGTTCGGCCCACAGCAGGTACTACCTGCTTATGAGCCTAGCGGCCCAGGGGTTTCACAGCTCCAGGCCAATGTCGGGGCCATTGCTGATGGCGGGGTGCGAATCGACCCCGAATTTAACAAAGTCAGCGTCAGCAATGCAACCCATGCCGGACTACCAGTACCACTGGAAGTCATCAGTATTGACGGCAGCAGCATACCACTGCTGGAGCGACACGCTAGGATAGCCGGCGTTAAAGTTCTCCCCGCCTCGGCACAGACGGTTAACGTCGCCGCAGAGCTCTTGGAGACTGAACCGGAGGGCTCTGAAAAGTCCTTCGAGGTCGTTGAGGACCGCACCTTCCTCGACTCCACCACCCTCACGATCGATTACGATCGTGAGTACACTCGACATCCTACCGGACACGACATCTTCCTCACCGGACCCAGCGACATCCCTTCCACCGCGGACGGATTGCGCAGGGTCATGCGTTTGTGTGAGGAGCGCTTGCGCACACTGCATTTGGAGCAGTAGGTCCCGCCTTTCGGGGGCCAGTCGTTAGGAGCGGCACTCACAACTCACAAGTCTTAGACATGTGCCCAGAGTTGTGTTTCAC</t>
  </si>
  <si>
    <t>Leuven Sobemo-like virus 3</t>
  </si>
  <si>
    <t>Sobemo virus, most similar to Sanxia sobemo-like virus 3</t>
  </si>
  <si>
    <t>NC_032937</t>
  </si>
  <si>
    <t>TTTGGCGAATAGTTACAAGCGCATATTAATTTTTCCTTAATCTAAACGAAAATAATTAAATATGACGAATGTAGTTGCGGATGTTAAAACAACGTTAGACAGGGTTAGTAGGTACTGCTCTTATTTACTTCAGAGCCTTATCTAGTATCTCGGTGCGTTGTTTGTATCCTTTATGTACAGGCTAATTAAGGTTGCAATGGAAAAACCAATGGCGGCGGTGTCATGGTTTATTACTTTCTTGGATGGACTGGTAGTTTGCTGCACTTATGTGTTGACGTGGCCGGTGGATGTTGTGACGAAGAAGATAACAGACTTCGTTTATCCACCTATACCACCGAAACCGCCTACGATAACTGAAAAGTTATTGGAGGGAGTGGAACAATATTATGTCCATGCATGGGAGTTATTGCAAAGCCTGCCAGTGCTACATTTGTCAATCGTAGCAGCCACAGTTCTCATTGTGTGGTTGTTATGGCGCTTCGTTAGCAAACACTTTGTACGCATGGTGATGCGTACACGTGGAGTGTATGTTGGCGAATCAATGAGAGAAGGTTCGAAATTCACACCCGCCTTAACCCCTATGGGTCAGGTTGCTATTATGCAACCTGGTTTGTTGACGGATAACCATGTCGGGTATGGATTGCGAGTTGGTAACGTACTTGTTGTGCCTGGCCATGTTCTTGCGACATTAGATTCTCCTATTTTGAGTTACAATGGTCGCAAGATTATGGTTAGTCTTAGGGGAAGAGTCTCTTCACGTGTTATGCCCGATTTGGAGTATATCATGTTGGATGATACAACCTGGACAAGGATAGGAGTTCCTAAGGTTAGGTCTATGAAGGATACTCCAAAGTTGGCTATTTCCGTTACGTGTACAGGACTGTGTGGTCAATCCGTAGGATTGTTGAGAAAATCAACAAGACTCGGCTTGATGATATATATGGGTAGTACTCTACCCGGTATGTCTGGTGCTGGATATTATGTAAATGGACACTGTTATGGTATACATAATGGTGTACTAGGAAATGACAATGTTGGTGTTTCTATGGGCTTGATCAGGCGGGAGCTTAAATCCTTGTATAGGGGAGAAACCCCTACCATGGAGGAACAAGAAATCGTTGCACAAGGCCCAGCCAAGGCAACCAGAGTTAAGACATGGGACGATCTAGAAATTGATCGTAATGTGGATGATGTCTGGGGCGGTGAGGAAGACGAGTTGGAGGAGCTTGAGAATAGATGGAGTAGAAATCTAGGTTTCGACCATGAATCAGCACCTTTAGTTCGTCAGGAAACCGTAACTTTGCTTGGACAGGGCACCAATGAAAATACGCAGGTCTACCAAACCACTGTGGTGCCTGTTGGATTGGCGCAACTTGAAGCTAGGGTTGCGAGAGTCGAGCAGACAATTCGAGATGTGGGCTTTACAAAGTGTAGTGATTGTTCTGGTGTTTTCGTGGGAATTACCCTCGAACAGCACAAGAGGATTCATAAGAAGCACATATGTCAACAGTGTAGCTTCGTTGGGAAAACGGCTGAGTCGCTGGCAGAGCACATTAGAGGGATGCATGTTAAATATCCATGTGATCATTGTAATGTGGTTTGCAGAACAGAGGCGAAGTTGTTGAACCATCGTAAGGAATGTAAGGTAGCTCCTACCGAATCACTTGAGATGAAAGAAATAGTCACGGGTGAGTCGGCATTTCCTGCGGATCATAGGAAATTGGTGAAGACGGCCCCTTTTTTAGGGGCGCCGAAGGTGCAACGCAAGAAGATTGGGAAAAACTCTCTCAATTCTTCTCCCCCGAGCACATCGAACCACCCCTCCCCGTCTCTGGAGGTGATCCTATCAGCAATCCTGCAATCCCAGAAGAATATGGAGCAGTACTTCGCAAAGTTGCCGCACAATACGGTTGGCCAAAATTTGGCCACGCAGCGGAAATAAAGAGTCTGCTATACCATTGTGGACTTCGCGAGGGTTTGCGGAAGGATCCGCCTTCTGATAAGATTCGCAATATGGTCTTATTGCGTGCTGAATCAGTTTTTGATCCCCTTTATTGGGAGATCCCAGCTGATTTTTGCTCGTATAGCCATTATTTGCGAGTCTTGGATAAGCTGGACATGTCATCATCTCCGGGTTATCCATATATGAGAAGGTCTCCGACCAATGCAATATTGTTTCGAGTTGATGAGAATGGGGTTAAGTCAGAGGAGTCTGTTAATTATGTTTGGCAAGTTGTCAGACAACGATTGGATGGATTCACTGAGGCTGACCCCATACGACTCTTCGTGAAGCAAGAACCGCATAAGCTGATTAAGATAGAACAGGGTAGATATCGATTGATATCGTCTGTTTCCGTGGTTGACCAAATTATTGACCATATGTTATTCGATGAAATGAATGACAAAATCGTCAAAAGTTGGTTAGAAAACCCTATCAAAATCGGTTGGTCTTCGTTGAACGGAGGTTGGAAGGCGTTTCCCCCTGGTAAGCGCTTTGCGATCGATAAGAGTTCTTGGGACTGGACCGTCCAGATGTGGATCCTGGAGTTGTGCTTGGCCATCAGATTGAGGCTGTGCAAAACGACGGGACCCTTGTTGGATAATTGGGTTGCCATTGCAAAGTATAGATATATGCAATTGTATGGTAACCCTTTATTCATAACGTCTGGAGGCCTCTTGCTTCGTCAACTGCAAGAGGGGGTACAAAAATCTGGCTGTGTTAACACACTGGCCGACAACTCAATCGCACAGTGGATACTGCATTGTCGTGTCTGTATAGAACGCAATGTGGAACCCAACGATTTTGATTTGTGGGCTATGGGTGATGACACTAGTCAGTCGCTAGTCGAGCCTGGTTATCTCGACTGGTTAGGGGAGTTTTGTATTGTGAAGGAGTGCCAGCAGGCTCGTGAGTTTTGTGGTATGAGGTTCAACGGGATTAACGTGGAGCCCCTTTATAAGGGGAAACACGCTTTTAATTTGTTGCATCTCAACCCTGCTTACGAGGCTGATGTGGCTAATTCATATACACTCCTATATCACCGTTCGTGCCATCGTGATTGGATGCGGAGTCTCTTTGAGTCAATGGGCCTAAAGATATTCCCGCTCTGGTATTGTGATGCGATTTACGATGGATACGAGTAGAGTCTCTGGGCTCTAGTATTCGTTTGGGCATAGGAAGC</t>
  </si>
  <si>
    <t>Leuven Luteo-like virus 1</t>
  </si>
  <si>
    <t>Luteo virus, most similar to Culex luteo-like virus</t>
  </si>
  <si>
    <t>MF176307</t>
  </si>
  <si>
    <t>AACAAAGCAAGGAAACGCTTTTCAGCGCCAAGCAGAATTAGCCTGACAACGCAATAATACCACCTTATAGCGAACTTTTCATTGAAACACCCGTTATATTGTAAAAATCGTAAAGTTTTCCCACTTATCATGGATACCTTAGCTATGATATTTGATGTAGAGAGAACCCTAGGTATGGGGTTTGATCTGGCTTCCGCAGCAATCACCCTTTTTAGGTTGATATGCTGTGACGTCGAAATCGCACCACAATCTTGGTCAGCATTTATTTTGTCATGCGTGACCCTAGGCCTGTATGAACCAGAACCCACTTTTGTATACAGTCTGAACTATAACCGCACAACATTGGCATTGTTGATGGTAATAGCCACCGCATATGTGATTTATTCACTATTAGTTGGGGCTATGCTTAAATTGGATCTCTGGAGAAAGAAAATCTGGAAAAAGGCCAAAAAGATGGTCTTAATACACAAGTGGTTTGCAAAAACCAAAGTCATATCACAAATTATGACTTTTGAAAGTGTGATCCCAGGAAATCCTCTGTATGCCAATGGTTTGGTGCCCAAATCACAGATACGTGTATGCATTCCCAAGGAAGACGGAACCCTTGTAGGGATAGGAGCAGGCATTCGGTTAGACGAATACCTAATAACGCCAGCCCACAACTGCACAACTCCTGAAATAGTGTTGTTATCAGAGACAGGAGTTGAAGTGACCATTTCCACGGAAAAACCCTTGTACCTTTGCGCAGATGTGTTTGCTTTTAAGCTCACTAATGTTCAATGGTCTAAATTAGGAGCAGCCATGGTTAGACTAGCGCCATTGAGTGACAAGAGAACCGTAACGATAGTGTCAAGTGTTGACAAGTCGTATTCAATAGCTAATCTCACACGCTCAGAAACTTTTGGGCGTTGTATTTACAACGGCTCCACTCATCCAGGGTTTAGTGGAAGTGTTTATCATAGTGGTCAGCAAGCGTATGGGATGCATTGTCATGGAGGAACCACTAATGGTGGTTACCAATTACTGTATCTTTGGGCCAAACTCAAGTTGGAGTTGATGGAGATTCCAGAAACCTCCTCGACGGATTATGCGGCTGGTAAGCAGTGGGAGTATGAAGAACATGGCCACCAGTCAGGGAGGCAAGAAGATTCCAAGTACATAATGGAGGAAAAGAACACCGGACGTTACCATGTTATAGGTGATCATGGAACCAAGGAAAAGATAATGCAACATGCCAAGGTCTATGACACCGGATTGGATTGGAATGAGGAAGTGGAAAGAGAGGAAGAAAGAAGGACAGCAGAAGGATTAGGTTTACAGTTTGCGGGGGAATACCAAGCACCGGAGGCGAGGGGCCCCTCCAGTGCGACTTATTTGAAAGCCCCCCAGGCTTCAAAATCTGGCGTCGCGCCAAGCAGACGACGACTCACAGGGCGACGACCATCGATGAGCAAGTCCGATTATCACTTGAAGCAACAGCAATGGCACACTCGGCAATTGCAGAAACTGCAAGAGAAGCCTTCACCAGTTTCGTCCCCGCCCGTACAGACGCCACCGCAGAGTGGCTAAGTTTCCAAACCCAATTCACACAGGCGGCGGAGCGGCGCAAGTTGTGGAGAGAAGCTAGTGAAGAAGAAAAGCAAGCAGCTCTTTACTTGATGGAAGATAAGTATCAAGGATGCCCCGCCGCCAGTAACAGCTGGTCAAGTTTTGAGAACTTTTCCGACCTATTAGATGACTTAGATATGGATTCCTCACCCGGTTATCCTTACACAGAGCAAGCCATGACTAACGGACAATGGCTAAGAGTCACAGGTATAAGAGACTACGACCCAATTAGGGTGCGTATGCTGTGGTATGATGTCCAGGCCATTTTAGCAGGTGAAATGGAACACATTTTTAGAGTGTTCGTAAAAGATGAACCACATAAGAAAGAGAAAGCCGATGCCAATAGATGGAGATTAATAATAGCTTCATCCCTGCCAATGCAGATGATATGGAGAATGCTTTTTAAGCACCAAAATGAGTGGTTAAACGCCCAGTGTTGGGAATTACCCTCATCTCATGGCATGGTTTTCTGCTACGGAGGCTGGAGAAGATTTAAATCAGTATGTAAAACTAGAGGTCTGATTTATTCTTCCGATGTTAGTGGTTGGGACATTAACGTACCAGGATGGATATTTGACTGTGTAAAGGAACTACGGAAAAGATGGGGAGGACCCCCTGATTGGATGCGGACTATTGATCTAGTCTATGATGATGCCTACAAGAACTCCAAGTTGTACTTCAGTAACGGAATAATAGTGCAGCAGTTATTTGGAGGTTTCATGAAGAGTGGGCTCTTCAATACCATCACAGACAATAGTCTAGGAGGAGGATTTTTGCACATAGTGGCAAGTTTGCGAAGTGGACAACCAGTAGGTAATTGGATAGTCACAGGAGACGATATGATGCGCCAATACATGAGTGATACCTACTTAGATCAACTTTTGCCACTTGGAGTGAGATTAAAAGAATATTCCAGGAATCTGGATTTCATGGGTATGAACTTTGACGATAAGCCAAAGCCAAATTATTTCCAAAAGCACATAGTTAAATGTGCTACAAGCCCAGAACATTTAGGCGAAATTCTGGATGCCTATGCCCGGTTATATTGTTTTGACCCCGTCCATGATAATTACTGGAGGGACGTGGCTCATCAATATAACATCTCACTCCACTCGACGTCCTACTACCAATTTTGGTTTAGCTCGCCTCTGGCCAGGCTGCTAAACCCTTGGAAGTAGTGTGTGCAGGCTCTGCTCTTGAATAAAGAACCGGCTAAGGGGAGCCGGTTTAACAAAACCCTTCTAGTAAGCATGAAGGCCGTTTATACGGACTAGCGGTTAGAGGAGACCCCTTCAAGCTTTTCTGGAGAAAGAACCTTATAGGGAAGTAGCCCTTTTCAAGAGCAACCCGGAAGCAGTGTCGG</t>
  </si>
  <si>
    <t>Leuven Picorna-like virus 3</t>
  </si>
  <si>
    <t>Iflavirus, (Picorna), most similar to Bat iflavirus</t>
  </si>
  <si>
    <t>NC_033823</t>
  </si>
  <si>
    <t>TTAATCTCTAGAAATTGTAGCGATCGTAGTTTATTCCATGAGATTAGTATCAGCTTTATTGTCAGTACTTTTCTTTGAGATATTCACGAATTGTTAGTTAAGTTATGTCTGTCAGAATAATATTCGATAGATTTAGTTTAAGATATATATTATTAGCCAAAGCTGGATTGATTTCTTTATTATGATTTTGCTTCTTGATTTAAATAATTATATATCCTGCCTGTTATCATTGATTCTCCTATGGATCCCGGTGGAGAATAAGCACGCAATGATTTATATGCAGTTCAGAATGTATGCGAGTAATAAGTAGTACGTAGCCTTCAGTGGACAGTTAGAAATCATTTCTATGGAGTACATTGTACAAGTAGTTTTGATACCGTTATGAGTCCTAAACTGATTGAGCGCAACCTTAGTTTATCAGCGCATGATGAATTGTGTTTAGATAATTTATTATCACAGGAGTCCCGGAAATAATTGTTTTATGATGGATCCTTATGGTTTTGATTTTTCTTATAGATGGATGTAATTTTGGAGTTTAATCACATGAAAATGTCGACTAAAGAAAATACTACCGGTAGTGCTATCCTCTCCCAAGCAACTAAGACTTATAAAGTTGAAATCAAAGATGGAAAGGTTAACAAAGAAGTTGAAGTGCCTGTAGGTTATTTGATGGTATTGATTAATATCGCAACAAATCTTATAGCTACGAAAGGCCCTTATTGGTGTGATATTGTTGATAGTGAAGGAGAATTATATACTACTTTAGCTGTCACACCTGATTGTAATCGAAGTTATGTTTTGCCTTCTCCTATTACTAAGACCTTAAAATTGGTAATGGATCGAGTTTCTTTGGATTTATTGCGTTCTACATATGTCTACGTTTCATTTACGTTTTATAACGAACGAGATTTGCCAAATAGAGTTCAATTGGATGGACCTTTGCCTTTGCCCGTTAAAATTCGAGAGCCTATCTGGACTACCCCAAGACCGGGAGGAAATGCTCGAGTTGCAGATCCTGAAATGAATATGAATTTGGATGTAATTTCGACAGTTACTGACTCTATGATAAGAGAAGACGTTTCAGAGATGTTGCAAAATCAAAGTATTATTAAAGATCATTCTTATGATATCTCTGTTGTGGCTGTTCAAATTAGTGAAGCAGAGAAAATACTGTACTCCGTCAACTATTCCTATCGCCCTGGTATGAAGTTCACTTTTGATACGATAGCGAAGCATAAAAGAATACTGCAGAGGAGTTGTCCACCCAAATTAGCATTAAGGAATGTGTCTGTTATAAGTTTGGAAGCTGGCGATAAGCTAATTACTAAATTACAAGCAATTTATGAATATAAGCTAGCCCGACCTGAGATGAATATTGATGGAGACACACAACTTGATGAACTTTATTATGAGTTTTCCACGGATGATTCTAAGGAATCATGGTTGTGGGAGGAGTTATGCTCTATGTGTGGATGGGAATGTATAGAATACCATAATTATAGGGACCATCGTTTATTGGTCTTATTGCGAAATAGGATTAATGAGAGGTGTAAATGTCGATTGCGCAAAAGCTATCGAAAATCTATAGAATTGCGGCCTATTTTTAAAAGTATTAAAGTGGCGACTCCTGAAATGGAAAGCGAACCTGATGGCGCCTTGACATCGGGAGAGAGAGTTGTTGAGACTTCTAATGTTATATTATCAGAAACACAAGATGTTAGTGCAGATGTGGCTGCTAAGCCTAAGCAGTTAGAGACTTATAATTATTGTACAACGGAATTTAATCCTTCGTATGGTCATTTGACGGATCGTTTTCTGTTTTGGAAGTCTTTTCAATGGTCAGTAGACGGACAAGAGGAGGGATTTAAGCTTGTTGATGCTGTTTTGCCGCGCGATTTTATAAATTCTAGAAACAAGAGTTATTGTAATACTCCTAATTTTATTCCCTTTAATATTCATACGTATATGACTTTTCGCAATATGAAAATAAAGGCGCATTGTAATAGTAACGCTTTTCAGAGTGGTGGACTAATTATGTCTTGGCTTTATGCTTCTGACTCCTATGCGCAAGATCAGGCTTCTGGCCCTCGGTATTCTAATGTTGCTTTAATGTTTCAGCGACCGCATATCATTATTAGTGCTGGAGCTAGTAATGAAGCTACTCTCACAATACCTTACGAGAGAGTAACAGCTATGATGCGCACTAAGAATTTCTTTCCTGATGCCCCTGCTAAAATGTCAGCCTTAAATTTGGGTAGATTGGTAATTTGCCCTCTTGTCCCATTGGCTACCGGTACCGCATCGGCTTCGCCAAAAAATTGTAATGTTTCTTTGTTTGTAAGTTTTGAGGATGCGAAGTTTACCGGATTGGTGGATGGTAGTTTAGCTGCTCCTGAGATGGATAGAGTTGGAGGTATTATTGGTAAGACTCTGGGAGTTGTTGATCGTGTGTTGGGTGACTTGAATTGTGATAACCCTCCTTCTACAAAGCCTGCTTCATTCTTTGTACCCATTAATTCTCAATCTTGGTCGCATGGTACGAATGCTTATGAGCCAACGAATACCCTTAGATTAGATGGAGGTCGTATAGGAATGCATAGGAAGGCGGATTCTGGCCTTTCGGAGACTCGGATTAAAGAGCTTATTGGTGTATTCGGAATGCTGAAGCCTATTCGGTGGGCTTATACAGACATTGCTACAAATATTACAGGTAAGTTATTGTGGGGTATGGGGGTTCATCCTCAGTGCGACAAGGACAGGATGTATTCACGTTCTTCTCCTGGATTACTGGATGCATATACTTGTCCACCAGTTAGCGTTATTTCTTCTTGTATGTGTAATTGGCGTGGGAGTTTAAGATTTAAATTTCAATTTTTCTGTACAACTAAGCATACTGCACGAGTTCTTTGCGCCTATATACCTGGTGTACCTGATTACACTAAGATAACGCTTGAGCAAGCAAAGAGTAGTGCTCATGTGGAATTTTCCCTAAATGAAGAAACTAATACTTTTACCTTTACTGTCCCTTATATAGCTGATACTGAATGGTGGCAGCGTAGATATGGAGGCTCTCAACGTAGTTCTGATTTTATTGCTCCTAGTTCGATAGTGCTGTTCATTCTTAATCCCCTTATTCCTATGGAGAGTGTGGCTCAGTATGTAACAATCGTGCCCTCTATTGCTGCTGGTGATGATTTTGAGCTTTCTATTTTAGGGCAACCTTCTATCGGTTTGGCACTTAATCGGTTGAATTTAATACCCGAAAAGGATAAGGTACAGTTTAAGCAGGGATATTACCCTGTATATGTGGGTAATTGGTATCAGTTATTAAATAGTACTAAAACTATACTGCGATATGGAGCTGTATCAGATCATATTGCCCAGTTGACCGCCCCGCCTAAGCCCCCAAATGGATCTGTATACTATTGGTCTCCAGAGCTTGTTGCTCCTGTGAATCCGTTCACTACTCAAGTTAAAGGAGGGGTAGATAATGTGACTGGAATTAGGATTAATCCGGTTCCAAAGGGAGAGTATAAGTTGGGCTTTGGTGTTATATTTCCCTTGGACGGATATAATTATATGATTCCTATTCCCCAGACCAATGAAGCTAACGACCAGGCTGAGGATATCGCCAAGGTAATAGCTGTGGCGATTGCTAAGAATCGGCCTTTAAGCGACGTAGCCAATTTTATTCCAGATTATTTTGTTGATAGTGATTATTTGACTAAAGGTAATATAACGTGGGCTCCTAGAGAATATGCTATGCCAGCGCGTGCTAGGAGAATTCCGGTTACCTTGAATCCTACAGAAGCTGTACCTGAAATGGAGATAGAGAGAGAAGTTTCTCCTAACATGTTGCAGCCAACATCTTACTTACCGACTACTAGCGATGGCTTGTTGACGTTTGGTGAACAGTTTAATGATATAAAAGATTTTGGACGTCGATATCAGCTGTATTGGGAGGGCACTGTTTCGCCTGGGCAAGTTAGAGATAATAAGAGAAATGCTGCGTTTGTACAAATCCCAGTTTTACCACAGGGCTTGGCGTTAGCCCCAACTTTGGATAATCCTGTGTGGAATAGTATGCGTGAGGGTCTGATCCCAGTGTTATCTTCTGGGTTTAGATTTTATAATGGCGGAGTGCGTTTTAAAATTGTTGTTACCGGATTAACTGATTCCGTATGGGTACAACATCACCCTGATAGACAATTTACTTCTGCTCGCCCTATTATAGGTAAAGATATACATGATAAGGATGCATATAGAAATCATGGCTATGCGTTCCACGTACAAAATTTGACAGTTAATGCCACAATTCCTGTGGAAGTTCCATGGTACAAGAGGAATGTTAAGAACTTGTTAGGAGATCCTGCGCAGGATTTTGATAGTATAGAATATTCTACCCTTGGAGATATAGTGATTGGTTTAGAAGGCGATCAACCAGTTAATTCTCCCATAGATATAGCTGTTTATTATAAGTTAGCAGACGATTGTGCGTTTTCTACTTTTGTTGGGTTCCCTGAAATGGTGTTTTGTGATGAGGTATTTAAGGATAATGCTCCTTTGGTGCGAGTTTCACAAGAGTCGGATTTTGAGTTTTTGGCTGTCCCAGAGATGTTAGCACGTCCTGAGATGATGGCCGTAGGTAGTTTTATAAATGGTGCAACTTCTTCCTTGTTGGGGAATCTTATAGGTTCTGCGGCTACAAAGGGTACAGCATTGGTGACTAAGCCACTAGTCAATGTTGTGAAGGATGAAGTTTCGCGAAACGTAACACCAGTTTTGCGTGACATCGAAAAGTCTGTTATTGATGCGTCGAAAGAAATGCAGACTTCTATTGGTAAGACAATCCCTGAACAAGCAATAATATCTGCTTTAGGACAATTTTCACAAGTGGCTTTAAATCCATCGCCAGCGTCTATTGCGATAGCTATAGTTTCCATGCTTTCGCAGTTTGTTGTTGTATCGATGGAATTGATTTTGGCTATTCAACAATCTTTGACTAATTTTTTGACTAAGACTTGGACTCGGTATTTCGCGACCCCGAGCGATCTCCAAACAGGGGCGCGCGATAGTGAACCAGAAGGATTTTTTGATGATATGCAGGATAGGGAATTGAATGGCTTTTTAGGTATGGTATTTTCTGCGGTAGCAGCTACTGTTGGTGTTTCGGTTGCTGGTCCTAAAGTTTTCCCAAATATAATGAAGGGCGTTAAAGAATGCCTTAATGTTTGCAATGCTTCCGTGGTTTTCTTTAGGAATACTGTGGATGCTATTAAATATATGTATAAGTATTGTTTGGGAGAGGATGACGAAATATTGCGAGCTAAAATTGTAATAGAACGAGAAGCCCCTCATATGAAGGACTGGTTTGATGAAGTTCATAGGTTATTAGATCCCAGAAATATTCATAAGATTCGCCATTCTACTAAACATGCTAATAGGGTTTTTGATGCCTGCATGTACGGTTCCAAATTGATACGTGAAAATTTGGATAAGAACGTTCCTGGTAATAGAATCGTATATGATTTGTATACTAAATTGTGCAAGATGCGCGATGATTTGATAGAATTAGGTAACCATCCCGATGTGAGGTTTGAGCCTTTCCCTGTTTGGATATCTGGAGCCCCAGGTGTTGGTAAGTCGTTTTTGACTAATGAATTGGTATTGAGTATGCTTCAGTCAATTGATTATGAAACAAAGGAGATGATGATCTATTGGCTAACACTGGGGCAAAAGCATTGGAACGGGGTTGGAAATAATCCTGTTATAGCTCGCGATGAGGCATATGCAATTGGCGGAGCATTTACTGAGGAGGAAATAGCTACTCATCTGGCGGTGTGTTCATCGGCAATTCTTAATCCACCAATGGCGGCCCTTTCAGAGAAAAATAAGAGATTAAATCCGTTGATTTATTGGTTGAATGCTAATGTAGAATTCCCACAAATTAGTGAGGCTCGCTGTCCTGAAGCTATTTATAGAAGACGTAAGATAATGGCTAGAGCGAGCTTTACACCTGAAATATTACGAGATTTTCCTGGATTGCTGTCGGCTGAATATTTGCCTGAAGAAATTAAGAGCTCTAAGAGTTATGTACAGTATGAGATAGCTCTGAATCCTCGGGATCCTAATACGGCCTGGACTCCACCTATGTCTTTTGCTGCCTTCTCTAAGATTTGTGATGATAAATTTAAGGCGCATATAACAACAGAGCGCGCTAATTTTAAGCAGAGAATGCGGAATGCTTACGCCTTGGATCCCGATTACGTTGCTGATGATGACTTGTTGTATACTGAAGGTGAAACACTGAGCGCTGAAACGCTACATGAGCAGTATCTGCGAGAGCGAGCGCATGCTAGACAAGTTCTATATGCTGAGCCACCCAATATTGAAGTGAATGAGGATAGTTATTTGAGTAGAATTATGGATCGATTTAGTTATTTGTGGACTCCGCCAGAGGGAGCAGCTCCTGAGATGGCTGATGGGGATGATCTGCGACATGATATGGACGGTGGAACTGAGCAAGAAAATTTTGAAGAGGCACAAGAGAATAATAATAGCTCTGCATTCTATACTAGCGAAGCTAAAGGTTGTGCAAGTAGAATAACACGAGTGTCAAAATTGGATAGAGGAGCAGTGCTGAAGTTGGTATCTGGTGGTATGGTGTATGATAGAGCTGAGATAGATAGCTTTACGATTTCTGAGCAGTTTTCCCATTTAGTCAAGTCTAGAAGAATCAAGACATCATTTGGTCTTTTTAATCGTACTGTCTCTATGTTGCCCGATTGGTTGTCTGCTCCCTGGCAAGGTGTGGGCTATAATGACGTCGGATTTCTGCATTCATACCGTAAGTATGCAGATAAGTTTTTGCCGCACTGGGAAGATGTATCTGGTATACCAGCAATAAGATCTTACGTGTATTGGATGATGCGTGAGTGGCAGTACAGAGCGTATTGTGAAGCTATATTGCGCGAACATGGCCTGGAGGAGATAATGACGGCTTTTAGTAAAATTGAGGGAGAAACTCCCCAGTTGCAACAGTTGAAAGATCTAATGGCTAGAGTTAAGACACCAGAACAATTGGTTGATTTAGTTACGCGATTGGACGATCTGACTTGGTCACAGAACAAATTCCAGGAGGAAATATTTTTTTTAATGACTATGTGTATATTTTTGGCGGAAGCTGTTAAAATTAATAAGGCTTTGTTTTGTGAGCATTGTGCGTTTTGGGTTGAACATCTGCATGATACGGCAGCACTGGAATATTCCCCTAGATTCGATCATATTTTGTTGCGTAATGGACTGGGATTGAATGTTACTTTTAAGAATTATTGTAAGTGTAATCAAGCAGTAACTAGTACAAGGATTTTCCAGAATGCTATGCGAATAATTTGGCATAGCGATCATGGCTCGTCTGGTAATGAAAATCTTAATCCTTTTAGCTTTTCAGAACATCGCGCTTATGTTGAGGAGTCTGCTTCTTGGTTGGAGCGAGCTATTGCTTTTTCGAAGGATTGGTGGCGGCACGTTATTAACCCATTTATTTCGCAGGTGCTCACGTTTCTATATGAGCATTTTGGTAAGATCATGATGATTTTGGCAGGTATTTATGGGCTTTATACGTTGTATAATAGCACAGTTGTGCAGGAAACAGTTATTCCTAATGCAAAGAAGGCGTATGAAGCGACGAAGGAATTTTCTGCTGCAACTCATGAAACATTAGTCGGCGCAGCTGTAGCGACTGGTTTGTTCCAACAAAATAGTGAGACACCGCCAGCTCAGGCTGAATCTAATTATTTTAAAGCAGATAAGCCAAAGGCGGCGCGTGCGGCTCACGAGCCAGCTGATAGAGAGGGTGAAGTAATAGTGGATCCTATGCATATATTTGAACGCCGTATGGTGAATAATTTCTGTTTTTTGGTTTGCACGTTTATTATAACCGATAAGCGCGGAGAAGAGCAGGTACGTGAGATTCGTGGACGGTGCCTTGGACTTAGAGGTAGACAGTTGTTGGTTATTCGCCACTATTTGGAAGAGATGCAATCTCGACCTGGTAAAGTTTCTTATTCTTTATCATATATGGTTGGTGGTAAGCCTGCAACTGCATTTTTGTCATCTGATTGTTTGAAGGATGTGCGCTATTTTAAAATTAATGGTGTTGATGGCGCTAGCAATTTTGGAGTCTTGGAATTGCCTAAATATGTTCCGATGTTTAAAAATATATTGACTAGCATTGCAGGAAAATCTGAGCATCACAATGTGGCTAATATCGGACATATTATTTCTATAGATCGTTATGGATGTATTAGTAGGAAGAATCAGGTGCCTTTGAGATCACGACAACATCTTAAGATTGCAGGTGATGATAATATAACTCCTATAGGTAATGATATAGTTTATGAGTATAGTATTCGCGGATCCGGTATGTGTGGATCATTATTGGTATGCGATAATGTTTGTAGAGGGAATCCTGGTATAATTGGTTTGCATGTTGCTGGTCTCGATGGTAATGGTTTTTCAGAGCCGATATATAGAGAGATGTTTGAGACAAAGGCTTTAAAGCCGAGAGTAGAATTTATTATGCCAAATTTTGATACGGAGAAACAACCTGATATTGAATTGAATACAAATTTATTGGTATACGGGACAGTTGATCGAAAATATGCACATTCTGAGTCTGGCAAAACTAAAATTATCCCTAGTTTATTGCATGGCAAGGTGTATCCAGTTAAGACAGAGCCTAATCCGTTGCGTCCAGACGACCCACGTCAGCCTGAGGGTTCACACCCATTGAGAGATGGTTGCGAGAAGCATGGAATTGGCTATAGTATTCCATATCCACCTCATCTTCTAGATATGGTTAACCATGATAATCGGCAGGTACTCCTGAATAAAGTTAAAAATCCACTTGTGCAAGTGCGAGAGTTAACACTGCAGGAAGCGGTGTGTGGATCTACTGCAATACCGCACTGCGAGTCGTTGAATTGGAATTCCTCTGAGGGTTTCCCGTTGTCGTCGCTTCGTCCCGCTGGAGCACATAATAAGAAGTATCTCTTTGATTTGTCTGAGTCGTCTGATGGCTATATTTTGAATGGAATGGAAGAAGCCTTAACATCTATATTGAGGGCTCGACAGTTGTTTAGAGATAGACAAATTTATGTTCCGACTATATATATTGATTGTTTAAAGGATTATCGTTTGCCACATGAAAAGTGCAAAATTCCTGGAAAAACAAGAATTTTTTCTATTGCTCCGGTGCAAACCACTATAGATCTGCGAAAGTATATGGGATGTTTTCTTTCTGGTTACAAGTCTGCTTGTATAGATGCGCAGCATGGTATTGGTATGAATGTGGATTCTGTACAATGGACTCAATTGGCTCATTATTTGCTGGAGGTTGGAAATAATATTGTTACTGGGGACTATTCTAATTACGGACCTACTTTATCCTCGCAGTTGGTCTCGTCATGTATAGAGGATATTATATATTGGCATAGAATGAATGATGCTCCGGAGGATCTAGTTGAAAATTTAGAATTTATTTTAGAAAATGAAATTATGAATCCATGGCATTTATGTGGAGATTTGCTTTATCAGACACTTAATGGTATTGCGTCGGGTTCTCCAATTACTGCGGAGCTAAATTCAGAAATAAATAAAAAATATGTAAAGTTGGCATTTTTAATGCTTTGTGAACAGCTGGGCTTTACATATACACTTAAGGATTTTAATAGTAAGTGTAGGTTAGTGACATACGGAGATGATTTCATAATGAGCGTTCATGATGATTTTATTGAATGGTTTAATTGTGAGACCATCTCTGGAGTGTTAAAGGAACACGGTATTATTCTGACAGATGTTCAAAAAGGGGAGAGGATTACGCCTTATCGCACTCTTCAAGAGTCCAGTTTCTTGAAGAGGGGGTTTGCGTTGCACCCCATGCGCGCTGATTGTTATTTGGCGCCAATAGAAGAGCAATCTATTACGGAATGCTTAAATTGGTGTCATCGACAGCGTGACATGAAAGCAGCTACTGAGGAGGTAGTGCGTGCTTCGTGTGTTCTTGCTTTCGGAAGAGGGAAAGAATATTATGAGCAACATACGCGCCGCGTCCATAAAGTAGCAATCAAGGAAGGGCTAGAAGCTGATTATCCAACTTGGGAGGAGATGGATAAGAGTAATTTCGGTTAGTTTTTAGTCAGGGGCTATTAAGTAGTTCAGGCATAGTTTAGAGACTATGTGAGAGTTTAAGAAAGGCTTAAACCTGCAGGATAAGAGCTTGAAAACAGTGAGGATTGGACCTTCATTTTTGACTTACTTGCAGGAAAGGGTAAGCTGCCTCTACAGGCTTTAGCCGCTTTAACTCATACAAAATTTAGAGAAATATCGCCATTAGGACCCCCCCTAGTGTCTATGTTTTTAATTCTAGAATTAATTTTGCG</t>
  </si>
  <si>
    <t>Leuven Picorna-like virus 4</t>
  </si>
  <si>
    <t>Picorna virus, most similar to Hubei picorna-like virus 40</t>
  </si>
  <si>
    <t>NC_032756</t>
  </si>
  <si>
    <t>TTGTAATTAACATTAGAATTGAAATTCTAAGAGTTAACAAAACTTGAATCAACGCCAGTGAAACCCAGGGAACGGTTGATTTAAAAACTAATAATTATTACGATGTCAAATGTCGCAAACACTAACAGTATGGGAGGAGGTGCAGGTAGAGGACGAGATCGAGTTGCTGATGGTACCGGACGCACAACCTATACATCCTACGGAGATGTTATCTGCTATCCGACACGAATGGAATGTTTTCAGAGTTTGGTGGGTAAGATGGAAAAATATCCTTCCACCAATGACCCGGTTTATGTTAAAACTACTAATTATACCGGCATTTTTAATTCTTGGCTTATGTCTACTGGGTACGATATGTCATCGCACGCCACCAAAAACTACGCAAAGCGTGAAGGAAGAGAAGCATACTTCGAAACATCACGATGCTTACGGTGGGACACATGTGAGGGACCTGTAGTTGTTAATCATCTTTCTTCATCTCATCTTAGAAGAGAGGGAGATAATCAGTGTTGTTATGCTTTATTTAAGAAGATACGGGATAGTGTAGGACGGCGAGTGACTTTGGGGAGTAATCAATCCACGACAGATTCAAATCAGGGGATGAATACACCAAAAGTACCTCGTGTGCAAATAGATGATACAGAACAGGGAGAACCTACACAAGATAGTGACAAACATCAAAACACTATAATTACTATGGATCAAGCAGAGTCAGTTTCGGAACATTCTAATGCCCTGGATAATGTGGATCATATTGCTAGCTCGGAGGATCCTACTACATTTGGGAGCTTAACGGAGAGATGGATGCCATTAGAATCAATTAAGGTGAGTACAAACAATCCTATAGGAACTAATATCAAAACCTATTACTTGCCTGAAGATGTTTATAAAGCAAAATGTGCCCCGAACTTAGCTCCTTTTGAGGCGTATATATATGGTAGATTGGATTTTGAGGTACGTTTTGTGGTGAATGCAAATAAATTCCATTGCGGGAAGTTATTAGTCTCATCTAAATATGATTCTTATCAAGCAGATGCAGTATCTAATGGGTACCAAGCAGGGTTAACAAGGAACCACGTGATACTAGATTTGTCTACTAATAATGAGGGGGTCCTTGTAATCCCTTTTCGGTATCATCGACCATATACACGTTTAGTTAAAAATGACGCTTCAAGTGTTGGGATCCGTCCGGCAAAGAGCTGTTCTGTTTACGTACAAGTGTTAAGCCCATTGCAAACTGGGTCAGGTGGAAGTTCGGAGATAGAATTGCGAGCCTATTACCGCTTTAAGAGAGCTGATTTTACAGGAATGTCATATAGAGTAGCAGTACAAATGTTGGCTTTAGAGAAGATGGTCTCTCCAACTACAACACGTGCTCTGAAGGAAGCTTTAATTGGAGCGGAAAGATGTTTTGATCAACTAGGGAAGTCTCAGAATCAAGATAAGCCTGGGAAGATAACTGCTACACCGATTGTACCGCGTGCTAAGTTAAATTTCTGCGGGGGGAAAGGAGTGACTGATGTTCTACCATTACGTATTAATCCTCATACCTTAACGAATTATAATCATATAATATGCCCAAAAGATGAACCTAAGAGTTTTCAGGAATTAGCACAAATATGGGGGGTTTATAAAACGTTTAAATGGAGTAGTGAAGCTAAACCCGGAGAGGAATTACTATCTATGGTTGTTGATCCCACGTTACGCACTTATAAGGATGAACAAATTGTTGGAGAATTGACACCTTTGGAATATTCGTGTAATAATTATATGTTTTGGAGTGGTACAATTGATGTTCGATTGGATTTTGTATCTAATTCTTTTCACACAGGAACGGTACAATTAACTGCAGAATTTGGGAGAAAAACCGGTTCTGAAGATGAGTGTCAATCGAGTTCAACATATACAAAAAATTTTCATCTCGGGGAGCAGAAAAGTGTAACCTTTCGTATCCCTTATATATATGATACAGTAATGCGAAGAACATGTGCGGGAGTATATAGCCCTTATGGTGGCTCAGAGACTACTAATAATGATCGGAAGGCTTCAGGTCTATCTGTAGCTCCAGAGTCTCATACTCAATTTAAGGTGAAAGTGATGAATCAATTACGACCTGTAGCGGCAGTCCCTCAAACCATTGATGTGTTGGTGTTTATTAAGGGGGGTAAAGATTTCTGCATGCATGGATTAAAGGGGTACTCAGGTCGTCCGTGGCCAAATATTCTTAACATGGATAATTTCCCTGCAGAAGGGTATCAGCCTATCACACCAGCGGTGGCATCGAGCCGTAGAAGGAGGGATACCGAAGAAGTGGTAGATGTACACATGACCTTACAGCCTGATGAACGCAATGAATGGAATGAGTATAAACCGGATAAATTACCTATGCCAATTGTTCAGATGGATAACGGATCTAAGGAAGATCAGGACCCTACAGACAATTTTAAAGAAGGGAAGAATGCTTTACAAACACTTACTCTAGATAATCAAATGAATTTTCAAGACCTATTACGACGTCCAACTCTATTAATATGGCGGCAAGAGATCGAAACAGAAAACCAGAAAAGTTATTTTATACCTGTAATGCCTCCTAGTCGCAATATGACTATTTCTCAAGGACAAGCAAGTGGTAATAGTATTTATGCTACATCCTTATTCCAAACATCTGCTGTGGCGATTATGAACTTATTTCGAGCTTGGAGGGGGGGGAATCGCTACACATTTGTTGTAGAAGGTACCCTACCGGTTTACGTTAGTTATTTACCCCATTCAGGAGTACGTATATCAGGATCACATAGCGTTTTCGCGTACGGGTTGGGTATTCCTATAGTTGGTTGTAATTATATTACAGAAATGATTATCCCAAGTGTCAACCCTGTAGCTACTATAGAGGCACCCTATGACACAGAAAACACATGGACTTTGACTTGGGATGAAGATGTAAGACGTAATTATGCATGGAGAGATAAAGGTGATTATAACGCTGGGCATCTTATAATTACAACCTTGGAGAAAACAAGAGTAAGTGTGTGGTGGAGTGCAGCTGATGATTTTGAAGTAGCCAATTTCTATGGTATTCCTCAAACCGGACAAAGGGATCATATGTTCCGTTTTAATGACACCCACGCCCGAGTACAAATGGAAACACCCACTGTACAAATGGATACTGTGAAGGAAGCGGGTTTTCAGGCTTGTGAAACTATTACGCGAGTAACTGGTTTCAAGGTAAAAAGTTCTACCTTAGCTAAGGCAGCAGTTGCGTGTATTCCTGGTATAGGTTTACCTATAACTATGGCAACTACAATGCAAGATGTACAAGATACGACCTCAAAATTAGGGTCTAAAGCTGTAAAAACTCTGGGAAAGGTTGATGATTTATTGGATGTCTCAAATTCAGCTTTACAAAAGATGGATAAGATTGTAGAGACGACAGGACTTAGCATAACCGAAATAGCTTCCACTTTAAGAACAGCAGTGGATAATATTGTAGGTAATGTACAAGGTTTGTTATCAGGAGTGTCTCTTATCTATGATTTCTTATTAGATTTAATAATGGCTTGGATGGAAAAATCGTGGCGTATAGTGGGGGTTGCATTTGTGCGGATTACAACTAAGCTTTTAATGAGAACTACTATATCCGATGACCTTTTGAGTTGGGGTTACAAACTAGGGGAATATATCGCATCTTTTCTTGACTCGACCACACCGAGAGTTCAAGTTGGAAGAGAAACTGGGCGAGGTGCTACCCTTACGGCTATTATTTGCGGCTTAGTTGGGACAGTATTAGGTGTTCATATGGACCCATGGAGATATCGTTCCTTCGGTAGTGATGTGTTACACCGTATGACTACCACATCTGGTATTAGTTATTTTGTTAATATGTTACGGTTTGTCCAGGATACATTTACACATTTACGGGATATTGTATTCGAGGCTTTTGGTTATGTATCGCCGGAGGCACATGCTTTGAGAATGTTGAGTGAGAAGAATTCTATTATAGAAAAATTTATAGTTGAGGCCCAGATTATAACGAGTGAAAGTAATGGAGCAATTATAAATATGCCGAGATTTAGGAACAGAGTATGGAAAACTATTCTACAAGCGTACCAAATCCAACGCCTAATTGTTCAGGTTCCCAACAATGCTGTCTCCTCTCAATTGAGTCGATTATGTGCAGATGTTATTAAATTTGGTAACGACCGGTTTATGGATTTATCAGCTTCACCAGTGCGGTATGAACCATTTGTTATTTGTATTGAGGGACCTGCTGGAACGGGAAAGAGTCATACTGCTGAGGCCATTGTTTCCGAATTGTTACAAGAAATAGGTTTCTCTAATCCCTCGTCAGAAAACGTTTATTATCGCACTGCAGGAGAGAAATTTTGGAGTGGTTATCGTGATCAACCGGTTATAGTGTATGATGAGTGGCTAAATACTACGAGTGCAGAAAGGAATATAGATCAGGTTGTCGAATTTATGAAATTGAAATCTACGTCATTGTTTATACCTGAGATGGCCCATCTTGAAGAAAAGAAAATTCGAGGGAATCCTTTGATAATAGTTATGTTATGTAACCAGGCTTTTCCTAATATTGCTGATTATGCTAAGACACCGGAGGCTATTTATCGAAGACGTGATCTTTTACTTCGATGTGAACGCACACCTCAATATAAAGGGGTTGATTTACATAATGCCCCTGATGACATACACCGTGAAGTTAATAGAGCTGATAAACCTCATTTGCAATTCCAATTATATAACGATCCTGTTAACCCTCGATCTCGAACACAAACAACTCGAAATTACACAGATACCTTGCAATACCTTAAAAACCGTTTTAAAAGATATCATATTAGAGAAACGGAAATGGTAAAGAAGAGAATGGAAAAACTACCCTGCTTTGCTAATAACAATGAAGGAGAGATTCGCTTAGAAGATCCGTTTACGTTGTTTTATGGATTAAACGAACGAGTACTATCATCACCTGATCTAGGACAGAATGGATGGACGCCTTTTGAGCAGATGGAAGCATATGTTGCGATGACTGACGCTGTTATTCAGGGGAATAACGAGATACCTGAACAAGAAGTAGATTATCCAGAAGAAATAACATGGGAAAATTTTCAAAATTTACCGAATACACAAGGTTGGGGATGGGGTATAGTTGGAGGTTTATCGGCTATGACATGTTTATTACCCTTAGTACGCGCATCTTCAAGAACTCTACAGCGGTGGTTAGTACAAGCAGAGTATGAAGAGCCGGAACCACGTGATTGTGCAATTTGTATGGAAAGAGTTAAATGTGCGTACGTGTGTTCACAGACTAAAGAACATCAAAACCCTCATACAATGTGTTTACCGTGTTATACGACTAACCAAGACATTGGGTCAGGCTCATGTCCTATTTGTAGAGAACCATCTATTGAGCCCTTTGTTACTTTAAAAGATGTGGCGAATATGAGTTTGTGGTTACGTGTAGCAATTAAGGGTGGTCATGGTGTTAAATATCTGTTGGACAAACTCAAGTCTTACTATCAATGGAATTATGTATACCTATATATGTTTGAGTTTTTCTTTGAGGCCATAGCAAGACGGTATAATCAACATGAAGATTTTATAACTGGAGTATCCGTAGGACGAGTCTTTACATTTGGACATATGATAGGACGTGCAATATATGTACAGATGGATGATGATTGGAACGCAGTAGAAGCTACCCCATC</t>
  </si>
  <si>
    <t>Leuven Picorna-like virus 5</t>
  </si>
  <si>
    <t>AGTGAATTGACCGAACGCGCGACGACGACGACGACGACGACGACTTTGCCATCGTCGCCGCCGTGTGCTAGGAAGAGAGAGAGAGAGAGAGAGAAAGAGAAAAAGTGTGTGTGAGAGAGAGAAAGAAAGAGAGAATGAGAGACGCGTAAATATTTGCGGCTATATAGTTCATTTGTAAATCATTTTTGTCAAACAACAACAACAACAACAACAACAACAACAGAAGACGAAAATCATGTAATTTATCTCAGATAGAATCTGGAACGAAGTGCTGGTAAATTGATTAAGTTCGATTTATCGGAATTGACGGCACCATTGCTCTTCGGAGTTTCAATGACCGGGCCATATTGACGAGAAAATAATGCATGCACGATATATTTTATACATTACAAGTACCTGGAGCCTTTTGCTGGATAATTGTTTTGGAACCTTAGGATCAACATTGGCGACAATGTCCTTTGGACTAGGCGATCACTACTCATACTACCCGAACGGGAAAGTGAGCAAATAACGTTCAAAGCAATTTGAAGGAGTAACAGAAGCAGTACGTGGGAAAGTTTTGTACATCATATATTCAGTCTTTGACACTATTTCTTATAGGAAAATGTGTAGTTTGTTAAGAATATTCTGCTAGGAGAAGATGGTTGCGACTAAAGTAAACCATAAAGGCCTAGAGGGAAGTTTTTCACCCCCACTTTTACATCTATCATGGCGACACCACAAGGAAATCAGATTTTAGAGCAATCTAACAGCGACAAGACAGCCAACATCACGTTTGTAGACGAGAGAAAGAAAGACGAAGCAGAGATTCACACACATGGAGACGTTCATTCAAAGGATACATCAAAAGACATCGCAGAAAATCAATGGTCAATCAACAACATTTTAACGAGAGAGTATCCAATTGCACGATTTGAATGGAAAGTATCACACAAGAAGACAGATGACCTATTTCGAGGAGGAGTACCCAAACTCATTTTCGATTCCAACAACGCAATGCTCACACAACAACTTAAATTATTTGCATTTTTCAGAGCAGGAGTAAAGATTAGGATACAAGTTAACGGCACTAAATTTCATTCAGGAGTATTAATAGCATACATGGAAGTTCCCTTATGGAACCACGACAGCGACAAAACATACTATCACGAAGACAACAGAGTATGTTGGCCACACATCTTATTAGACGCATCAACATCAAATTCAGGAGAAATCACCATACCATTCGTATCCATGTTAACACATTTTTCACAACAGAAAGGAACACTAGAAAGCAGCAGCATGAACACATTAGGACAGCTTATCATACAACCACTGAACCCATTGAGAGCAGCAGACGAATCATCACAAGTCATATCAGGAACCATATACGCATCATTCATTTCACCAGAAGTACACCACCCAACATTACCAGTAGAGTTCGAGTACGGCACAGGTTACGTTCAAGGATTAGAATCCTTGATGAAGAAAGGAGCAGGAGCCTTAATCGACAGCGGTTTAGGCATCGCAGACAAATTCACAGGAGGTTTAGTCACAGGAGTAGGAGACGCACTCAGCAGCATTTTAGGATTAGGAGACAAGCCCAGCGACCCAGTAGCAGCACCACCAATGATCAACAGAGCAGTAGATTCACTATGTCACGGAGCAGGATTAGACAGATCAATTAGATTAGGATTAAGCCCAACAGCACTCAGCAACGTAACAGCAAGCGTAGTCGGATCAACATCATCAGATTTCGACTTAAAGACACTAGCACAGATCCCCTCAATTTTAGAAACAGTAGAGTGGAAAGCCACAGACCCCGTAGGAAAGCAAGTAGCGGAAGTATTGTTGTGCCCAACGTACATCCCCGACTCACGAAAGCAATTTTTGAAGAAGAAGACCTGCGCAGTTTACAGCCCAACAATGTTAGCATACGTTTCACGCCCTAATTGTCTTTGGCGTGGATCTTTAATGGTAAAATTACAAGTAGTTTCAACAATATTCCAATCAGGCAGACTTTACATCGTACTAGACTCACACGGCACCACAGATTTCAACAAGAAAGACTTCGAGGATCATATGAATCACAACTTAATTGTGATGGACTTGGAAGAGAAGAAAGAGATTGTAGTGAAGGTCCCCTTCATGTCAGTCAGACCATGGTTACGGTGTGACAGGTTCAGATCACTTCAGAACTTATCACCAAACAGCGAGACACGAGAGAAGATCTTTCTTGGAGAGAGCACAATAGGATTCATGAAAATTTACGTAGCGAACACACTAGTCAGACCCAACAACGTACCCGACACTGTAGACATCAACATTTACATGTACGCAGGAGAAGATTTCGAACTTTCAATCCCCAACGCACTAGCACCATTAGACGTATCACCACCAGGAGAACCAACATTTGAGTACGCAGCGACACCAGCATATCCATATTGCAAGAACGGAAGCGGATTATCAATATGCAACAACAGAGCACTAATTTACGACGTTTACATGGCAGGAGCACGACTTTTGAGGAACGGCATGTTGAAGAAAGGAACATCAGATTATTGGTACGATTACACCCCAGTAGACGTAGCAATGGGAGACGAGCAAGTAGTTTGGAGCGATCAAGTAAACCGCCTTAAGCGGTATTTGGAAGAGAACGACCCCTGCGGAACATACATGAAGACACTAGCAGCATACAAGGACAGCACACTCATCAAAATCGGCGAAGGAGTTACACGAATAGAAGAAGTCACAGGAGGAAGCAGCATGAACTTAGAATTTGTTAAGACAAAGGTTACAGAAATAGGCAACGACACACGAGCACTCATCTACAGAACAGAAGGACAGCGAGAGAAAATCAACCAAATGGACAACACAGTTATCAACATTCAACGAGACGCAGAGATCATCAAAGGCGGAATAGACGACAACACAACAATGTTACGATTCGCACGAAAAGAACTAAGCACACAGACACAACAACTCACAAAGCTAGACAACACACACAAGGACATCACCACACAACTGACACGGATCGAAAACATACAAGACGGACAAATTCAAATGGACAAATCACTGAAAAACGGACAGGACGACTTACGAGCACGGATCAACGAACACGCACGAGCAACGGACAAGGTGAAGACAGACACTGGAGTAATCCGGTTGAAGCAAGCAGAAATCGAGCCATACATCAAATCAGCGGAAGCAATTGTAGCGGACACGAAGAAGACACTGGCAGAAGATCACATCCATCTTGGAGAATGCATCAGAGTAGAGAAATGGCCAGAGGCAGAACCAACATATGAGACACGCTTCAGAGAAAAATCAAAACCATGTGGAGACGAGAACAGCATGACAGCACAAGGACTTGAGGAGTTTGTTACGCCACGAGACGAAGAAGGAGAACCAATCACGATCACGCACGGAGCAACATCAAAGAGCGTAGCACCAATCACGATTTCAGAGAACGCGATGAATTTGCAGACAGTTTTACGAAGATATTACCCACTGTTTGTGACACGAGAAATGGTCAACGACGTAGGATTCACACTGATAGCAGTCCCAGTTAACCCCATGTTAACCCCCGGACTGATTCACACGGTAGGAGGAGTAGGAGACAGGACCATGCCAATGAACAACTTGGCTTGGTATTCACGATTGTTTACCTACTGGAGAGGATCCACGCGATACAAGTTTGTATTCAACATCAACGAAAGCGACATTTACTGCTGGCACAACCCAGTAGAGGCGAAGTATTTCTCGATCACATCAGGAGTAACAGCGGACCTAATTCAAGAGCAAATGTCATTTGCAGGAACAGCAGCAGTCACGAGAGTTCAGCAGTCAATCGAGGTAGAAGTACCTTACTACAGCGCATTCAACCAACTTTTGTTGGATGCACATCACGCACGCAACGACTTGAGAGCACAGAATGGTACACTTTTTGTAGCCATTAGGAACCGAGGACATCCAATCAGCATCAGCACCTTTATTTCAACAGGAGAAGACTTTCTGTTGAACATCTTGAAGTCACCACCAAATGTTTTCGAGGCATCACGGAATCCCTACACGGATTCAGAACCAGCGGAGATCGTTCAATTCCCAGAATTGAGCAGGCGAATGGGGTATGCATCACAAAACGTACAGTTACCAGGAGACCCCGTATTTCAGAGCAGAGACAGTGGTTACTTCAAACCATGTAGAGCACCAGACGCACCAGAGAAAACATTCACAGCAACGATGGACCCAAAAACTAAGACGATCACGATACCGAACTTGGACGACTCTGAGGAAATCAAATTTCCTTTCACATTCACGGACTTGGCAAAAGTATGGACATCATATTCATCAAAATCACCATACTTCACGGAGAAATTCTCAGAATTTCTAGCAGCGAACGGAGAAGAAGCACTGACAACGGCATTCAACAAGTATTTCAGACCCCCCTACAAAGTGGGCACTCTGAATTACTGGACGGACTTTTACTTTGGAACACGACGACGACGAGACGAACTGATGGCACATCTGACGAAGAAACTGAAGACGGAAGAAACGATGACAGCACAGATGTTTGACGTAAACCTTGGTTTACCAGACATGACGATGGGAAAAGTGAACGAACTATTAGACTCTTTTAAGAGTATGGTAGACAAGTTGGAGAACGGAACAGCACTGAACGAGGTAGCAGCACGACCGGAAGTGACAGAGTTGATTGAGGCCATCAAAAGCATCAAGACAACTGGAGAAGAGCAAGTAGCGAGCGCAATGTCAATTGGAACGGTAGCGATGAATCTTTCACTCACCTTAGTGGTTTTGCACAACGCGAGACAACTAGTGGTGAACGGGTGGAACCTTGCGAATTTCGCAGGATTCGGCCTAGCAACAGGAGCCCTTTTAGGGCTAAATCAGAAGAACATAATTGACATATGTACAAAGGCGTGGGAATATTTCAGCAATATCCCAGGAGGTACCCGGCCGGAAGCAATAGACGGGGCAATGAACGCACAGATGAGTTTGACAGACTTCCTAGTGGAGTACAAGGAGAAGATCGTAGCGGCCATGGCAGCATTTTGTACATTTCTGTATTCAGCCATGTTTGGGAAGTTTCCCAAGTTTGAGGAGCTAAAGAAGAAGATTGTGGACTGGTTTGAGAAAGAAGCAGAGCCGGAAGTTGAGAAAATGCAGGCGCAGAGTTTTGCAAGCTCCCTTAAGGAGATACACTTTGCGACGTTAGGATTCACGGCCCTTGAAAAAGTTTTTAACCGATTCAAGGGGTTCCTACAGGAGATCATCGAATGGTGGGTTGGAGAAGAAAGCCCGGCAGCACAAGCAGCACGCATACTAGATGGAAAGAACGACGAAATTCTAGTATGGTTGAGAGAGTTGGAAGAGCTTGAGGACAACGAAGTTTTACACGAAGCACTGACAGACCCATTCTACCACAGCAAGTACTTTAAAATGATGGACAAAGGAGAAGAGTTTTTGAAATTTTGCATGAAGAACAAAGTACCACCAATGTTAACATCTATCGTAAGAGAAGGTAGAAAGCAAGCACGAGAGGTAGTGAACAGACTGAAGGAGATTCGACCACAGCACGGATTTCGATATGCACCGTTTACGGTGTGTTTCACAGGATCAACAGGAACAGGAAAATCGACACTCATGAACAAGGTTAGGAAACTGATAGCACGAAAATTGGATCTACCGAACTACAATTTGGTTTATTCCATGCCAGCGAAAGACGAATTCATGTCAGGATATGAAGGACAACCCATTCTCGAATGGGACGACGTAGGACAGAACACGGACCAGGACTCAATGCTTTCGGAATTCATCAATTGGGTTTCGAACGCGGACGTTAGGTTGAACATGCCTGGTTTACCAGGAAAGGGAATGTTTTTCACGAGCAAGGCGATAATCATGTCAACCAACATCACAGCATTGAACACGAACAAGATCAGGGAAATTGAAGCATTCAGACAAAGACGACACGTACTCATCCAGGTTGAGCGACGACAGGGGTTAACCCTGGAGGAATTGCGAGGCCTACAAAACGACCCAGAACACGGATTTGCGACATTCACGCTATTGGATTCATCCAATAACAGACCAGTAAGACGGAACATGACATACGGCGACGTAATGGAACTGATAACGGAACGGCACACGGCATGGCACTTGAAACAGTTGGAAATGATGGAGACGTACTTTGAGGAGAACGAATCGATGCAGATTCCGAAAGGAGTTATCGCAGAGGTTTTTGAAGACGCAGCAGAAGAAGACGTTATGGCAGCACAGATTGGAGAGATACCAGAACTTGAGATCAACCCAGACGCGACACCACAGGAGAAGTTTGAGGCGGAAGTGTTTTTGACGAGATGGAGAGCAGCGACAATCGATGTGAAAGTTGGAGCTTATGAACGGCACATTCAGAAGAAATCACTTTTCTCACCTGAAAACCGGAAAATCCTTGCAACATGTAGGGAGACTCTGGTGAGTTGGTGGAAAAAGTTAACAGCGACAGTGACAGACTTCTACAATAACAATCCAGTTATTTGTAGAGTATTTGCGGCGTTGAGTGCATCTGGAATTATTTTCATGGTGTACTCAGGAATCAAGGGCTTTATTGACCCTGAGGCTGTTGCAGAAAATGCATACGAATCAGGACCATTGAAAGTCACACGAGTAGTGAGAGCAGAGAACGCATACGAATCAGGCCCAGTGAAAGCATCGAGAGTTGTAAGAGCAGAGAACGCGTACGAGGCAGGACCAGTGAAAGGAGTGAAGTTGATGAGAGCAGAGGAATTTGTTGCGAAGCTCGTTTCAATCGAGGAACCAACGAATGATGCTCTGCAAGCACAGAGGTTTGCAATTTGCATTCCTAGCGGAGAAGGAAAGACGACACTATGCAGGAAGTATCCAGACGTATTCTGCGACGCAGATGAACACATTACGTATGGAACCACGAACATCCCCAGAGTGAAGACGATTTTGAAGGGAGTTGGAGCAGTAGCAGGAACACTTTTTGGGAAAGACCCGGTGGAAGTGTTTAGACGATTTTACAAGAAGAACCAACCAGACTCAGCGAAGATACTTCTGGCACATCACCCGAGCTTTACAGACAGGGTTGTTTTGGGAAGCTTTATGCTACCCGAGGCCACTCATGTGCGAGGGAATATGTTGTGCAGAAACATGTTGACGACAACGGAACACGAAATCATGGACTATGACGAGAGGGACGCACGTATTATGGATCTAATCCAGACATATGTACCAACTCTTTTGGAAAACGGAACCACGGAAGAAATCTTGACACCTGAAATGTTGAGAGCGGAGGGAACGAACGACACAGTGGCATGTGAAGTAGCGCGCGGAAAAGCACACCCGTCGTTACATCACATTTTGTGGGTAAAGGACGGAAAAATGTCGAGATTGTTAGGCGCGATGGTCGGAGGAAAGATGATCTTAGCCCCATATCATTTCTTTTATAGGGCAAAAGATGGAGAGCGGTTTTACGTAGTGAGAGGAGAGGTTCAGATTGAAATTGAGTTTCAACGGAAGAACCTGCAACAGATCAGAGAGAAAGACGCATGCCTTTACTTCATGGGACCACAGATGGCATCGAGGAAGAGTTTGTTAAACTGCTTCCTGAAGGAGTCGGAACTTACGAGAGTGACAAAGACGGATGCTCTCCTCCTAGGCTTAAATGAACGGGGGGCAGAGACAGAGAAGAGTTTCCGAGCAATTGGAAACACGCAGCAGAAGTATTTGGATGGAGCAGGCACACAGTTTGTTCAGAACGGGTGGACGTATCCAGCGCACACTTTACCAGGGGAATGCGGATCTTTATTGATTCTGTGTGAACCTAGTTTACCACCACCAGCACGGATTGCAGGAATCCACACAGCGGGATTCAACCAGAAGATCGGAGGATTCAGCACATTGATCACCAGAGAGATGATTGCTGAAACAGTGACAGCACTTGAAGCACGAGTAGGAAAGAACGTGACGGGAATGCCAATAGACAAAGCAGTGAAAACGGACGACGCATGTTTGGCACAGATGAGGATTTGCCCAGAGGGTGATTACTCCATTTATGGGGTGATGCCAGCAAATCTAGCACCAGCACAACCGAGACAGACGACTTTGATGCCGACCCCCTTCCAGGGAGAAGCTTTCGAAGTAACGAGGAAACCAGCGATGTTGACGCCCAGGAACGGAATTTCACCATTGAAGAACGCATTGGGGAAATATGGACGGAAGACGAAGCCCTTCGCACAGAGTGACATAGACGCCGTTATTGCTGATATGGCTGCGGAGTTGAAACTGAAATTGCCGAGTAACTTTGGTAAAATCGTTTTTGACGAGGAAGCAGCTATTTTCGGAAGGGATGGAGTCGCATATGTTGACAGGATGAACATGCAGACAAGCGAAGGATGGCCACTACAGTGTAGGAGACCGATAGGAGTCAGCGGCAAAGCATATCTTTTTGATATGGAGAAGCACACGATTGCGAACGAAGAGTTGAGGAGGCGAGTTGACCACAGATTGGCGGAAGCGAAGGAAGGAAGACGAGTTGCATCGATTTGGAGAGACTGTTTGAAGGACGAGTTAAGACCGGTGGCGAAAGCGGACGCAGGGAAGACGAGACTTTTCACGATAGGGCCTTGTGACTTTACTATACTGTGCAGACAATACTTTATGGATTTCGAAGAAAGCTTTTATAAGCACAATTGTACATTTTTCTCAGCAGTGGGAATAAATCCAGAAAGTTATGAATGGACAGTATTGTATAACTACTTGGCTGCTATGTCGACGGAGGTGATTGCAGGAGATTACGGCACGTTTGACGGCACGTTGATGGCACAGCTGATTGCAGCGGCAGGAGAGGTGATGAACAGGTGGTATGAGGACAGCGAAGAAAACCAGATGGTGAGGCGAGTATTGATCGATGAGATGATTCACACAATGCAGGTTGTTGAAAATTGCGTATATAGCACGCACCAAGGGAATCCATCAGGAAACCCTCTCACAGTGATAATCAACACACTGGTGAATGCTATGTATATGCGAATTTGTTGGAGGAGACTCGCACCGGATGGGAAGAAATCAATGTTCTTCTATCACAAAAACGTCAGAGAGATCTGCTATGGAGACGATAACATATTAGCAGTAAAAAGAGAAGCTCAGTCATTTTTCAACCAAGTGACAATTACAGCAGTATTGGCTGAGCACGGCATCGAGTACACGGATGAGGGAAAGACTGGCAATATTGTTCCAATCCGGAGACTTCAGGATGTCACATTCTTGAAGCGCGGATTTGCAACATTGCCAGCCTTTGGCTCGGAAGTGAAACTCCCAACGATGAGCAAAGACACGATTCAGAGTTTCTTCCACTGGTACAGAAAATCCCCAGATGTGGAAGAACAGTTACGAACAAACATGCAATGCGCACTTGGCTTTGCATTTTATCATGGGGAAGATTACTACAGAGTGATCGAAGAGACTTATAGTCGAGTGATGGCATCACACGGGTTTGAACCGGTGCGGATTACGTATGACGATTGGGTAGATATATTCTACTCCGTTGTGAATGGTACCGCCAAGTCGACTCTGCCGGAATTTGGCTACAAGCCTCTAAAAGAAGGCCAACTCTGAAGTCCCAGGTGTTTGATCACCAGATATTACCTTGAAATTGGTTTAAGCCTTAGGGTGTTTTCCTGTTTCGCTTAGTTTCTTACCTTAGCCAGTTGGTTTCTAAGTTTGGGGTTGTATCGGCACTTCAGTGCGCC</t>
  </si>
  <si>
    <t>Leuven Picorna-like virus 6</t>
  </si>
  <si>
    <t>GTTTGGACCGTTCAATACGGTTAGGACTAAGCCCCACATCACAGACAGATACAGTTCCTGATATCGTAGGAGCACTGGATACAGATTTTAATATTTTAACCTTGTGTCAGATGCCATGTTTGTTGGAACAACCAGAATGGAACGTTACGCAGCAACCCGGAGTTAAATTATTTGATATGTTGGTTACTCCAACGTATGTAAATCAATTTACTAACAACGGTGATAGTCGTGTAGCAAACTACTACCCAACAATGATGGCTTATGTCTCACGAGCTTTTTGTTTATGGCGTGGAACACTAAAGTTAAAAATCCAGATAATTGCAACGCAATTTCATTCTGGACGATTGGCTTTGGTGTATGATCCCCATGGAACCCGAGATGTTAACATTGAAGAGTTTGACAAAAATAAGTCACATAACATTGTAATTATGGATGTTCAAGAACAACAAGAATTGACTATTGAACTACCATATTTTGCAGTGAAACCGTGGCTTAGATGTGACAGATTCAGATCTAGTGTTAATTTAAAGGATGCGAGTAAAGTAGAAAACCCGTCTTATTTGGATTGCGATAGTATGGGAGTTTTTAGGATTTATGTTCTAAATTCTCTGGTACGTCCCGAGAATGTGACGGATAAAGTGCAGTTAAATGTAATGTTTTACGCTGGTGATAATTTTGAACTTGCAGTGCCCAACCCAGTAGCACCTTTAAGTGTGCGCAAAGGGCCCTCTGGAACATCATATCCAAATATTGCAAGATATTCATGGTGTAAAGAGGGAACTTCTGAGTTGTGTGCGCTGGGAGAACAAATTCTCTACGCGTATTTCAGTGGACTAGATCAAATAAGAAGTGGAGCGATGAAACCTGGAGATCAATGGTGGAATGCTTCTATAGTTTATAGAACTACTGATACCATTGAATGCCAGTTTTTATTAGCAAAAATTCAAATTTTGTATGCTAGTAGTACCGGAGTTTGTGAAACGCTTATTAAGAGTCTGCCAAATTATTCTGTAGCTGATGGAAGTGTTATTCAAAGAATTGATACTAACACTCAAGACAGCCAGAATGAGCTTGTGACTCTTAAAGGTGAAATTTCTCGAAACTTCAATGATGTATTGAATCAGGTTGGAAAGATTGAAAGCAAAACCAATGACATTTATTCTAACAGTTTGATGACAATACAGAATCTAAATGATGTGAAACTTACTACAACGCAGATTAACAATTCAACAGATTATATAAAACGTAATCTTGCAACAATTGACAATCATGTGATAAGTAACGGATCAGATGTTAGACAATGTATTCAGATCAATAAATGTTATGAAGAAAAAGCTGTAGGTTCTGCGGCGAGAGATATAACGTGGAAATTGAAGAAGAACGAACCATGTGAGAAAACAGGTATTGAGCAGGGTTTAGAGAACTATACTACCACTCGAGAAAATGATGGAATGAGTGTTACCGTAACTAGTGGCAATAATAAAGCATCTGTGGCTCCTCAAACAGTCTCAGAAAATGCTATGAATTTGCAAACTTTGTTACGAAGATACTTTCCGTTATATATTAGTGGTGATATTAAAGCTTCTTTAAATTTTACGCTTTTAACTATTCCTGTTTCTCCATCGTTTGTACCCAATGATGAAGAGACTAACTTAACTTCTCCAATTAGTAGGAGATATGAAGTACATAACTTAGCTTGGTTTAGTCGACTGTTTACTTATAATCGTGGATCCTTGAGATACAAGATTTTGGTAAATAGTCCTAATTCAGACATTTATGTATGGCATAATCCTATTGATGTTAAGAATTTTAAAGTTAGTCATGGATTTGATTACGATCATGTTGTGGAGCAGATGAATTTCGCTTCGGATGTGGCCGTCAGTCAGGTTCAACAAGGACTTGAAGTTGAAATTCCCTTTTACTCCAGTTTCAATCAATTAGTACATTCGCACGTATCTAGTAAACAAGATTTACGTGCGCAGAATGGAACATTGTATGTTGCTGTGAGAAATACGGGAATACCCATGAACGTGTCAGTTTTCATGTCGACAGGAGATGATTTCAATATGAATGTGTTGAGAGCTCCTCCAGTGGTGCATGAAAAATGGTTAGAACCTTATACTGATGATATCGGTTCTTCTATTGTTTATCCTGAATTCCAAAGATCTATGGGACATGATTCTAGCAATGTACAAACTCCTGGAACATCTGTTATAAACAGATATAGTAAAGGAGTGTATAAGCAAGGAAGAATCCCACCTTTGGATTTTAGTGTGATGGAGTTGCAGGGCAAAATGCAACAAATGGAAGAACAGATGTTCTCTAGTATTAAGAATATGACCGGAGTAAGCGCAGTTGAAGAAGTGTATAAGCAGGATGTGCAACCTACACTTTTGGAGGCTCGTGATCTCATTAAGGATAGTAAGACTTTTCTGGATGAGTTCAAGCAGTATACGTTGCCTTCTATTTTGGGAAATGCGAAATGCGTGCACCGTGATATTCAAGAGACCCAACAAATGGTCAAAGATTTTCTACCGAAAATTGATTTGGCTATGGAACACTTGAATGTTTTTATGGTGCAAGCAGGAGTAACAGCTACCCAAATAGGAGATGCAGCAGAATCTCTTGGTGAAGCAACAACATATATGTCGTGGTTTATGAAAACTCTTTTGATTTCAAGTATTTGGATGAATCTAATAAACTTGGTCAAGAAATTTTCGTGGACAGCGCTAATAAACGTTGTTTGCCTATTGTGCAGTTTGTTTCAAATACAAGCTAGTAATGTAATACAGTGGTTATACGCCAATGCAATGGATTTGTATAACGAGTACCGGACGAAAGCAACTAACGGAGCTATGTGTGAACAGGGATTTGAGGAATTTTTGGAAGAAAATTCTCAGAGTCTCTCGTTGGCACTGGCTGGTGTTGCCACTGTATTGTATTGTGCTTTATTTGGAGTACTACCAAAGTGGTCGCTTGTTAGAGATAGCATTCGAGCAACTATTGAAACACAACTTCAAGAGCAAGGCTTAGCAGATGGACTTAAAAGTGCCCATTTTACAAATATGGGGTTTAAGGCCATAGCTAATAGCTTTGATTTCTTTAAGGAGTGGATCGATAGGTTGATCAGATGGTACCTAGGACAGGATTGCCGCGAGGTGGTGTTAGAAAAGCAGTTTGCTGAAAAATCGCGTTTGATTGAGGAATGGATGACTGAAATTGAGTCTCTAGAGGATGAGGACCTATATCAATTGGCTCTCTCTGATATTGACTTACATAATAAGTTCTTCCGTTTAGTAGATCAAGGTAATGAATTTAGCAAATGGCTTTTAACGGCTGGAGTTTCTAAAAATGTTTCATCTATAATAAGGGATGTTAATCGAAGATTACATGACATGATTAAACGAATTAAAAAGATTAGTCCTGGTCATGGATTTAGATATGCGCCCTTTGTAGTGATGCTTGATGGAAAATCTGGAGTAGCAAAATCTAATATGATGCATAAGTTTACCGACATGATTAAAGAGGTATTAAACATTCCCCACTATAATAGTGTCTGTGTAGTTCCCAAAACAAAAGAATTTTTGGATGGGTACGAAGGACAAGCAATTATAGAATGGGATGATATGTTACAATGCCCTAAACAAGATGAAATGGTTGCCGAATTCATTAACTGGCGTTCTAATGCGGATTGCATAATCAATAAAGCGCATGTTGATGAGAAAGGTGCTCATTTCACTAGTAAAGCTATTGTCATGTCGACAAACCATGGAAATATTAACGTTAATTCTATTCGGGATATGGATGCATTTAGGAATAGAATCAACTTGAAATTCGTTTGCAAATTGCGAGACGGTATTACAAGTGATGATTTGAAAACTATGCCTAGGGATTCGACTTTTGGTTTTGTAAGTTTGAATGCTTATAAAGTGGAGGAGTCGGGACGTAGGTTTGCCCTATTTCGAGAGGATATGACGTTGATGGAAGCTTTGGATTTAGCCAGGAATGATTTAATTGCTTGGAATGTAAAACAGAACGAAATGATTGATGAGTACTTACAAAATCATGGTTCCATGCGCATCCCTCACGGGGTACATGTGGTCCATGAACAAGGACTCGTCATCAAAATCGAAGATGATTTATCAGAAGAGCAATTGATTGATGCAGAATTATTCCAAATGGAGTTTGAGGATGCTGAACCTATAGAACAGGAGAAATATCTTGAAATTTACAAAAATAGTAAAGAATTTGTCTTGAATAATAGTAAGAAATTCTGGGGTCTCATTAGGAAAAAGTTTACCTTATGTGTAGACAAGATTACTAGTGTGATTAAGGAATTTTATATTAAGCACCCAAATATAACTAAGACGTTAGGAATAGTTGCGGCGTTTGGTATGGCAGGAATGTTGTGCAAAACTTTGTATTCTATGTTCGCTGAAAATTCGGAAGAGGAGAGTGCATACGATCCTGTATCTAAGCCAGCGCGAAGAATTATAAAGGCTGAACAATATGATGTTGTTCCAAAGACTTCAACCAAAACAGTTAAAGCTGAGCAATATGATGTTGTGACTAAAAACCCAACAAAAGTTGTCAAAGCTGAATGCTGTGAAGAAGGAACCGATGATGTTGAAGCTGTGACCGTAGCGCGCAACAAAATTCACCCCCTATTAGCAGTATTAGGATGGGAAAATAGTGAGCGGGCTGTGCGTTTGCAAGGTTTGGCTATCGGAGGAAAGATAATATTGTGTCCTCATCATTTCTTTCGTTCGGCAAAGAAAGGTGACATGTTCTACTATCTTAGAGGAAATGACAAGATTTTAGTGGAATATGTTCCAGATCGTCTTGAACGTATAGGTGATAAGGATGCAGTATTGTATTATGTAGGAGCTCAATTTGATTCCCGTAAAGACATAATGAATTGTTTTGTAAGTGAGGCTGATTTATCCAAATTAGGAAAGTCGCTTTCTGTCTTATTGATGGGATGTTCTATGACTGGAGTTATGATGGAAAAAGCTGGCCGTGCTGTTGGAAATGTTCGTATGGAGTATAAGGGCAAAGATGATGGAGCTCCACTTTATGTTCAAAATGGTTGGAAATATGAGTTTAATACCGTTGACGGTGAATGTGGATCAATATTAATCGGTTGCAGTAAGGTTTTACCACCACCTGCAAAGATTATTGGCATGCATGTAGCTGGATACGCTAATCAGCGGGGAGGTTTTTCAATTTTGCTGACTCGTGAAATGATTCAAAATGCTTTGGTTAATATTATAGCTCGTCATGGTAAACAAGTTTATGGAGCTTCGCTTCCAGAACAAGTAAACCCTGACGAACAAGCTTATAATGATAGAGTAGCCATAGAACCACAAGGCAGTTTTTCTTACTATGGAATTATGGATTCAAAGTTTTGTCCCTCGCAACCACGTAAAACTTGTTTGCGTAAGACACCTTACTTTGAAGAAATTTATCCCTCAGTTAAGAAACCTGCTATGTTGGTTAAAACTGGTGAAATATCTCCTTTGGCTAAAGCATTGACTAAATACGGCAAATTGACTAAACCTTTTCCTGCTCAATTGATTAAAATAGTGCGAAACGACATATTGAACGAGCTAATGAACATAAGAGGAGACATGAAAATAGAACCCACTTCTGAACAGGTTGCAATCTTTGGAATCGAAGGAATGCCTTATTGTGAACGCATGAATTTCAAATCTTCAGCAGGCTGGCCATATCAGTGCTTACCGGAAGGCAAAGGACAATTTGGAAAGGCTTATTTGTTTGATATTGAAAATCAGTGTGTGGCTGATAGGGAGCTCCGTCGTAGACTAGATGAACGTGAATCTGAAGCTAAGTTTGGAAAGCGAGTACCTTCTGTTTGGCGTGACTGCTTAAAGGATGAATTACGACCTAACGAAAAGGTTGATCAGGGAAAAACGCGATTGTTTACAATTGCGCCTGTCGACTATACCATTTTGGTTAGGAAATATTTCTTGGCTTTTGAGCAGGCTTTTTATAAAAATCATTCTAAATTTTTCTCAGCTGTTGGAATTAATCCGGAAAGCTTTGAATGGACTGCTGCGTATAATAGATTACGAGAAGTAGGATTCAAATGCATTGCGGGTGATTTCACTGGATATGATGGAACTTTAATGGCTGATTTGATGAAAGAAGCTGGCGATATTATTGATGATTGGTACAAACTTAACGGTGAAACCGATGAGGATGCAACGCTTATAAGGAGAGTTCTTATAGATGAGATGATACACACTTACCAATTAGTGTTGAATTGTGTTTATAAGACGCATCAAGGAAATCCTTCGGGAAATCCATTGACTGTGATTTTAAACACTATTGTAAATGCTTTTTATATGAGGTTGGCGTGGATGATCATCATGCTTGAGAAATGTCCTAAATTGGCGAATATGGCAGCTTTTCATGAGTTCACCAGAGACGAAGCTTATGGGGATGATAATCGGATTACCGTTGCTGATTGTGTTGTGGAATGGTATAATCAGGTTTCAGTTACTGAATGTTTGGCAGAACACGGAATAGTATATACTGATGAGCTTAAAACAGGTGTAATTATTCCATACAAAGATCTACACGAGACCTCTTTTCTCAAAAGAGCTTATCGTGTTGATACTGAAGTAGGGAAAGAATTCATGTTGCCGGCTATGGATGTGGATACTATAACAAGTTTAACCAACTGGTACAGAGATGCTGATGATATTGAAGTGCAATTAGTTGCTAATCAACGGGCTGCTCTTGATTTTGCTTTCTTTCATGGGCGTGATTTTTATGATTTGTTTGATAAAAATCTCACTCAGAAAATGCGAGACCATGAGATAGTTCCATTAAGTATTACTTATGACGAGCAACTATTGCGCTTTACATCGATGATGCATGGAGATGCAAACGGAAAATTTGATAATTTCTGTGACTTGGGTTTTTAAAATAAAATGCAGGGGAGTGAATTGTACTTCGAAAGATGTGAATTTCCTTTGGCTTGCCTACGG</t>
  </si>
  <si>
    <t>Leuven Picorna-like virus 7</t>
  </si>
  <si>
    <t>Picorna virus, most similar to Bundaberg bee virus 1</t>
  </si>
  <si>
    <t>MG995701</t>
  </si>
  <si>
    <t>TATGAATGCAAGGAAAAAATCTTGAATGTGGAGGATGACGCAGAACTATTATTGCGAGAATTCTTTGACTACTATTTACTCGCAATGGATAATATAGGTATCCCAATAGCAACTGCCCTATCTCGATCAGATGTTGTTGCACAAATAGGTGTGGATGTAAATGTGCATATACCATTCTTTGAACGTTTTTTTCAAAATAAAACCGTAGAAGAATTATTTGAAAACGCTAAATTCTCACACATTCTCGATTCTGACTTTATGGAGCGCGTTAAAGTACGTTGTGTGTCCATGTGTACTATTATCTATAATTTGTGTCGATGGTCTCAAGGTAAATTATTAATGCCAGATTTAATTGTAAACTTAACATCTTCTCTTGTTAATTGTATGCCATTGTCGGTATTACACAAAGTTTTCTCAGATGTCTTCGGTCTTGTTGCTCAAGATGATATGGCAACAATAACAATAATCATTAAATGTATTTGCGTTGCTATGTTTATTCTCACAGCTAAGAGTTTACCTGGAAAGAAAACTATAGACGAATTAATTAACCGTATTTACACTATACCCCGTGCAATGAGTGGCTTAAACAATTTTTGGACTAGTATTGATTCAGTTGTTCAAAAGATTGTTGATTTTGTTGATGAGCACATTTATGGTTCAGATATTACTGCAAAGCAAGCTAAATATATAGACACAGTTCAGCAATGGGCAGATCAAGTTGCCAACTATTCTGATCTATTTAAGCGTCGTGAAATAAACAAAGATACGGATACTCTTCGGGGAGCAGCAAGGCTACATATGGACGGTATTCGACTTTTAATGCAGTGTCAACGGCAAGGATATGATCGTAAGAATGCTGAATTAATTCGTTCCTTATTAGCAACTACATATAAAATTTCTGAAGCAGCATTGAAGTCAGGCGCAGATAAATCTCGAGTGCGTATGGAACCATTAATGATTTGGTTCAATGGCCCATCTGGAATAGGTAAATCAACTATGTCGTATCCGTTTATTTTAGATATAATGAAGGCAATGGGTCAAGATATGTCAAAATGGGAGCAAAACATTTATGCGCGAGCACCAGAAACTGAATATTGGGATGGGTATACTGATCAAGAATATATAATCTACGATGACGCATTTCAGTTACGTGATTCTGTTGCAAAGCCTTCTATTGAATTGTTTGAAATGATTCGATTAGGTAATTTATTCCCATATCAATTGCATATGGCTTCAATTGAGGAGAAAAATAATACATTTGCGCAACCTAAATTGGTTTATTTATCATCAAATTTGGGTCATATTCAAGCTCAATCTATCCATTTTCCGGAGGCAGTTGAACGTCGTATTGATTTTGCCTATCGTGTGTCTTTAAAAGAATCTTATCGAACTTACTTTAACACTGGTGGTAGGGATACTTACAAATTGGACACTTCGAAATGCAATATATCTCCAGATAATCCCATTGATTTTAGAGCATATCAATTCGAGCAATATAATCCTCACACTCATGAACAAATCGGGGAAGCTATATCGTACCCACAGATGCTTGCGAAAGTAATTGAGAAAATGCAGTCAAAACAAGTATTCTATTCCTCGATGTCTAATTTTCTTAATCAATATAAGGATCGACCTATACCAACTATACCACCTAAATATCACGCATATTCAACACGTCATCATATAAATCATTCGCAAGTAGGAAACGATTATGACTTTGTAGCGGAACATATGCATGAAATACCACATTTTAATGGCGTTCATACTACCGCTAATAATAAATTAGTTTTGATGCCAGGTTATAAAATGGCCGAAAAATGGTATGAGATTGCGGGTTGTGCAATGCGGAATGTAGGTCATTATGTAGCACGCACAACAGCTATTGTTACTGCAGATGCTGTATGCTCTTCGCTTAATTGGTGGTCACCAGATTGGCATATTTGTGGCAAGGATTTTACGAATTTGTATATGGCTGCAGATAATATGCGTATAAATCAAGATCAATGGTTTAGACGTTTCACTCCTGCTAATGAGTATTATTCAGATCATCAAATGCAACAGCATCAATTGCAATTACGGGAAACGTTAGCTGGTATAATGACTTATCAAGATAAAGATGAAGCTTTTAGTGATCGATACATTTTGGCACAATGTGATGTAGATCGTGTTAAGAGTACCATCCAGCGTTGGAAACAATGGGTGTCAGCATCTTTCTGGACTGCTTATAGGAAAGTACGCTATAACTTACCCGGCTTATGTCTTAAAACTTTGGGTATTCTCACAGCAGTTGGAGCATTCTATCAAATCTATCGTCGTTTTTGTGCCCCAGTTGTAAAAACTCTTCAAGAAAAATTGCAAGATATTCAAAAAGCTATAGATCAAGCGGAAAAATGTGTGGCATCTGGTGAGTGTAGTACTTGCAAAAACTGTTGTTCTATGACAGAAAAAGATCTATTGGACGTGCAATATTGGGGCGTTTCGTGTAAATGTTATATTGATGTATGTAAAAAACAGAAAATGAATAACAAACGACTTTTTATGGCTTACATTAACACTAAAATAACAACTCGCCCAAGGGATATAACTGTTCAAGCTAGGTTAGCAGAATTTGCTCAAACATGCGATTGTGAAAATTGCCCGTTGTGCGAAGATGAGTGTGAGTGTCGACGTATTGCTCTGCAAAAAGGAGTCTCTATAGGAGATGAGGATTTGTTAGATCGATCAGGTATATATGGAAGAATGCAACATGAAGTTAATGAAGTAATTTCCCAAGGTAGTCCGATAGGTAAAAATGATCATCGAGGTAAACAAATTCATGTGCAAGGAAGTCCGATTGGTAAGAATGATTTTCGAGGACGTCAAATTCACGTCCAAAGTGAAAGCACTTACGTATGTCCTCAAAAGAGATCAAAACCTGAAGCTCAATATGCGCCTATGCAACGTATTATGAAAAATGTTGAAAAGTTGGATTTTGATGCAGATAAAAAGAACGATCTTCTTAAAAAATTTCGAAAAGCCGATGAAGCGATGGATCTATTTATAGCGTCCAAAATAACAACAGATGCTGAAATTACTCCTCAAGGCAATATTATCACTCAAGCAAAATGCAATGAAATTTATGACTTTAACGGAAATGCTATTTTGGAAAATCGTTTGTGGCCTAATTTACTCCGTATGTATATTGTATCTCCAGAAGATAATCAAATTGTTCGACATTTCGGTCATGTTTTGGGTTTGAAAGGATCATGTTTTTTGACTAATTGGCATTTTATTTTGTGTTTGCGACAGAAAATGTATGCTGATTGTCAAGTTGTATTACGATCCATGCAAAATTTAATACTTTATCAAGACACTATTCCAAATTTTACGTCTCACGTAACCAAAATAGATAATAAAGATGCGTGTATTGTTTGTTTGAACAAAACGCGCACGATACAATCATTTCCAAACATCGTAAAACATTTTCAACCAAAAGCAGTTTCATACTCTCGTGAAGCTCAGTCTTTAACTGTCGTCCGGTATAGTGTGTATAAAGATACAATAACGCCATCGCCTATTATTGTAATGGATGCATCACTCATTTCAGAGCCAAAAGAAATTACAATGCAAACACGCGAAGGCTCTGTAACATTTATAAATCCAATTTCGTGGTTATATCAAGCTTGTACTCGTGCAGGAGATTGTGGTGCTCCATTGATGTTGAATAACGCTCGCATTCCCACTAAAATTGTTGGTATACACAATGCTGCTTGTTATGGTACAGGAGATGCTTATGGTGTACCATTATATCAGGAGGAGATACAACAAGCACTAAATACGATTCCCGCTCAATTTCAATATGGTTGGGAAGACGCTGAACCTCTTTCTACATTAGAAGTAGTTAATTTCCAAGATGGAGAAAACTTCTTAGTAGTTGGATGTAAAAATGAGCGTATCCCAACCAATACAAAATCATGTATACGACCATCAGAGATATCAGGACTTTTTATGCAACCACAGACTATGCCAGGCTTTTTGCGACCATTTATAGATACTTCTGGACAAATTATAGATCCCGTTCAAATGGCGAGAAAGAAATGGGGATATCATCAACCTGCAATAGATGATAAAATTGCATTGAAAGCGACTAATTTTTGTGTTCAGCTTCTCGTTAATAAAACATCTATTGATTATAAAGAATATCATATACCTATGACTACGGAAGAAGCAATAATTGGTATCCCTGGTATTGATCATCTAAACTCTATCAATAAAATGACGTCTCCTGGCTATCCGTATATTTTAAATAAGCGTGCAGGAAAAGGAAAGACGGGGTATTTTGGAGTATTTGATTTTGACTTAACGAAAGAAGGTGCCCAAGAGGTTATCAAGAAAGTTCATGAAATGGAAACATCTATGCTTCACAATGTGCGACCGCAAGTTATTTGGGTAGATACTATGAAAGATGCTCGAATTCCTATTGAAAAGGCAATGAAGGGAAAAACGCGCGTATTTTCAGCGTCCTCTATGGATTATGTCATCTTATATAGAAAATATTTCTTACCCTTCTTTGGTCATGTGATGCATAATCGTATTTCGAACTTTACAGCGCCAGGTATCAACCCTTTATCACCTGAATGGCATAAATTAGCACTCAAAATGAGATCTCGCGGCTCAAAAGTTATTGCAGGTGATTATTCAAATTATGATGGTAAAGCATGTGTTGAAGGATATAAAGCAGCATTGAAGGCGACTCAAGAGTGGTACAAGATTCACTGGGATGAAATCATAGAACAGCAACGTAATGTGGTTTCGGGTCGTGTATTGGATCAGTCTGAGTTTCTTTCTTTGTTGGATAAAATATTCTTTGAAGTGATTAATCATATACATGCGTGTAACTATTCGACAGAAGATGGTGAAAAGATTTTGTTTTATCAAGTGACTAATGGGATGCCTTCAGGTAATCCTGGTACAGCTGTCACTAACTCTGTATGTGGAATTTGGATGTTTGTTTATTGCTGGTTAAGAATGTCAAATACTCCCGAATTGCGACAATATAATACAATTCAATCTTTTTACGACAATGTTTACATGTGTACATATGGAGATGACGTTGTAGCGAATATATCTGATGCTGTCATTGAATGGTTCAATCAAAGTACCTTAACAGTTATGATGAAAGAGAGTTTTGACATCGACTTTACAGATGAAGAAAAGACCGGCACTATTGTATCATATCGTCAGTTATCAGATATCCGGTTTTTAAAGCGAGCATTTGCATTTAACGAATATCTTCAAATCTATGTTGCACCACTTCCTGAAGACGTTATCTTAGATATTACCAATTTCATTAAAATAGGCGGTGAATCCCCTCGTGTAGTTACAATTGGTAATCTTAGTAATTGCATGGGGGAGTTAGCTTTAATCTCCGAAGAAGTTTATCATAAATGGTATCAAAAATTTTATGATGCAGGACATCGTTTAACTAAAGGATCCAGTATCCTTTTCTTTTTGGAAGATTATTACACTTATTTAGATAAATATTGTGATTCTTCTTTGGAGAATATCTTAGTTTAAGTATTTTTAAGGACCTATTATCCATGTATGGGATATTATACAAAGCATGGAGTTGTGCCGACAACTAAACACGGCTGGGTTATGTTGTCCTGGAATCAAACAACAGATGAGCTGACATCTAAACGACAGTGCCGAGTTCACGGTGATTATTGAACCTCCGACGAGACTGTGTCGAAAAAGCAGTGTAGGTCCCATGGTACAAAGTAGACCGAATTAAACTTTATTACCCGTAGTCTTTACGTTACAGACACTGAGGATACAGTAAAATCCAAATCCCATTCGTGTGAACCCTCTCTTGATTTTTACATTTCAACCTTCAAAATTAAAGATGCACGCTGCGAATGGTTAAAGAGCGTACCTATTTAGGTTTACAGTACAGGATCGCTCGTGTGCAGCCCACACATTATCCAGGAAGGAAGACGTTAGTAGTGCTTTTGGCTATGCCTACTAACGTATTTAAAAGTCAGCTAATTTTCAGGATCAAACTTTAAATAAAATTTCTCAACAAATTGTACAATTTACCAATGAAGGTGATACTATTTCAACACCTATATTTGCTGGTAAAAAGTACTTACGACCCACGCTAATTCAAAATGCAAAAGATGGTAGAGAACATACTGTTAAAGACTTTTTAGAGCGACC</t>
  </si>
  <si>
    <t>Leuven Picorna-like virus 8</t>
  </si>
  <si>
    <t>Picorna virus, most similar to Darwin bee virus 3</t>
  </si>
  <si>
    <t>MG995697</t>
  </si>
  <si>
    <t>GTTAAGGCTGTCTTATCTCACCGCACTGTACCAAATTGTCCGCATTGTTTTGATGGTGTGCCGCTTGATAAGGTTGAACCAGTATGGATGGAAGATTTTCATCATTTAGATTTTTATTTGGCTAAAGATGTTCGTAACCCACAAACCGAATATGATGGACCGCATCCCTTCCGAACTTTTATTCCTATGTTAACTAAAATATTTTTGCAAAATCGTGCACGAGAATCGATTATGTTTAATCGACGTGTTTTGGAACATGAGCAGCTGCAACTACGAGAAGATCCTGACGTTGAATATAAATCTATGACTGAGCGTTTTCAAGCTTTACAGGAACAACGATATGCGCAGTATAAATTACTAGAAGAGCGAACTTTGTTAACAGATTTACGTCAATTGCAAGCTTCTATTAAAACGCATTGTACACAACCTATATCTGACGTATGGGGTCGATTGCGGTTTAAGTTGCCAGAGTGGCCGGTTGCCTCGCATATTAAAATGCCACCTGTGGCCCCGTTTAATAAAATTACTAATCCGTTTTCTTTTTCGAAGTATATTGTTGCCACTCCCGAATCAGGTGAAGATGATTTTGCATCTACTTCACAACAACTTGCTGACACTCCGACAGAAGCGCTTATGTACAGTTCCACACAGCCTGCTGTTACAATTCTGGATGATTTTGTGCATGAAGGGATTTTTGATGAAGATGATGTAAAACAGATAAACGAATATCGTACACGATTGCATGATGATGGTGTAGTTCTTAGTGCTATGCTAACCTATTATAGAACATCTATTGCTGCAGCGCATGTTAAAGTGCCAGCTAAAGTTAGTACTTTGGAACGTGCGATTGATTTTATTAATGAGTACGGTATTCATCATCGCACTAATCAATTTTGTTTGCATATGATTAACTTGCATCGCTCAAGTGTAGTCACTAATAAAAAGATAATGGCTACTTGCAAGGATGTGGAATTGGATTTATCAGAAAAGTGCGATGGAAAGTGTATATTGGAAAGTCCATATCTTAAATATCTATGGTATAGACGTTGGTTGTATTCTCATCCCACATATCGTTTGGCTTATTCACGTGGAACTCGAGACCTTTTGCCCAAATATTTTTCTTCAGTGTCAGTGGACACATTAATTACACCGGATTCGTTTTTAAAACAACTGTACGTTATGTTGAAGAAAGGCTATGAAGATCATTTACTTCCGTGTATTTCTAAAGTAGTTTGGTGGGTTAAGCATTTATGGCCCAAAATTTCTAACGCGTTAATTATGTTTGGTATTGTATCCACCGCTGTTGTTCCTGTTAGTGCATGTATTTATGGAGTTTCTAAGATTCGGCAAGCGCAAATGGAGGTTGCAGATATGAAAACGCGAAATTTGCAATGGACAGGTGTTGAATGGAGGGATCCTAATGGAACAGTGGTTGACCTGAAATATAATTCATACCACTCGCCTAGTTGTATTACTCCTGTTGCGGATGTTCAAAATTATGATAATGGTCAGATTAAGAATATGCTATCGCCTGCCCCCAATATGCCTATAACAGTTTCTCCACAAAGTAGCCAGCAATGTGAAACTGTTGAAAAGCTAGTTAAAAATAATACTGTAGTGCTCAAATTTTATTATGGGGATACTATGGATATATTTAGGTGTGTTGTTTTGCGCTCTCGGCAGTTGTTGGTATTAAGACATTTTATTGAAATAGCTAATGCTCGTAAGGATAAGATCACGCGTATGACTATATCATTTGATTTTGCCAATGATGTCCGTTTTAATAATTGTGAGCTTGATATAGATTTTTGGTCATTGCCCCAAAAGCAGTTTGCAGGAGCTGTTGCAGAAGGTATGTTTGAGTCGAATGTGATTATTGTAGATTTGCCACCAACGATACCTGAGTTTAAAAATTTAGCTCGTTTTTTGTGTCCACTTAGTGAATGGAATAGCATAGGAAGAACTGGAACTTTAGTCGTTGGTGCAACTAATACGGTGCGTGAATTGCCTATAATGTGGGTAGATCACCAACCCACGAGTATTCGTAGTAAAGGGCCAACTAATGCTGTTATTATGGGACGTTGTTTCCGTTATCCAGTGCATGGTGCGGGTATGTGTGGATCCATATTATTATCTAATAATAAGGAGAAGCCTATTATTGGAGTGCATGTTGCTGGTGTTAGCGGCATTAATGGTTTTGGTATAGCTGAGCCTCTGTATTGTGAGATGTTAGCGGAGTTGCCTTTGCCTAAGGAGCGTCCTCAGGAGCGTATTGTTGAACCTCAATTGTTTGATGCAACACAAGCTAGTGTTAAATTGGGGAATATGTTATATAATGTAGGTAGTTTACCACCACAAGATGCGCAATTTCAGAGCACTAAAACGCGACTTGTACCATCTTTAATCCATGGAGTTTTTGAGGTGCGCACACAACCTAATCCTTTGAGTATCAAGGATCCTAGATTACCTATTTCGGAGAATACACCTATGGAACATGGATGTATGAAGCATGGATTACCTAATTTGCAACTACCATCTTCATTGATTGCACAAGCTGAAGCACATTTGCGTAACAAAATTTTAGCGAAAGTGAAGCCTTTGCGAGCTACGTGTGGTATATTGTCTTTACAGCAAGCTATATGTGGTATTCCAGATATAGCGGAATATTCAGCGCTTTCTTTTGGTACAAGTGCTGGATTTCCTTTAGCAAAGAGTAAGCCTCATTCGGCAGTTGGAAAGAAATTTTTGTTTGATTTAGATGAAACTGCGGATGGTTATAAATTGATAGCTTTACATCCTAAATTAGAAGCTCTTTTACAGATTACACATACTATGCGCGAGAATAAAATTAAGCCTATGACTGTTTTTACTGATTGTCTAAAGGATACTACACTTCCGATTGAAAAATGTTCCATTTTGGGCAAGACACGTATTTTTAGTATTAGTCCTGTGCAATATACCATACCATTTCGACAATATATAGGAGATTTTATGGCATCTTATAGACGTGCGCGTTTGGATGTCAATCATGCTATTGGCATAGACGTGAATAGTATGGAATGGAGTGACTTAGCGCGCAGATTACAAAGTAAAGGTTCGAAAGTTATGACAGGGGATTACAGCAATTATGGACCATCGTTGAATGCTGAGTTGGTTGAAGCGGTGATTCGCATAATTTTGGCATGGTATGATCGATATTGTGAGGAAGAAGACTCACCAGTTAGGGCTATCCTGCTTCAGGAGTTGTTGTGTGCGTATCACTTATGTGGCGATTTGGTTTATCGAGTTCCGTGTGGTATTCCCTCTGGTTCACCTATTACAGATATTTTAAATTCTATGGTTGGAAATTTATATTTATATTGCGCATGGATTAGTATTACTGGGAAATCTTTAGAACAATATGAACAGTATTGTTACGAAGTAGTATATGGTGACGATGTTATACAAAATATATCTGAGGAAATTATTCATTTATATAATACAGAGTCTCTTCAAAATTTCTTTAAGAAATATTTAATTAAGTTTACCGATGCTGATAAAAGTGGTAATATTATCAAATGGCATAATTTGATAAATGATGCAACTTTCCTTAAGCATCGCTTTGTGCCTCACCCCTATAGACCTTATGTACTTATGGCTCAATTGGATCTTGTTAGTGTTGAGGGTTGTGCAAACTGGATTAATGTAGGACGTAATGATCATGCAGAAGAACTAACTTGTGTTAATGCTGCTATGAGCAATCAGCTCATGTATGGTCATGGTCCGGAAGCACACGCTAAACATCGTGAACAGTTGTTACGAGCTCTACAGGATAAAGGATTGTTTCAACCATTATTGTTTTGGAATGATTTAGATCGTATGTTTTTTGAGACTCCGAATGTTAAGGTTGTAATTGCGGATCCAGAGAGTGGCGAGGAACAAGCGGTAGGTGAAGTGCAAGTGGTAGCAACTCAGGCTAGTAATGTAGTGTTATCAACAGCACGAGAACCAAGTACTACGATATTGGCACAACCAACTATTCAATGGACTAAGTATGTTGCAGGAGATGTTATTGGTTCGTATCGTGAGGTTACTGATCGTTGGTTAACATTAGGATCGTTTGAATGGAACACTGATCAGAAAAGATCAGATATTATATATAAAACCAGCGTGAACAAGGGTGTGTCAAAGCGTATTCCGATCTTGCCTCTTGACGCAGTATATTATAGTGGAACAGCGCCGTGTGATATGCCTAATTTAATTCCCTTTAAAGTACATACTTATTGGCGAGGTGATATGGAAATTAAAATTCAAATAAATTCCAACAAATTTCAAATTGGTCAATTACTTTGTGCATTTTATTATCAGCCTCACCTTAATGCTAATATTAATGATAAACGGAATATTTATAGTGCGTCGCAATTGGATAATGTTATTATTCAGGCATCAGCATCTAACGAGGCTGTTTTGCGTGTTAATTATAATCATATGTATCCCATGCTTCCTACTCGTCTGGTTCCTACGGTTGAGACAAATACACCTGTCTTAAATATGGGCGAATTATGGATTATGGTTCAAAATGAGTTATCTACCACAGCATCTGGTCCTAAAAAATGTGTTGGTAGTGTTTTAATTCGTTTTATAGATAGTGAATTTGCTGGTATGGCTTACGGAGGGTTTTCGCCGCAATTTGAAGCTGGAGTATTGCAAAGTGTGGTTTCTACTGCGGAGAATGTTTTGCATAATGTTAATGGCGTGATGAATCAGGATTCGCCAACATCTATACAGTCGCCAACGTATGTAGTGCCTACCGCAGCGCATAATTGGAGTGCTGGTATGAATGTTGCGGAACAATTACACGTTCTACGACTGGATCCAGCTGGTACTACTGCGCATCAAAATACGCGAGTTGAAACTGGTATAACATCTATAACCAGTAAGTACGGTTTAGTTTCAATTATTTCGTGGCCAACAGAAACATCTAGTTTAGGCAAGCGAGGCAGTATTTTAGGTAAGTTTCCTGCAGCTCCAGATACTTTGTTTGATAGGATTAGTCGTGATGGATTAGCAACTTATGTTATGCCTCCTGTAGGTATAGTTGCCAGCATGTTTCATCAATGGCGTGGGTCGTTGGAATACAAAATTCAATTTGTGGCTTCTCAATTTCATACGGGGCGTTTGTTATTAGCTTATATTCCTGGTTACGTTGCTGGCGATTTGTCATTGCGTGTAGTTAAGGCATCTCCACATATTATATTCGATTTGCAAGAACAACGTGAATTTTCGTATATAGTGCCATATATAGCTTATAAGCCTTGGTGGACACGACAACAGAGTGGAAATTATTTGCCTGCTAACTCTAAAGCTCCTAGTACATTGGTTATTATGGTTTATAATGAACTGGTTGCGATGGAAACTATTGTTCCATTTGTGTATATTAACGTTTATGTGCGCGCAGGCCCTGATTTTGAAGTAGCAATACCTGTGCAACCAAGTATCAGTTTAACATGGTATACTGATTTTGTCTATCCTTCTGAAGACAAAACTGCAG</t>
  </si>
  <si>
    <t>Leuven Picorna-like virus 9</t>
  </si>
  <si>
    <t>Picorna virus, most similar to Hubei picorna-like virus 34</t>
  </si>
  <si>
    <t>NC_033040</t>
  </si>
  <si>
    <t>TTTTACAACAAATAAAAACAACAAACAAACAAATTTAAGTTTGATTGTATTTGGATAAATTACGATTAAACTTTTTAAAATACAACGTTGTTTTGAGTTTTCAAAATTAGCCAAACTTTCCAACTAGTGCGATTAAACAACTCTGAAGAAGAAATTGTTGATTCGCATCCCTATCAGCGATTGGAATACGGTAATCCCCGTTTTTTACACGAGAGAAATACCCTGGTGGAAAATTTGAATTTAATATGGAGAAGATTACGAAACAACTCGACACTGCGAGTGCCAAGTATCCTTACACTAGTGTTATGCGGAATTTTATTGCTTCCAGTGTTAATTTTACTCTGCGGCAGACGGAGTGGCGAAAGGACGATACCAACTACGCATTTGCCATCCAGCTCTTCAAGCGAACCCCAGAAGGAAGCGGATATACGCGACCACTGTTTCGCATAGATAGGCAAGGCACTAAGCATACAACTATTGAAGAGTGTTTTAAAAATTTATACGATTGGTTCGTAATGAATAGTGACACTTTTGAAGTGCAAGGTGATGAAGACGCTATTGCTATTGAGTCCCATGAGGCTAGTAAGGAGGAAAATGTTATTATTACAGGTCCTGAGGTAGCAACTGCAACAGAGAAAACAGAAGTTGAGGAGAAGTTATTGATGCCATGGAGTAATTCTGAGAAGTACTATAGTTTTTCTGGTGGTTTAGGTGGTGTGATGAATCGTTGGTTTCCATTGGATACTGTTAAAATAACTACATCACAATCCCCAACTTATCAGGGTGGTTTAGTTAAAACTTGGAAAGTGCCAGAAGACTTAATTAAAGGTGACTTTAATTCTATTAATGTGTTACCAATAAGAGGATTTATGTTGGGTCAATTGAATGTGGAGTTTAAAATGGTATTGCAAGCGAATCCATTCCAGGCTTGTTGCATTATGATGAGTACTATGCCAAATCCTTATGGGGTTTACCCATCGGTTATGAATTGGAGTGGCGTTAAGAATGATGGTTCAACAGGAACGAGTATTAAAACTTGGCCTTATTCATTTGAGTCTGTTAATTCCTTTACATATGCCGATAGAGCAGTTGCTGTTCAAAGACCAAACTGTATAGTAGATGTTCGAACTGGTGGTGAAGGAACTTTGCTGGTCAAACAAAAATACCATAAGACATTGATCAGGAATTTTGACTCATCCTTTGCAGATAATATGAACCCAGGTATTCGAGGATCTTGGTCGAGCAATTTGATGTTACATGTAGTTACCCAATTGCGATTGGGAAGTGGAACTGATAATGATTTTAATGTTCGTGTGTTTTATCGCTTTGTTGAATCTGAGTTGACGGCGATGACGGAAACAGTTTCTAGTGGTAAAACTTCTTTGAAATCAAAAATAATTGCAAAAATTGCGAATACTGAGAAAATTGCTGAGGCCAAGGATTATCAAACAGTGGCATTGTACCAAACACAAGGTGGTTATATCAGTACAGCTAGGAAGGTTACGAATGTTGCCGATCAAGCTTTAGATGCAATCGAGGATATTGGAACAATGGGCCGTAAGGGGTTCAAGGGAATTTTGAATCGAGATAAGCCAAATGATGTCGTCACTAATGTTAAAATCGTTCCAAGACCGCGTAGTTGTTTTCCTAATGCTATTGGACTTGATGATGCAGTTGTTATGGCTGTTGGTTGGGATGAGTTAGTGGAATTTTTTGAGACATTTAATGATGAACCAAAGAATTTTATTGATTTGACGCGGATTAAAGGTATCTTGGCTGATTTTACCTGGAGTAAGTCTCAAGCAGTTGGCACTGAATTGTTCAGTTGGAATGTTCATCCGAGTATGTCTCATGCGCCAACTACCAACGATTTGTCAGGGAATTTGTTACGAGCGCCATTATCTATTGCGAGTTCTGCTTTTACTAACTATTGGGGAACAATTGAATTATGTGTGCAGTTCGTTAAAACCGATTTTCACAAAGGTGCAGTTGAAGTGTCTATTCAGTTTGGAAGGAAGGTCAAGGGTGATGCTTTGCGTAGCACATATGTAAAGATTTTAAATGTGCAAGATTGTAGTGCTTTCAAGATTACTATACCATACATTTATGACACACCTGTGCGAACTATTGCTGGTACTAGTTTACCAATGTACATGCCCAACTTAGCGAATCCCCATTTTATGAAGTTTGACAGTTCAACAATAGTTACCATAAAGGTTCTTAATGAACTTACAGCTCCATCCTCTGTTTCTAATATAATTGATGCTGTAGTTTGGATACGTGGGGGTACTGATTTTAATTTAAACTTTCCAAGGGCGGTTAACACAGCAACATATATACAATCAGATTTATTTGATGTATTAATGGGAGGTTCTAATGTACGGCAAGTCATGACCTCCAGTGATCCAAGTACGCAATACGCATATAATTTGAATAATGCGACTTTGATTACAATGCCACGGAATGATGTTGTAGATTATGTTGTGGAAGGAGAAGATGATTTTGATCAAGGAAGTTTGCAGATGAATCGTATTACTACAACATCCCATATAGACTTTTCAGATTTAATGAAGATGCCAATAAAAATTTTGAAGGATATTACAGTTGAACCTACCATTTCACGGAAGTATACATCAGGAGGTAAAGAAGAGGAATACACTCTTAGACAATATTTTTCATTACCAGTGGCTCCTCTAAATTACAGTTTGATTGATTATCTTAATCACCAGTGGTACACAAAGAAAAGTCAAGTTAATGCTAGCACGACTGCTGTGATAGGGAATACTACGTTGCAACAGAGCGTGCAAGCACAAATTGCGTCAATGTTTGGGATGTTTAGAGGAAGTCTCATTTATACAATAGTATTAACTCAAGCAAGTAAACCAGTCTATTATGCTTACTTACCACATGATTACAATTTGAGACCCATGAAAGCAGCTTTAAATGTTTCACAGCCAATTTTTGGGAGCGGAAATTATTATGCAACTACACGAGAGGGTTTGATAGGTATGGCGGATGATTCATATGTAGATTTAGCTGCTTGCACTACTTTTAATTCAATGATAGTTTCTTCTATTAATCCGACGGAACGTGTTGTAATTCCAATGTCCACTCAATGTAATTGGTTGTTGATGAATAGACAACTAGCTACCACGGCTAAGAAAAGTGTTTTGAGCACCTTTAGAGAAAATCAAGAGTGGTTTAATGGACATCTGGTAATGTGGAGTCAGTCGGAATTTACAATGGATGTTTATTTGAATGCTGGTGACGATCATCAAATGGGGGGTTTTTTGGGCCATCATGGAATAAGTAACCCCTGGGCACAATTTGCAATGAAGGATAATTGGCGAACACAAGGATTGGATTTTAATTTTAAGGAAATAACCTGTGAAGGGTGGTCTTCCATTAAAAGTTTAGGAGCCAAATTTATTGGTGGCTCAACATGTGCTCTAGGAATGAGTTGTTTGCCAACCGAATTAAAACCTATTGCGATTGGCGCTATGACTTTTTGTGTACTTGGTGGTTGTAATGAGATGATTAAAATGAAGCAAATTTGTCAAACTACTGGTGCCAGGATTGCAGATATTGAACAAACTATGTGTAATGATGATTTGATGGAAAATGCAACTAGAGTAATTGTAAGGGTGGTGAAGGATTCATTCCCATTAATGGCGGTTACTGAAGAGTTATCAAGTAAGATATGGGTTGCTGCGCAACACGTAATTCATGCAGCATTAGCAGCTAATTGGCGAAATACATCCTTTGCCATTTTTTGTGTTTTAGTGAAACTTGATATTTTGCAAACTCCAGATTGGAAACAGATCGGCGAAAGCATAACAAACCTATTCTCGCGAGTATTGGGACGCAGTGAGTTTTCTGTGGAGGCTGAAGATTCGGCTGATCATTGGCAAGCAATGTGTGAAATTTTTGTTACCTTACTAGGAGCTAAGATGCAAGTGAAAGCCTCTGGAGGACCACGCGAATACTTAAAGGAAATGTTCCAGTATCAAAATTATAAGAATATAAATGGGTTAAATGCTACAGTTAATTTGTTCCGGTCTGTAATGCGGGCAGTTTGTAAAATCTTTAATTGGTTGCTAGAAAAGAAAGATCCAAATGTTGTATTATTGCAATCGTTGCACAAGCAGGGCTCAGAAATTGCCACCTTTGTTGAGGAAGCCGGGGCCTATCTAAACCATTTTAATGATAAGGATTTGCGAAAGAAGAATATGCGCATTAAGTACTTACATGTTATAATACAAGCGTATAAACTTAAGCAAGTTTTAATTCAGATAGGAAACCCTCGTATTTCACAACATTTGTTAGCAATGTGTAATGACGTCATTAAGAAAGCGATAAGACAACGATATCTGCTACATTGTGACATTGTGAAGGCGGAGCCATTTGTTTTTTGCATCGAAGGTGCTTCCAATTTAGGAAAGTCGTATTCAGTTTATGATTTGGCAGTACAGGGGTTGAAGGCGGTAAATTATAAGACTAATAATCCTGACTGTTTATATACTATTCCAGCAGGAGTGGATTATTGGAATGCATATGATGATCAGCCTGTAATTTGGTATGATGACTGGTGTAATATAACTGATGATGACACTATAAAGCAGCACATTTCGCAATTGTATGGTTTAAAGACTTCGGCAGCCTTTAATGTCCCACGAGCTGAATTGGATAATAAGGAACAGATGGCAGCACCAATAGCGGTCATGATGACGACAAATAATCCTTTCCCGAAACACCCTATGATAGCTTTCCCAGAAGCAGTATATAGAAGACGCGACTTTATGGTTAAATTCACATTGGCTGATGGCAAACAGAGCCTTAGTGAGTTCACAAAAGAACAAATTGAAGGCTATCAACACTTACGAGTTCAGGTTTATGACAATCCATGTGTGCCACTTTCATTATCTGATGTAAAAATGACCTATGACGAGTTTAAAGTTGAATTTACTAAACGCTTAACAGAATTTCATGCTAAAGAATTAAGGAATAAGAACAACAAGTATAAGAAACTGATGAGCTTGGTCACTGAAGATCCACTTGATCGAGTTGATATTGGAAATCCTTTTGAAGCTTTTGAGAGAGTCAATGATGAGGAATTGTTAAATAAACCAACAGCAGAAATTATTGAGAGAGAAGTGATTCTCTTGAAGGGTTTGATTGACAAACATATGGACTTACTTAAAATACGCATATCGGATGATGAGGTCTTTGGCACAGAAGGGGTTATTGAAGAAGATCGTATATGCGAGCAAAAGAATTTGTTTTTTAAATTTACAGCTAAAGAAAAGGAAGTTGTTGAGGATCCAGGAATTTTTGGAAAATTGAGGAAGCTGTTTAGTAGCATAAAAGAAAAAGCTATGATATGTGAACGGTGTGGTTTGGATGCTAGTAGTCAGGGAACAGCATTTTGGTGCCAAGAGCACTCCCATTATTTATGTTTTCATTGTGGGACAATTAGTGCGAAACCTTATCGAGTTGAAAGAGATTCTGGCGAGTGGTATCTGGATACCTATTGCACTCTCCATGGCACTAATATTATAGTTAAACACGCTGGAATCTTTAAAAGTTTTTGGTCTTCTTTGATTAATTTTTTGGTATACAAACCCGTGTTTCTGATAAATTTGTGGCAGAAGCGGACACATCTGGACACTGATGAATTCTTAATTGCAGCATTGTATGCCCTTAAGATAATAATGTTACGCATGGTGTACATCTTAGTGAATGCGAAGATGGATTTCAGAATACAGGGCGAGGATGAAGATGAGGTTATAATTGAAGACCTAGATGTTCGCTTTGATGGTGTGGTTGGTCCTGAAGCATATGATACCAAAGATTTATGGGAAATTACATGTGATGAACAATCAAAATTCCAAGAATGGTTCCTTGCTCAACATGACGCGTTTGCGTCTAGTGCAAAAGAACAACTAAAATATGTTTGCCCCCATTCGTTAATGTACGCTTCATATATGTTTTCTGATAAGCAAATACATATTGATTTGGGGGGAGAGGAGATGGCTATTCTTGAAGATAAATTATGTAAAGGGAAGTGTGCCTTGACAAATAATCGGTTTCTGGAAATAATTAAGGAGAAGTTGCTAATATCTAGGGGTAATCTGAAAGATTTTAAAGATAATAAATTGAAAGTTGTACAGGAACGGTTTCCACTTTTCACTCATGATAAAAAAATAATGCAGGCAATTAATCGACAACAATGGATTGGAAAGATAATTCGCAAAGATTGGTGGGAGAATTATGTGTGTCCATCTGTGGATAAAGGCTGGAAATTCATCAAGACGACATTACCAGTAGTTGCAGCTTGTGCTGCTGTGTGGACTGCAACTAAGGGGTTTAACATGCTCTGGAAATGGATTAGTAAATTGATTGGCATTGAAACTCAAGGATTAAAGTACCCAGGAAAACACGAAAATAGACCAAAACGAGGTTACCGAAATAAACGAAATTTTAATGCATATTCAGCACAAGCAGCTAGCGAAAATTTTGAGAATAAACTGAATAAGATTAGTAATAATTATATTTCAGTTACAGTAGGTAATAAAATTATGGTAGCCTGGGGAATAAAAAATACTACTTTCTTAGTTTCTAAACATCAGGGTAGGCATATTAGGGATTCGCGAAACTTTACCATTAGTTTTTTGAGTGAAGTTACGAGGCAAATCGCTGTTGAGA</t>
  </si>
  <si>
    <t>Leuven Picorna-like virus 10</t>
  </si>
  <si>
    <t>Picorna virus,  most similar to Hubei picorna-like virus 31</t>
  </si>
  <si>
    <t>NC_032221</t>
  </si>
  <si>
    <t>ATGATTTTAATTTTAAATTAGAATTAAATGATTTACCAGTCCAAAAGACTGATATTGTACGGTTACGTACAATTATTATAAATAAATATAAAAATATTATTAATTATATTAAGGAAAATATTATTAATAATAATAATAATTATAATAAAATTTTAATAGATGAGAATGATTACATTCTCGAGCCACAAATGATGGCTGATGGAGAAGATGTTACCATGATAAGGCATGGTAACACCGTAGCTAGCTCAGATAACGTGCAGTCTGAGGGTACTATTGTACCAGTAATAGCAGAAAACCACCAATATGCACAATTAGCGGCCGTAGAATCCAACGTTGGAAACGCGGCTATGACCGACAGATCCGCGATTTTGGATCAATTCACATGGTATGATTCTGATAGGGGTGTTAAGAAATCATATCAATTACCCAAACATTTCATTACCAAATTCCCTGGTGTGGCGAACAACGTATTCTTTCAGAATTACGCATACTGGAATGGAGATATGGAAATTGAAGTTGTAGTTAACTCGACACCATTTCAAACGGGTCAACTACAGGTCAGTTTTTATTACGGCAATACATTTGAATATAATTATTCGCGTCGTAATAACGTTTATTCAAAAAGCCAGCAACCACATTGTTTAATTATGGCTGGCAAGTCCAATAGTATCGGTAAATTAACAATACCATTCCGATATTATAAACCACGTATGGGCACTAGTAAACGTCCGGATGATCCAGGTTATTTGGATATGGGCGAGTTATCAATACTAGTTTTAAATCCTCTTACTAGTGGAAGTCAACAATATAAAGGCGTTGACGTTACAATTCGATTGCGTTATACCTCCAGTAATTTTGGTGGTATGATAGATCCACAATTGCGACCACAAATGTTTAATATGGTGCGTAATATTGTAAGTGCAGCTAATTCTGTACTTAATAGTGTCCCGGTTGATCGGCAGCGTGATAAGCCTCCATTGCCACAACCTCCAACCCGTGTACTGCAAAACAGTTCAACATCGTTTTGCTTAGGTACAAATGTAGTAGATCCGTTACACCTACTACGTCTTGATGCGTATGGAACAACACCCCATCCGCTTGAAACACAGTCATCCATAAATGAGATGTCTGTAAAATATTTAACCAGTGTATTTGGGCTGGTAAGACAAATTACTTGGCCTGCAGTGACCAATTCCAAACTATTGTTTAAATTAAATGCAGGTCCCATACTCAATAAATTTAACTACAGTTCACAAACATTTGATGATACTGTATGTTACAATTTGCCACCAATATCAGTTATGGCGCATTGTTTTGCATTATGGCGTGGTTCAGTAGAATTACGCTTAGATGTAATAAAAAATGTATTTCATACAGGCCGTTTAATTATTGGGTATGTATCAAGAGTCTTACAGGAACCGACTTTTGATCAACTAATAAGTTGTCCGCACGAAGTCTTCGATTTGAGAACAGAAGACAATCAGTTTGTATTTACTATCCCATATATGGCGGATAGACCATGGTGGCAAACAGCGCTACATGGTAAAGATGTATATCCACCAGGATATATATATTGTTTTATAGAAAATGGTTTGGTCGCCAATGAAAGTGTTGCTAATTATGTAACATTGAATTTATATATGCGTGGTGGGCCAGATTTCGAATTGTCGGTACCGATATCACCAACTATCGGTCTGAGTACTTTTAACGCATTTGTTGATTTTGCCGAAGAAAAAGAGGCATACCCCGAATTAGGTCATAATCCAATTTATATTGGAGGTTGGCGAAATTTTTATGGTGGGGATAAACAAATATTTAGAACATCAGAAGTCTCGGATTATGTGGCTACATTTATCAATCTCAAAGCGGGTGTAGTTTATGTCCAAGATATGAATAGAAATGGACAAAGGGAACTTATGTTCCATACATCATATAGAGAATGGTATGTAGTTGGATTACCGCAATTTAAATCAGGTAAATATTGCACGTATGCATCAATATTATATGATGCAGTAAAGGCGCAGGAAGTAGCTAACGGTAATACGGATTTAATAGCAAAGTATACCGAACCATCAGCGGCTATTTTCTTTTTACAAGGCCAAACACAGGTTACTTACACCGAGAAAGTAAGTTTAAAACCGCATACATTTAAAGTTAAGTCATTGTTTAAGGGTTTAACTGCTCAAATGGACCAGAGATCCGATTGTAATGACACACAATCGTCGATATTCCCATACCTAACATCAACAAAATCGGGTATGATAACACATGGTGAGTCCTTTGATGATATAAAAGTGTTAATGCGAAGATATCAATTATATTTACTTATTGACGAGACCATAACAATAAGAAATATGTGTCATAATTATTGCGTCCCATTATTATTCCAGGGGCGTTATATGGATAATAATGTAATCAAATCAAGTGATTTTGTTAATTATAATCGCGAGGGTTTGATACCAATAATAGCGAGTGCATTCCGTTTTTATAGGGGTGGTATGCGTGTGAAGTTCATCTGGAAAGGTAATTCCGATGCAATTATACGTTTAGAACATAGACCAGATGAAAGATTACGCGATTGGTCTATGATTCCACCCAAAGGACATAAAGCGTTATATAATGACGGTTATGCACAAATAACTCAATGTACGATAGCGAATCGTATAATTGAAATGGAAATTCCATTTTACCATTCTGGATTACAAGGTATGTTACAACATCCAAACATACGTGATGATTTAGAAAGCTATCATTATGGCTTGGGTTATTTATATATTGGTATTCGAAATTATACGGGCATTAAGAGTACACGCGCCCAATTTGATTTATATTATTCGTTGGCTGATGATTGTCGTTTTAGCGTGTTCCAGGGTTTTCCTCCAATGATGTTGGTGCCTGATGATGTGGGTTATGCTTTACAGTCAGAATATGAAGTATTAGAACCACAAATGTTTGCGGGTATAAAACATGTTATATCTATGCCGGGTAGAATTTATAGGGGTATAGATAAGGCATTTGACATATTGGATGAAATAGATGAAAGGAAACAACAATTATCCAAATTGATTCCGGGATCAGGATTGTATACACAAATTTACGATTCAATAATAGAACACATTAAACAATTCGTTCCCGATGTATGTAAAGAAAAGATGGAGGTTATATCGGTTAACATTATACATGTTATCCTTAACCCGAATCTCAAGGCTGCCGCATGGGCCTTGGCGTCAATTATGTTGACATGCGGATTAATATCAAGTAGTGTCATGTTGAGATTTGCAGAATTATTAACTGCAATGTATAACAAAGCTAAAGTAAATATATTTAGCACGAATAACTCCGAAACGGCCCAAACTCAATTAAATGAGGGCAGTGAAGGCGTTCTGGAACCGAATATGGAATGTGAAGACATTTCAAATGGTTTAGTCGCCACACTTGTAACATCGATAGTTACGTTAGGAGGTTATACATTAGCAAAAGGAGCTAAATGCCCAAATTTTGCAAATTTCCAAAGGGGTTTAAATACCTCAATTGCCACCGTCAACGGCCTAACGGTATTTTTTGCACAAAATTTAACATGGATGCATAAAGTATACCGTTGGGTTATGTCAAAAGTTAATCCAGCATATTCTTTCCAGGATGAAGTAGAATCATTTGGAGAGCAATTTTTAAAACACATGGAAGAAGCTATATTTTTGACGAATGCCGATAATGTCGAACGAGTAGAAACAGACGTTCGATATACATTACGATTATATGAAGTGGCCTCTATTGTGGAACAATATCTAATAGAAATGGTACGTGGTGACGTTAAAGTTAGTATGTCCGTTACCAGTTTGTTCCAAAAAGTATTGGCTTTGCGTGATCGAATGATGGGTTTAATGAAACAACCACCCGTCCGATCAGAACCATATGTCGTATACATTGTCGGTGATCAAAATATAGGTAAATCCTATATGTTGGATAATTTAATACATGAATGTTTACATGGTATTAATTATAGTAGTGACATCTCACCCATCTATACGCGTACCCAGGGAAATCCTTATTGGAATGGGTACCGAAATAATCCAATTATAGTATATGATGATTATAATACTATAGGGGGTGAACGGGGTTTGGATCAAATATCCGAACTATTTAGCTTAAAATCGTGTGCCATTTTTAATCCAAATCAGGCACGATTGGAAGATAAAGATAGGCGGGCTAATCCTATCGGCGTTTTTATTTCTTCCAATATAGCATATCCAAAGCCAGCTGGTGTAGAACATTATCCAGCATTATGGCGTAGACGCGATATTATGATAAAAGTAGAAAAGAATATCGCATTCTACAAACAACATGGTGTGTCCGTAGAACATGGATCACCAAATGATTTTCAACGATCAGATATTATGAATTTCGAACACTTAATATTCAAAATATTTGATCAGGTCATAGATGACTCCGATCTATCAACATCAGGAGAATATACTTACCTTCAATTTAAAGCGTTATTGAAGGCCAAGTTTGTCGATTATACACACATGCAACATCAAAATTTCCGTGAACGCTTAAGACGATATATGTCATTTATGCCACAATCAGACCCAGATACAATGTTACCATTGTATGAAAGAGTAAGACAGTTTGATTACGCGAAAGTGATGACATACAATGCAAAACTTAACAAAAATCTTATTGAACATCAGGATTTTGAACCAATGATTCGTAAATTAGAAACAGAATCATATACAGACAGATATGTTTGTTTGGTCAATATTGTTAATGTTTGGCATTACGAACGAAAGGCAGAATTAGACGCCTTATGTGTGAAATATCCACGTTTTAGTGAATGGTATCTTAGTTTGAGTTTCCAACCAAAACCACAAGACGATTTCTTAACGGAAATTGCACAGGAAGCACAAATGGGAGGGGCAGAATTTGAAAATATGCCTTTTAGTAAAGATACATTATCCGCCATAAAATGGACCGCAAAGGATGCCGAATATCAACGGGCTATGGAGGCGGGTCCATCAGGGGTTCAACGTTATTTTGAGGACCTTTTTGATGAGGGCGATGTTTACGGCGTGGTATGGAAAAAAGTTAATGATATGTGCAAAGATAAAAATACACCACATTTGAATGATATGTGTGCACATACCAAATTAACAGTTTATTCATCGTATGAGCGTTCAGAAGCAGCTCAATATGGCAATTTTCACCAATGGAATGATAATGGTGATGAAATTATTTGTACCGACAATGTATGTGGAAAAGTTTGCCGGTGGAATAATATGAATATCCGACATATGGATTTAATGGTTTGGATGTCTGATAATTCGATGCATTGTATGCTATTGATGAATGGTAAATGGAAAGATCTACCGTTATACGCAAAGCAGGCCCGTTTTGTTTTTAGGGCAGCATACTTTGGACGAAATTGTTTGGATAAGAAGGATAGGATTGTTAAATCTGTTCAGGATATTATTACATCAACAAAACTACGCGCCCGTGATTTAGTGCAGGGTATACGGGAAGCACTAGAACCGAAATTCAGAAAATACGGTTCGTTTGTGTTTTCATTATTCAAGCACGCATTAATGGTTGTTCCCGTCATTGCAGCCATTTATGGGGCATATGTAGTTATGACAAGAAATGGCGATGAAAATTTGGAAGTAAATTTAGTTCCGTCTGGCGATCATACAATAGCTAGTAGGCATAAAACACCGCTTATTAAGCATAAAATGAAGGGGACGATGATTAAAAATTTACAACCACAGTCATGTAATACACAGTTGGAGAACATCGTGGGTGTATTAAAGAAAAATACCTTCTTTATAGTTGGTTCATATAATGGTGAGGCGTATCCGGCTCGATGTTTGGGCCTTGGAGGTAGACGTGGTTTAATGCCTACGCATTACCACGATCATTATCGTAATCTACCTAAAACCGCGATATTTTACATACATTATCGTGGTAACGTCATCCCAATAGAATATGACCAAATTAAAATTGATCCTTTCCAGGATAGTGGTTTGGCACTTATAACATTGCCAAAACATGTGCCAATATTTAAAAATATTACCAGACAATTTGCTACACAGGCAGACCATCCCAATTTGGGACCTAAAAGCAGATTGATAATTTTGGATAAACATAATGATGCAGTTATCCATAATTTTGATATGAAACGCGTCTATGATAAAATAGTATCTAAAACTCATGATTTTGAAGAATTTATAATCACGAGTGGATACTCATATCCAATGGGTGGTAAGGGTTTATGTGGAGCAGTACTAATATCAGCTGACTCACCTAGACCTATTATTGGTTTTCATGTTGCCGGAGTAGGCACCAAATATGGTATTTCCGAAGTTGTTAACTTCGAAGATTTATCATTATCATTTGATAATGATGAAATTCTCGATGTGATTGAGCCAAATATGGCTGCGGTCAATTTCGGTGCTATTTGTCCCAATACGAATGTTATGAAATTGGGTTCAGTAGAACAAGAATTCATGCACCGTGAAGGAGAAAAATCGAGAATAATACCAACGGAATGTCATAATGAAATATATAGAACAACATTTGACATTCCCATTCTTGGACCAAATGATCCACGTAATTGGCAGAAATTTTCGCCGTTACGTGAAGGTATTAATAAACATGGTATTTTGACAAGAGACTTTCCAGCAAATATTATTCAGCTGGCGTATGAAGATCTACGTGATAAAGTTCTCGCGAAGGTAAAACCATTACGTCAAAAAATTGGTGTCCTCACTACAAAAAGAGCAGTGCTGGGGATACCATCAATAAGTCAATATGAGCGCATGAACTTCGATACATCGGAGGGATTTCCATTTAGTAGTATGCGCCAAGAAGGTGAAAGAGGAAAAACTCGATTCTTTGTTGGATTGAGAGTAACATCAGAGGGTTATGACTATGATGATCTTGATGAAACTTTGAAAGAAGTGATATCAATAAAAGAGACACAAAGAGAACAAGGTATAGTGCCATATACCGTTTTTATTGATTGTTTAAAAGATCATAAATTGCCTAAAGAGAAAATTTTAGTTCCAGGTAAAGTCAGAATATTTTCAATTTCACCTATTGATTACACCATCAGTGCCCGCCAATATTATTTAGATTTCGTGGCGGCGTATCAAACAACCCGATTGGACATTGAACATGCAATTGGAATAGATGTCGATAGTGATGAATGGACACAATTAGCTAACGAGTTATTATCTGTTAGCGATAATATCATCACTGCCGACTATTCCAATTTCGGTCCTGGTTTAAATAGTACTGTAGCTGGTTATGCTATGGATATTATCAACGATTGGTACAGTGAGTATCAGATGGATGGTAATATAGTACGAGAAAATCGCGTACGAACAGTACTAGCTACGGAAGTGATACAATCAAAACATCTTTCCCGTAGTGTTGTATATCAAACCATGGCTGGTATGCCATCGGGTGGTCCCATGACTGTTATTCAAAATAGTTTGGTTAACAGCATGTATTTGCGATGTATATGGTTATTATTACATGAAGGACCAACCATGCAGAAATTATTGGATATGGAGGTAATATCTATAGATGATGTTAGTCATTTAGTAAGCAAGGTTGGGTCAGGTCTCACATCATTTACGGAGCATGTTAAATTCTTCGTATATGGTGATGATGTAATAATGTCTGTATCTGACGATTATAAAAGTACATTTAATTGTCGGACGATCGCAATAATATTCTCTTGGTATGGCATCGAAATAAAGAATGCCTCCAAGAGTGACAAAATCACTCCTTATACTGGATTGAGTGATGCCACGTTTTTAAAACGCGGCTTTTTAAAGAATCCGAAAAATAATAAATTATATTTAGCACCCCTAGAGATACGCAGTATCCAGGATACGGCCAATTGGACGTATAGTACCTGGAGCAATGATCTACGCCGCATATCTTTAGAAGCATGTGACCAAGCCTGTCGCTTGGCATATGGACACGGACCAAAGTACCATGGTGAAATGGTTACAATTATGGTACGATATTGGCGACTACGTGGTGAACATTTTCAAACACCACCGTGGAGCCAACTTAATCTTAAAACGTGTGTTGGGGAACAGTTTGATAGGAAAAACCTATTAGAACTGTTTCCAACCGAACCTGATGGTTAGCGTTTTAATGATATTTTAGTTTTACGTAATTTGTAGGTTAGGATTAAAACGAAGACTACTCTTAAAACTTAGTTGCGGCATCGTGATGCGCTTTTCTTAGAAAAGGACTGCGTCCCCCCAACCCTTAGTTTTTCGATTATTAACGTTTTGATTGTAATTTTA</t>
  </si>
  <si>
    <t>Leuven Picorna-like virus 11</t>
  </si>
  <si>
    <t xml:space="preserve">Picorna virus,  most similar to Hubei picorna-like virus 45 </t>
  </si>
  <si>
    <t>NC_032993</t>
  </si>
  <si>
    <t>CCAATTCTTAAAAATTTTATTATGTTAGCTATTACATGTGCAGGTTGCATTGGTTTTGCTGTTTCCAATGCATTGCAAAGTGTTATTACACAAATCGTTAACTGGGCCGTTACAAGCCAGCTACCCCGGGCACAAGCACTAAACGGGGCTACTACTGATTTAATAGAATCTCATTCATCATTAATTTGTACGGTAGTAGCAGTTATCGGTACGGTTTTTTATGCTTATATATTTGATGTGTTACCTTCTATGACCACCCTTAAGGCAGGTCTTAAAAGCATTTTTGGAGATGAGGAGCCGAAGAAGAAGCCACATTGTCAGGCCGCATTATTCGACCTTAAAAATGCCCATTTCTCTATTATGGGTTTAAATGCGCTTGATAAAGTTTATACAAAATGTTTGGACTATGTATCTCAATTCTTGGATTGGATGTTGGATCGTGAGAATCCAGAAGTAATAGCAGCGCGTACTACTAGGGAATATCAGGATAGAATTCTGCATTGTGTTTCTGAGCTTGATTTGTTAGACAATGAGGAATATTATACGTGTGCTATGCATGATCCCTTTATACACAATCGTTTTTATAAATTACAGGGTGAGTTGAATGATCTGACTACGATTTCTTTACGTGAGCGGTTAGACTCACGAGTTAATTCTTTGATTACTGAATGTAGAAAGCATTGCCAGAAAATGATTCGAGATCTTGAACGGGATAGTCCTAAGCCTCTTATTAGGTACGATCCTTTTTGTGTTTGTTTATGTGGACCCTCTGGAACAGGCAAAACCAAGTTAATGTCAGAAGTTGCAAAAATTATGAAAGAAGAAATGGATTTGCCACAATATAATCTTGTGTATCCTAAGGGTATTAAGGATGAGTTCTGGTCAGGATATAAAAATCAAGGAATAGTGTTTTGGGATGAGTTTGCCCAGTCGCGAAAAATGGATGAAGTGGTGCCAGAGTTTATGACATTGCGTGGATCGACGCCAGTGATGTTAAACATGGCGGCCTTAAATGATAAAGGCAAATATTTTACGTCGCAAGGTATTGTGATGACCACTAATGTTCCCTTTGAAGATTTTAATACCGTTAGGGACAATGAAGCATTTAAACGTCGAAGGCATTTAGTTATTAGAATGAATCATAGGCAAGGTTTTAATGCCGTTAATATGCAGCATGCTCGATATGATCAATTTCCAAATTGGGAACATTGTACATTCTCAATTATGGATCCATTAAGAAATCGAGCTATCCGTGAAGATTTGAATCTCAATCAAGTGCGTGGGATTATTCGCACGCGCGTTAGGCGATGGCATCATAATCAAGTGGCCGTGTTAAATGCGAATGAAGTACCAGCAGAGATGCCGCGTGGAGTGGTTCCCATTGAAAACCAGGATGAAATTGAAGAGCATTTACGCGCATTGGCCGAGGCGGAAGAGGAGGCAATGCGTGAGGTTGAAGAACAGAATGTGCAAAATGAAGAGCACATGCAGAATCCTGAAGTAATTTTGCAGGATGTGTATGCTGGAATAGGAGGCTTGCCGGAAGGTGTAGAGGAAGTTATACCCCCTCAATATCGTCCAGTGGAGCCAATACCTGCTATTAATCACCTTGCAGATCCAAATCCAGTTGAGCCAGCTCCAGTGCAGAATGATGTCCGTCCAGTTTTAATTGTTGATGAAATAGTTCCAGATAATCATGGTGATCCTGCACAAGCATTTATGATGGAAGAAGTTCCTCTTGATGAGGTAGAGGATTACTTCGAGGATTGTTGTGAACGGTGTGAAAGTGTTTTTCGCACACCGTGGTCCTTGGATGAAATGATAGTTGTGGCAAAGAAATCTAAGCTCACGTTTTTCGAGCTTGCCAAGGATTTTGTTGGTAAGGCATCTGTGGAGGTTCGCTCTTTTTTGCGTTCTTCTAAAACTATGAGTCTATTAAATCATTTTCGTTTAAATTCTTTATGGACAAAGGCTAAGAATCTCATTTCCGCCATTAAGGAAGATTGCATTGCTGTTTTTCAATATGTTAAGGAAACTGTGTTTAATTTCATTGATAATAATCCACGTATTGCTAAGATTATAGGAGCCTTAACCCTGTTCGCTGGAGTAGGTGGAGTTTTGTATGCATTTGGTTCATCGCAGAGTAAGCCCGTTGAAGAAGGAGCGTACGAGAGCGGTCCTGTGAAGGCTGCGCGTGCTCGGGTTGTGCCGGAGGGAGCATATGAGTCGGGGCCACAGAAGGCAAGTAGAGCCAGAGTGGTTCCAGAGGGAGCTTATGAGGCTGGGCCAGCTAAAGCAGGAAAGTGGCGAGTGTTGGCTGAAAGTCAATCTGAATTGGAAGCACAAGGTTCACAGGACCCAGTGGCTATGGACATCAGAAAGAAGGTCCATCCCTATGTTTGTGTGATTCGTTGGGCTCCCACTGAAGAGCTCGCACCAGCGAAATTGAGGTGTTTCCGAGTTGGTGGAAGTTTGATTTTATTACCATATCATTTTTTTGAACGCCGAAAGATGGGAGACCGTTTTACAGTCTTGCATCGTTTTAATTGGCTTGAATTTGAGTATGACCCTACTAAGCTTTTTAGGGATGGTGATCGTGATTGGGTTTTGTATGACTTAGGTTTTCGAGTGGATCCTTCACCATTTATGTTTAAATATTTTATAAATGAACAAAATTTGCATGTTAAAAAGTGTCCAGCAATTTTGTGTAGTGCCACCAATGAAGGTGTTCAAGAAATCAATATTGGGGAAGCTGTTGGTTCAAAGTGGTTTGAATACACAGATGTTTGGGGACAAGATGTTTTCAGACAGTATGGATGGCGGATCAATATGCCCACTTCCAATGGAGACTGCGGAGCATTATTGATGGGACTTTCTAAAGTCTTGGAACCGCCAGGGAAGATTCTTGGTATTCATGTTGCTGGTTATGATGATCAAGCTCGTGGATATAGTGTTTTAATAACTAGACAAATGATTGAATCTCTCGCGCGTAAAGCAGGCTTACAGGTAACGCCGGCACCACAGTGTGAATTTATTAATTTAGAGGTGCCTTTAGAAAAGCTTAAAATTGTTCCCCAAGGAGATTTCACAATAGTAGGACAAATGCATAATAAGATGCGCGTTTTTCAGCCAGCCGTTACGGATTTGCGTCCAACACCTTGGGCCGAGAATGTGCAGGAAATTTTAAATCCAAAGAAACCTGCTTATCTAATGCCATTCTTGAATGAGGAAGGTAAGAGGATTTCACCTTTAGCTTTGGCTTTACCAAAGTTTGGACAGGAGTGCGCACCTTTACCCTTGCGCTCACTGTTAAAGTGTGAAATGTTCTTGCATGATTATTTGCAAAAGAATCTCACTATTCACACTGGTAAACGTGTTTTCTCTGATAAAGAAGCCGTGAATGGAATTGATGGCATTGAGTTTGCGGATCGATTGAACATGAAGAGTTCCGCTGGATGGCCATATCAGGTTGAAGATCGTAAAGGCCCTGGTAAATTTAAGTATTTTTCTTTGGAGGGAGATATAATTGACCCCACTTTACAGGGTCGTTTAAATGACCGTATTGCTTATGCCGAGGATGGGAGGCGTGTGACTTCCATTTGGAGGGATTGTTTGAAAGATGAGTTGCGTCCAATAGAGAAGGTGGAAGCTGGAAAAACGCGTTTATTTAATATAGCTCCATTGGATTTCACTATTGCTGTGCGAAAATATTTTATGGATTTTGTAATTTCTTTTTATAGTGCAGCTAGATCTGATTTTTTCTCTGCGGTTGGTATTGATCCAGAGTCAATTGATTGGACTTTTCTTTATAATCGTTTGCGTGAAAAGTCTAATAAAACTGTTGCTGGTGATTTCAAACAATTTGATGGTGGTTTGAAACCTGAAGCAATAGAGTTAATATGTAATCTCATTTGTAATTGGTATGGTGGGAATAGCACTGATAATAATGTTAGAAGAGTGCTTTTTCATGAAATGTGTCATACTTTTCATTTAGTTAATGATTGTGTTTATATGTCTCATCATGGCAATAAGTCTGGCAACCCTCTTACAGTTGTCATTAATACTTTAGCAAATTTATTGTACTTTATGTGTGCGTGGATAGAGATTTACCCAGATCGTCCCTTGGAGGATTTCTTTGAGGAATGTCGTGCTGCTATTTATGGGGATGACATTGTAATAACAGTTTCACATCGTGCCGAAAAATTTGATCAGGATAATATAACGGAGGCGATGGCACGTTTTGGAATTGTTTTCACTCGTGAAGATAAGAGTGAGGGTAAATGTAAGTTTCGTTCACTAGATGATGTTACTTTCTTGAAGAGAGGTTTTCGTCGTGATCCCGAGGTTGGTAAATTGTTCGTTCTTCCGGTTATGGCAGAGGAGACTTTACACTCCTTTTTGTTCTGGTACCGGCGTACTGAGGGTGAAGATGAGGACCAATTGCGGCAGAACATGCGGGCTGCAATTGATTTTGCTTTCTTTCATGGTAGAAAATTTTATAATTGGTATAATAATTTGTGGAAGGAAAAAATGAGAGAGGTTGGTTTTGAGCCTCTTTCAATTACGTATGAAGAGCAACTTGATAAATTTTTATATAAAAGTGGTGCTCTAGGGGAAATGTGTCCTGCGAATGCACAGGCCATGGAAGCTTTTATGAACGTTTCTAATCATCGATGGACTCGTCGTTTATGTGGAGTTTCTGAATCTCTTTTTTATTATATCTGTGCTGGTTTGAAGATTGGCAGAGAAAAAGCCCCAGCAGTTGAGGATGATCGCTGGGCTGTCTCCATACCATCAGGAGAAGGAAAATCCTACTTGTGTCGTGAATATCCTAGTATTTTTGTAGATCACGATGAACTTTTGATACCTGCATTTCAGAAAACATCAAAAGTTAAATTAAATAAATTACCATGGCGTGGCAAAATAGCTCGTGAAATAGACTTCCCACCAGAAGATCGTAGAATATTGCTTGTTCATTCGCCCGCCAATACAAAAAGAAATCTCATTGGTTGTTTCGTAACTCCAAAACCAACTTATATTCGTGTTAATGTTTTTCATAGGTTGTTACAAAATGAACCGTTTGTTATGGATATGGATGAGCGTAATTTAAAATTGCAGAT</t>
  </si>
  <si>
    <t>Leuven Picorna-like virus 12</t>
  </si>
  <si>
    <t>Picorna-like virus, most similar to Wuhan spider virus 5-like</t>
  </si>
  <si>
    <t>NC_033714</t>
  </si>
  <si>
    <t>TGTCACTTGTAGCATCAGATTTTCTTCGGAATTACGATGGCGATTCCTACTATCACTTATTTTGGCATTAAATACGCCGCATTCGGTGCTATGAAGGCTATGGACTGCGTCTTGAATTCAGAGCAAAGAGCAGATGAACTTGATGGTCCAGATAGGGATCATGCATTTGAATGCGCAGCAATTGAGCGAGATATAAGTATGATGTCAGTAGCGTTTCCACCTACATTTGGAAGAAATTCTGAGCACTACAACTATGAAGAGATTGAAAAATTTTGGATAGAAAATCCAACAGTCCTCGCCACTACCAGAGGAATTATGACAGTTGGTGAGAATATTTGTTTAAGATTACTATCAGATAGTGAGCCTATTGGATTAACCCAAGCTGGTATGCTTGAAATTTTGAGTAAAAAAGTTAAGATCAAACCAGGCACTGTTTTTAAGACGGCTCACACAGATCTTAAAATACGTTGGAAGCATGTTATTAGTGCCATTCATAAGTTAAATTATGTTATTGATGATAAAAATATTTCTAAAATTCAGCAATATAACCGCCTTATTAAAGTCTTAGCAAAATTAAATGGTGCCAATCGTTATTATTTGACAAGAATTTGTGAAATTGTTTATGAAGGACCTATTGAGAATTTGGTGTTGAAAGTTGATCTAAGAAATATGGCTTACATAACATCAATTTTAAAGCCAATAAATTCTACAGCGTTGATTCATAAGTTGGTTTGTAGTCCAACTTGGAAAGGTAAAGTTGCTGCCCTTGTTCAATTGATCGAATTATTCAATGTTGATTTGATGGAAGTAACAACAAATTCAATCGCTAGTATTGCGAATATGGTACTCAAAATTATCAACTATATTATGGAAAAAACCGCAATTGGAGTTGATTATCTCAAGAAAAAATTCGATTGGAAAAGGGCAAAGGAGCCTGAAGAAATTGAGATGCAAGCTATAGGAGACAGTTGTAGAGATCCTGCATGTAAGTTAAAGCCAGCATTTGGTTGCTCCCTTTGTATTTCTCATTATTGTAAGGATCATAAAATTTGTAAATGTCCCATTGATTATGAACATTCTATTGCTAATTGTGACTGTAGCAATAATCAAGATTGTTGGTATAGGGCCGTTGCTGCAAATTTCGGCCAAACATCTACACAGATAAAAAATCGTGTTCATGAATTTTTGAACACAAATGAGTCTTTGACACAAATTCAGAACCTGTTGAAACATTTACAGGTTGAATCAGTCTTCGATGCAGAGCAAATAGTTACCGGTGCTCTTGAACAACTTAACTGTAATATACAGTGTGAGGTGGAGACTCATCTAGTCACATCATTGGCCATGAAATGTAACATCACAATTAGTAGTGAAATTGAGAATAAAATGATTGGTCTTATGTATAAGAGAAATTCAAGATGGTGCAAAGTGCGTCATTACAATCAAGGCGCTGAGGGGTGTTCCGCTCCTCATTTTGAATACTCTAAGGATATTCCTTATTCGAAATTTGACAGGAATATTGCAGGATCATTAATTAATGATTGGTTCATTGATACAACACCCATACCATCAAATTCTAGTATACCTGAAACAGTGTTGTGTCCCGACCTGGCCACTTATAAGAATGAACAATTAGAGAAAGATCTGGCTAAAACAGCCGTTAAAGGCGTGAATACGTTTGAGGTTAGCTCAGCTGATATGAGTGATGTCAGTTATGCTAACAAGAGTTACATTGAGAATGTAACAGCCCCCCTTGAGGCGCAATCAGTTGATAGGGAAATGCATGCAAACGCCTTTGAGGCTTCAAGAAAGCAAGAAAGAAAACAAGAATCAAGACAAAATACATTTTCTAATTGGTTTAAATCTGAGACCTTGTCTGATGTATTTCAGTGTGTTAAGGATTGGTTGTGTAACGCATCAAAAGAAGTTATAGAATGGTTTGACGAGAATCCATTGTTCTCAGGAATATTTTCTGTTATTGCAGGGATAGCATCATTCTTTGGTTTATATGTCTGTATGCCAACAACTAAAACAGGCATGAGTGGTATAATTAAGAGATTTTCCGATGCTGGTAGAGTGATGCATTATACAAAGAACGGGTTTTCAGGAATTGCAAATGCATGTACAGATGTTATGTCACAAATGAGGCAATTCTTAGGTATTGCTCAAGATCGAGAAATTATGGAATTTAAAGAAAATGTGGCAAATACATTGGTCAAGTGTAAAGAGATGTTATTGGAAGCACAAACAACACCAGCAAAATTTGTTAACAACGCAAGAAATTTTCATGAATTTCGTGACAATATGGTGAGGATTATGGAATCATATAAGAATATTGCCAAAACCCGGTCCGTTAATAGTAGAGATTTGGCTGTTTTGAATCCTGTTTGGTTTAATTTAACAAGAACATATGAGAGATTGTCCATGCTCTATACAAAGTTTGTGAATGGCATGAGTACAAGAAAAGTTCCAGTTTGCGCGTACTTTTATGGTCCTACAGGTATTGGAAAGTCTGCAATGATGACTCAGATTTGTAATGATTTAAATCGTGCCTCAAATACAGAAATGAAAATTTTTACGGTATCAAAGGGAACGGACCACTGGAATAATTACTCACAACAGGAGATAATTCGATTTGATGATATGAATGCTGTAGTTGGTCCTGAAGGTGATATAGATTCAATAATCCTATTTAATTTAATTACTGATGCTCCTTTTAATCCAAACCAAGCATCATTGGAAGATAAATTAACCATGGCAAATCCATCATATGTGATATGTGCATCAAATTTTCCCTCCTTGCCAAACAATTCGATTATTGGAGACATACAAGCATGGGAAAGTCGTAGGCATTTTTGTGTTAATGTTACATTTCCAGAACATGCGGAATGTAAAATTCGTGATCCAAAATGTGAGCATTTTAAAAATCTTAGTATTACAAATTTTGACCATTTAACATTAACAATGGTAGATCCATGTATGTCTCAAATGGAGACAAATCAAAACAAGTTTGGGAAAATTTTTAAGACTGTCACACCAATAGCAGATCAAGATGAAATTGTTGCTCAGGGTTCCCGAGTATCTTATGGAGACCTAATCAAAGAAATGGTTGACTTAGAAAAAGTTCACAATCAAAGGTATAAAGATGCACTCGAGGAGGCTCTTAAAGCCGGAACTGCAGCCAAACTACAAGCAACGACTTATGAGAAGTTGCCAACATTCGCATTAATAGGCCCACCTTGTACAGGAAAATCACATGTATTTGAATATTGTGCTGCAATCATTCAGGATGTAATGGATCTGGAATTTTGTCATATCAAAACAATTGCTGAAGCAGAAGAATTTTTGGAAAAATTTGAGCATGGAAAAGTAACAGCAAAGTTTGTCATAATTGATGATTTTTCAACGTTCTTAGGCGGACCTGATAGCACAAAGTTGATTGCTGAAAAATTCAACCAGATTATTCGTGAAAGACATAATGTTCCAAAGGAAGGTTTTCCTTTTGCTCTTTATGTCGGTGTTAACCAGGAATGTTATGAAAAGCAGTTTGGCCATGAAATGTTTAATCAGGTTTTCAGGCGTTGTGAACAAGGTTATTCGCGTTTTCGGAAAATGACATTTGCTCAAAAACGGGCAGCTGGAGTTCCTATTTCTAAGTTGTTTAAGGATAAGTATTGTGATCGCAATACTGTGAAAGCTAATCCAGAAAACATTGATGAATTTGTGGAATATATATACAATGAAAGGATTCTAAGTCAGCAAAATTTGGCAAATGAGATACTTGAGTGTAAGCCCAAAATAAAACAAATAAAACTGCTTACACGAATTCCAGAAATTACTAAGACTGATGCAACATGTATGACAAATATCAATGTTACAGAAGATGAACTGGTCACAGCAATTAATTCTGGCAAATTGGGAGAAATCTTTTCCATCTTTAAGAAATGTGAAATTAAGAAGAGCAAAAGTAGCAAATTCACGACCACAACTCTTCTAGGGCATATTCAGTCGCTAGTTACAAAGTGTAAGAATCAGGACCCAAAAACCATCTCGTCGCTTGATGAATTATTTATTCAATCGTATAATTCACATTTTTTCGAGTTTTTGAAAGGAGAGTGTGCGGTTCTGAAATTGAATGATTATTGCATTTCAATTGATTACACTAATGAAGAAGTGTTTTTGGGTAAGATTGTTTGTGTTAGTGATGATTTGAAAGAAATATGCCATGATCTTGAAGCGATATGCGATTTCTCCACGAAAGGCATTTTGGATACATTAGGTGTAGCACTGTTACCACCTTGGATTTTGTTAGCTTCTGAAGCCATTATGGGTGCTTTGCATTTTATAGGCACAGGTCTCGCAACAGGTTTGACTGTATATGATCAGGACCAAATGTTTAAGGCATATGCAAGTGAGTTGAAAACAGAAAAGATCTTTGAAGCCGCCCGAGAAGCGCATGCCGATACAGGTCATAAATCAATTATGAAGAAGTTTAACTTGCACCCTGGCCTAGCTAATGTCACAGCACCACAGTATGGGAATGCAGTTGACCTGCTTACATATGAGGATGAAAATCATGTGGTCACAGATGATGGAGTATCTAGAGCTAGGTCACAATTAAAACCTAAGCGAGAAACATCACCAAACCGACTAACATCACAAGGTTCTGGTAGAAATGTAAGATTAAATCGTGAAACGTCACCATCAACTGTTTGCTCAGATACTAGTAGCAGGTCCCTTCGTGAAGATGATATGTATTCAAAAAATCAAGGCAGAAGAAATCGTAAAGTAAAAGGAAAGGGTGCCTCCTTACAAAGTGCTTTGGAATATGCAGACCGTTCATTCGTTCAGACAGATAAGACAAAACCTGTCATGGAGTCATCGTTAGAAGAGATAAAAATTCAAGTCGATAAAGATGGCAAGATAACATCAGATTTCTCAGAAGAGCATGTTGAGCTCCAGATTGCAAGTGATCCACAGTTGTTCTCAATAATATCATTGGTTGTTTCAAATGCATGTGAAATACTGTCAAACACTGGAAAGCGACTCTGTTCTGGTTTGTTTGTTGGAGGAAAGATTGTTAGAACAGTTGCTCATGTCTTGGACAATAATGCAGATAACTTAAGGGTTAGAACACTAGATGGCCAAGTGTGGCGTGTTGAAGTTGCAGAAATTAATGAAACGCTTGACAGGCTTGATTTGCGAATTGTAGATAAGAGTTTTAAGTCCAAGCCTAGTATCTCCCACCATTTTCCATCAGTTGGGAAGGTGATAAGTGAGGGAACAACAGCTGTATTGATAACACCAAAAATTATGGCTGATGGCATTATGTCATATTCGATTCGATCATATATTGTAAAAAATAATGTGATGAAAGAGTTTCCCTCAGCAAAAAGAACATATTACTGTATTGACTATCGCGGTCACAGGCTTGGGTATCTGCTTGATGGCTTGGTTCAAACAACAAATGGTGATTGTGGTTCAGTGTTGATAGTTGCGGATCGAAATTTGCAATCTGGCAAGATTATTGGTTTACATATGGCTGGCACTGAACATGTCGCATATGCTAGCCCGCTTTATAAGGAGGATTATGCAGAACCAGAATTGCAGTGCCTTGGTTCGGATACGGTCATTCCATCTTCCCATTTTGACATCTGTGAGGAAGATTTTGTTATTGGCCGATGCAAGGATAAGAACCATATATCTGGAAAAACACGCTTATTTAGGAATTGGTATCCAATTGGAGAAAAGTGTTATGAACCAAGTATTTTGAGTAGTTCAGATCCTAGATGCAAAGTTGATTCTATGCTTGTCAAAGAAACTCAAAAATGGTGTGAAGACCCTGTTGAATTATCAGTGGACATTAAAAACATCCTATGGGAAACGACCATTGAGGTTGCAAATCATTTTGTTGATATAATGCAAGTTCATAATGTATCATTGAGAACCCTCACAAAAAGAGAAGCTTTAAATAAGATCTATGAAAGCACACATTCGGAGCCTATTAATGTGCACACATCACCTGGATATCCTTGGTCAAAGAATACTAAAAAACCTGGAAAGATGGACTATATATCAGTCTTGGATGATGGATCGCGTGCATTTAACAAAGCAAATTTGGACAAAATTGGAAAATTGCACAACTCAATAGATACAATCTTGAATGAAGATTTAACAAAGCCAGGCAAGCTTGTTCCATTTCAGATTTTTTTAAAGGATGAAACAATAAAGCTGAAAAAGATCTATTGTGAAGCAAGTGAGCAGAAAACCAGAACAATTGCTGCAGCACCGTTGGATTTCCAGATTGCATTTCGAATGTATTTCCACGTAGCCCATGCTAGGATGATGGATTTGTTTGCAGAATTACCCATCAAAGTTGGAATTAATCCTCTCAGTTTAGATTGGCACCAGCTTTTTATGAAATTAAGTGCAAAATCATGCCATGTTGTTGCTTCTGATTATAAAGGATGGGATTTCAGTCATAATCCTTTTTTTGTGGATTTGTTAGATCTATTTTATGACATTCTTTATAAAGAGTTGGACCCAAAATATTCTGAGGATGACAAGCGTGTAAGATCAGTCTTGTATCGTAAAATAAAGAAATTCTTTTGTGTTGTTGGAAACTCATTGTGGCGTACAAAAAGAGGAATTCCTTCTGGATATCCTGGAACTACTCCTGACAATTCCATCATAAATTACATATTAGGAGTAACTGCATGGAAGATCCTCATGAAAAAATCCTTTCCTGCATTGGCAAACCATCTGTCATACAAAGAGGACGTTGAAGATGCTATATATGCTGATGATAAGCTTCAAACGGTTTCGGATTGGGCAATAAAGCATTACAATGGCCTTACATTGCCCCCAGTAATGGAGAAATTAGGGTTCCACATGCAACCTGCAGCAAAAGATGACATCTATAGAGCATCTGAGCATGTAAAGGAAGGAATTTTTCTTTCTAGGAACTTTGTCAAGAATCGTGGTTACTGGATGGGAGCGTTATTATCAGAAAGATTGCTTAAAACATCTTGGTATATGCATGACACCCGTTCCCATTATTTCTGGGAATCTCCAGATGATGAAGTTGAAAATGTTGAATCAGTGGTTTCAGCATATGAGTCAATGTTGTATGAGGCGTCAATGCATGGAGAGGGTATGTTTAACTTGGTAAGAAAAGAAGCGTTAAAGGTTTTTGCAAGAACACGCCTTCGAGTTCCACCAACCTACAATGAATGTGTGTCAAGATTATTTGGAAATACAATTGATACAATGCAATCGGTATTAGAGCAAAGGGAACTTAAGATCTTGCTTCCCTTCTTTGAGAGAGCAATTATTAGACCACCAAATTATGTCAGATATCATAATAGAGAGTGTTGGGCCTATGGACCAGATTATAGTTGGGATAAAAGCAATATAAATAACAAGCATAATAAGCACACAATGGCCCTTTGTGAACAAATTAACATCGAATTTGGAACTGATTACAATTCTGTGCTATTTAATGATTATCCCATTGGCGGAGAAATTCCCTGGCATCAAGATAATGAACCAATGTTAAACAAGGAAATGGGAATTGTTGGTTATACCATTCGAGGTAATGGTCGACTTGAACTTAAGGGTCAGGGAATTAATGTTGGCTATTTCCAAACACCAGGATATGCCTATAAGTTCACTGAAGAGCAGTTGTTGGACTTTTTCCATCGTAGAGTTTCGCATTCAGAGCGCACAATAACTGCCACTTTTCGGCGAATTGAAGTTCCTCAGTAATTAAACCTTCACTTCAGCTAATGCGAGTTTCTATCAGTCAATAGGTTTTCGCAAATTTAAAATGGCTACTCAATCGCACATTCCTCAGCCTGATGGCTCCCTTACATTTGATTCAACAATGGCACCACCTGAGGTCCAACCATCTGAAATTCAAACACCACCAATGCCCACAGGCGAAGTTCAACTTGCTGCGGGCGAAGGTAATATGCTTGATCCATACTTTTATGAACAAGAAGTTAAGGTGGCTAATGTAGTTTGGACAACCTCAGATCCAATAGGTAAAGACTTATATGAATTAGATATATCACCTTTAAATTTATATCCATTGTTAAGATACTTTTGTAGACCATATCATGCTTGGGGTGGATCAATTTTAATAATTGTTAGAATATTTGGCTCTGGTTTTCATTGTGGATTCATTAGAGGTAGAATTCAACCTCCTGGATTTAAAACACCAGCATCAATGTCAATGAGTGATGCTACAGTTCTCCCATGGAGAGGCATGGATGCCAAAATGTTGGATTGTGTAACATTCTTATGTAGAGATATGAGGCCGATGAAATATCATTTAATGAAAGCACCTGCTAATGATCCCATGGATCTTAATATTGGAGGCCGATTCGTTTTGTCAGTTGACAGCGCTCTTTCAACAGCTGCCACTGGTGTTCAGAGGATCAACATTGGCGTATGGGCAAAATTATGCCCGGACTTTCGTGTGTCCTTTTTATTGCCAATCACCGATGATACACCATTGGCTGCGTTTCCTGAAGAGATAGTACGAGCTTTATCTCCAAACGAATCTGGTGCAGGTAGTTCAATGAGTATTGGACCAGTCACAATCTTGAACTTTGTTGCACGACCTGCCTCTGTTGTTGCAGTCACCAATGGGTCTTTTAACTCAGTAACATTCGATGCTCAAATGCGATCAAAACTCGATGTAGACCCAAAAATCATCTATCCAACATTTTTAGGCACATATGGAGAAGTGAGAATTGTCGATAACAAGAAAGTTTCTTTCAGAGCATCACCATTATGGGACGTAAAATCAGATAAAGGATTCTTAATATCTACTGAGGACAACAAATCCGCAGAAGTACAAAACATCGTTTATTCCACACAAGGTGGCGGAGTCACATGTGAAACAATTGGTGATAATCCTTTTAAAGTTAATGATAAAATTATGTGGGTTCATGCTTTTGATAACAAATTAAAAAATACAGAATGCATAGATAATGAAACCAGAATTCCAAACAAAAATGAATCATTTTTGATGTACTCATCATTTCAAACAGATATATGTGCATTCCAAACTGAAGAACTCGCAAAGCTTTTGATTACAGAAAGGTATAGAAGTGTTATGCCAAGAGGACAATGCGCTTTAATGCGAATGATTGAGAAATCTAGTGGTCTACCATTATTGTATGTAAAGTTGTACTCATCTGGAATTATGACATGTCCCGCAACAAAAGATCAACTTGTTTACGAAGCTGCAGATAAAATTTTTGTGTTTGATTCTTTTGTGATTGAGTCTCAACCATTTCCCCAAGACTCACAAATGGCTGCAAACAGGTATGCATATTTGTCATATGTTAATTCAAAGTATAGTGTTACTAGTGTATAAAGTTCCTCATTTTATAAAAATTTCACTTTAGGTAATGCTACCATGGCAGCATTAGCAGCAGCAGCTTTAGGTGGTTCTTTAATTTCTGCTGGTGCAACTGTTGGTTCATCAATCGGAACCGCAGCTTTACAGGAAAAGAATTCAACACAATTACAGCAAAATGATCAGAAATTTCAAACATCCATTATTAATCGAGGAGAAAATTCATTCACAGAAGCCGGATTGCCAAAATTCTTGTATTGGGGGGGTAATAATTTAAATACGTCATTGCCAAATACTCAGACGCATTTAGGTGGAACAGCATTTGCCCAATCATATGGTGTTAATTCAAATCTTCCATATTATTCAAATAATCCAATTCCACAGTATATGGGAACTGCCAAGCCCAGACCTTCAACATCTCAAACTGCTGAGGGTAACCGAAATTTGCAGAATTCCAAAGTGCAGCCTTCTAGACCAGGCCTTGGTTTTGTTCCTGCGAGCACATCTACAGCAAATACCGCTAGTGCCGCCCAAGGTGGGTCTATTAGAATGCCCGGAGGAAATTCCGCTCAGATTGGTTCTCCTGAGTATCAAAATTCTTTAAAATTAATTTACAATAGTAGAGGAGTTCAGGCTCAGCCATCAACATCTAATTCTTCCACATCAATGCGTCCGTATGATTTTGGTGTTAAATCCACATCAATGATGGCAGGAAAATCCATGTTTAAGCAACCATATTAAAAATTGTTCAGCCTTCCTCGCATAAGCTTCAGGCTCGGTAATGCAAGCATTAATTGTTACAAGTCAAATAACAATAACGCAGCAATGGCAAATGCACCTGTAGTTTCAAAAGAGCAGTACTGCCGATTGATTGAAGTGCAGTTCACAAATATTAGGGATGAAATTAACTCCTTGAGAGTATATCCCACTCTTCCTAATATCGAAGAGGGTATTGAACTTGTGGCACAAGCAGAATCAGAACTTAGCCATAGTTATTATGAGGCTGCTCGATATAAAACTAAGGCATCAATTGCACTTCTCAGCGACTTGGATAAGTGGGATTCAAAAGATGTTTTTGGCTCAATGTTAGCTAAAAACCTTATGAAGCGTCTGCGAGCAATCGCCCAAAATGGCTTTGACAATCTTATCAAAGCAAGAGCACCTCCTGCTTATGATGTGTCTCGCTTGAGAGTATGTGCAAATTGTAGTTTTCTCATTACCTTACCTGACGTCTTGTGCAGACATTGTGAGCTTCGTGCAACTCTAATTAAGAAAATTTTAAGAAAACAGCATTCCGGCAAAGAATTAAGTCATTATGAAAAACAAACTTTGGCAGCTTATCTAAGTGACAGTGAACCAGAATGTGAGGACGAAGATGAGTCTACTTACACACAAAAAGATGAAGACCAATTGACCAGTGAACAACTAGGATTTACATCAGATAACATCTAAACGTTGACAACCGCTATGCCCCTGGACTATCCCCCTCTTTAGAGGTGTTGGTTATGGTCTTGTTCTTTTAACTATTTTTATTAATTAATTAAATAATTTTCTAATAAAAATAACCTACCCACGTTTCGAGAAGCCACCCAGATTATGGGGTTGCCAGTATTAGCAAGCTGACTACTTGCGCGTACACTGGCCGTTCGTGGGCCTTACTTAAATTGGGTTTAAAAAGTTCTTTCTTTTTTTTAAACCTCTGTTAAACGTAATTTAAGTTTTAATTGCTAATATAATTTTATTCAAATTTAATTGTTTAGTAACTTCACTGAGTGTATTAGGGCCTCTCAC</t>
  </si>
  <si>
    <t>Leuven Tombus-like virus 2</t>
  </si>
  <si>
    <t>Tombus virus, most similar to Shangao tombus-like virus 1</t>
  </si>
  <si>
    <t>KX883118</t>
  </si>
  <si>
    <t>TAAGGACCCCTGACACTGTGAAAGAACAGACTCGATACGGTTAAGACCCGCAAACAAATAATAACAAAATCAAAATTAATAGTAACCAATTGAACCACGGAAACAGTCTAGGGACACAAAGTGGAAGAGTATAAAATGTTCAATTTCATGTATAGAGGAAGAAATGCTGCACCAGGTCAGCAACAAAATAATGGTGCAGAACAAGCGGAACAAAATCAGGAAAATATGGATCAACAACAACAAGACAATCCTGAACCTCAACAACAGAACGCTGATCAACCTGATGCAAATAATGGTGAACAAAATCAGGAACAACAACAACAGAATCCAAATGAAAATCACCAAAATAACACACACAGAGAAGAATTCAACGAAGAAAGAAATGAAAGAGCTAGAATCACTGTTGAAACCTTAAGAAATGAAGCAGAAATTGAAAGACTGATAGGTGAAAGAAATTCTCGAAGACAAACACAAATACGAGGATTAAAAGACTATCTATTTTTAAAATCAACAGGTCTAAAAATCACACAAGATTATGAAAGAATACTTTTTAGACATGCAGGAGATTTCTTTAGAGATAACAACATATCAAATCCCACAGAACAACGAATTATTTGGGAAGAAGCTAAGAAAGAACATAAAGATGATAGATTTGAAAACGGAAGGCCGTTAATAAGAAGTGCATTGGATGTTTCAAAAGCCAATAAATTGAATGAAGAAATATGTGGCAGAATATCATACTTTACATGGTTGAATCCATTCAGAGTATACTACCATAAGTTGAATGATGGTTCGGGAAACGAGGTGGCCGCCTCCGTCGAACAAACACCATACAACATATGGAAGTGCCTGATGGTGGGTTCCGTCGTGGTCGGTTCTGTTATGCTCGGCAAATATTGTATTTCCCAAGCATACTCGAACCTCAAGCATGGTATTACGAGCCTATCGGCACCGAAACAACTGCAGCAGCTTATACCAACAGACACAAGCCTGAGTTGCTCGACGGTTACGATCCCAAGGTGGTTGGAAATTTGTTACATTTTCTCACACCATACGTTATTAACTGTCGGAAATGGAGTGGTCAAAGGTATGTCGATACTATGTGGCCATCTTCAAAACGCAGAATCTATCAAGATGCGTTGGATGAATTAAATAATGGTGCAAAGTACAAATCTACCGTACAACCATTTACCAAAGTAGAAAAGAAAAACACTTCAAAATATAAAGCTCCTAGAATGATCCAAGCTAGACATGTATCTTTCAATATTTTATTGGGATGTTACATTAAACCATTGGAGCACATCATCACGAAAAAACACAACCTCAAATATCATTACGGGAAGGGATCACCTGAGGACATATCTAGAAGAATGACCTATCTATCTGATAGGTATAAGTGGAGAACAGAAGGAGATCACAAGACATTTGATGCTCATTTAACTGTCGAATTGTTGAAAGTTTTTAACGATTATGTTGTTCAGTGTTTTCCTCAAGATAAACTCTTGAAGAAATTGCTTAAAGAAACACTTGTTAACAACTGCGTTAGTCGACAAGGAGATAGATATAGAGTCAAAGGAACCAGAATGTCTGGTGATGTTCACACATCTTTTGGAAATTCAGCAATTAACATAGCAATTCTTAAATACATGCTCTCCGAATTGGGAGTAGAAGGTGAAGTCATTGTCAATGGCGATGATTTTATCATTTACTCAAACGAACCATTAAACATATCACGAAGCAAGGACATATTAATAACTCTTAATATGGAAACTGATATGAAAGAAAGTGTTCGAGAAGATGAGCAAGTGGAATTTTGTCAAAAAAAACTTGTTATAGCTGGAAATGGTGAAAAAACATTACTCAGCGATCCTAGAAAAACATTTATGAAATTTGGGATGACATTTGTCAAGGTTAAAAAATACACAACATATTTGTTGGAAAACCTTCATGGCACATGGATGATGAATAAGAACAATCCATTGGGATGTTATTTTAGGGATTTATATTTTGAAACTGTTTTGCTCGAAGCTAAGGCATTTGGGAAAAATGCAGCCAATATTATTAAAAAACATATGAAATTTGATTACGATTATTTAGAAAGACAATTTATTTATTCAATTAGAGAAGCAGCTAAAGATAAGCAAATACACACTAAGGAATTAACATGTAGTATGATAGAAGCATATATAGATATATTAGAGGTCCCCCGTTGGACCGCCCAATTACTTAGATATATTCAAAATTTATATAGAGATAACAAGAACTTTGGAAGTAAGCAATTAGAATTAACTAGTCCATTTAGAACAATAGAAATTAATCATCAAAATAAAACTATAGAATGTACGATGGAGGCGGATGACAACCTCCTTAATCATAAGCCTAAAGTCAAAGAGACGGATGACAATCTCGTTAAATACAAGCCTAAAGTCAAAAGTAGATATAATAATAGTTTTAATCTTAGTAATAATTTCAATTACATTTTCAATAGGTTTAACCGTAATCTGATTTCATTGTTTTTTCATAATGTTGACCACATAACCTAAATTCTCTCAAAGTACAGTTAAATTACTTATGCCAACTGGAAATGAAATAGGAAAATGCAAATGGTTGCAGCACAAACCAACGCTGGATTATGACGAACTCGGATTACGAAACTGGAAAATGCAAATGGATAACATGACGAAGGCGGCCGCTTTGCGTTATGGCCCTTAACAAATAAACTAACGTTGTCAGAACAAAATTAGATGAGCAGAATGCTCACCTCGGG</t>
  </si>
  <si>
    <t>Leuven Tombus-like virus 3</t>
  </si>
  <si>
    <t>Tombus virus, most similar to Hubei tombus-like virus 16</t>
  </si>
  <si>
    <t>NC_032453</t>
  </si>
  <si>
    <t>TGTAAAATCATGGAAGTAACGAACCAAACAACGACCCCCCCTATTGTAGAAACGCATTTTCCATTTGATTCCGCTGAAATCACAATGGCGCGTCCCCCAATATCCTCCCCCACCCTAAGTGCCTCGGAAGAAGTACCTGCATGCACACTACCCAGCATGAAGGTAAAAAACTCAAGTTGCATCGGTGCCTACCTTGCGCGTTTGCGCGTTGGAAGAACAAGATCCAAATCAGTAGGTGCCCCCATCAAAGAAGAGAAGGTAAGACCCCCTAGAGCTCCATCGCGGGAAAAAGCTCCCGTTTGGCAATCCCGAAGAGCAATTACTGCTCTGGTGGTACCGGAAATGGACAAGGGGGATGTAGCTAAGCTGAAGATTGCTGCCGCAACAGAAATGGCAACAGTGGCTAGCTCTCCTACCAAGAAATTTGGTTTTAAGTCAGAGAAAAATCTTAAAACCTACATGACTTCTAAAGATGACCATCAGCGACCGGTTTTCGTTAAAACACCTTACGTGGACACATGTAAACAATATAATATATGGAAGAAAATAAGTGCAATGTTTATGGGCAAAAAGAATACCTGCACTTCTATGACGAGCGATAAGGACCTTGTTTATTACCTAAAGGTGCACGCCGCTTTACACCCGCGGACAGTATCACTATGGCAGTCTCTCAAGCTAAAAGCTATGAGGTTTATGTCCGAATTTAATTTGGGCACAACAACCCTTCAGGAGTATTATGAGACCCTGATGACTAGCGTAGCAGAGGCAATGGCCATTGATAAAATTGAATTGTTATGTCTCAAGAGGATGAACGAAGAAGGCCCTATTGATGACATGCAAAACTTTTTTCGTACTGGTGCTTATCGTCATGGAAATATGATGTGCAACCCTACGTCGTAGAAAGTGTATGCCTAGCACGAGTCCCATTAATTCCGTTGAACGCTAGCAGAGCTACAATTCGTATGCCGCCAGTATTATGTACTGGTTCGTCCCCCATGTACGTCATAAATCCAATGGTTGGATACAAAGTGGCAGTGCACTCAACATGTATATGTAATGAGGCACTGGCTCTCCATAATAGACATTTAATAGAGAGGAAAACAAATTTTAATAACAAATATTTCAGGGAAATGACCAAGAAGGTTAGTAAACATTGGAAATTTTCACCTGATAAAATGTCTATGTGGGAGTGTGTCAAGCAATATAATGGCGGAAAACGCCGTATATATGCAACAGCCAGAGCGGAAATTTTGACAACCGGGTTGAGGAAATCGGACTCCTATATTAGCATGTTTGTTAAGCAAGACAAATATTGCGAGTCGCAAATAGGAGATAAAATGCCGAGAGCGATACAATACAGATCCCCCCGATATAATTTAGTCCTTGCAACATATTTACGCCCATTTGAAAAACAATTTTATTTATTACCCGGTTTAGGTCCTTCAGAGACCAGGGTCATCACAAAGGGTTTAAATAAAACCCAGATAGCAGATCTATTTCTTTATAAAGCCGCCCATTTTGTGAATCCAGTGTATATAAGCTGCGATTATAGTAAGTTCGATAGTACTATAAGAGTTGAGCATTTGAAAGCCGAGCATGCCATATATGATAGAACTTTTAAGTCTGGTGAATTACGAAAATTATTACACCAACAACTTTATAATAAAGGTTTTAGTAGGCATGGCATAAAATACACTATTAAGGGTACCAGAATGTCCGGCGATTACAACACCGGCTTGGGAAATAGTCTGATAAATAGAATTGTTTTAGAATCCTGGTTATGTGACGTCCCGCATGAAATCATGTTGGACGGGGATGACGCAGTGATCATTATTGAAAAGACTGACATGTATAAATTAAACATGCAGCATATCAATAAAATGGGTTTCAATCCTGTAATAGGAGCAACGGACGACATTTTGGAGGTTGTGTATTGTCAATCAAGGCTCGTCATGGGGAAACAGGCAATTATGTGCCGAAACCCGTGGCGTGCACTGTCTAATATGGCAGTTACTGTGAATAGATATCCCCCCCATTGCTATAGGCATTGGTTTTCGGGTGTTGCGGAAGCAGAGGCGTCTATAAATAAAAACATGCCTATCTACCATTCGCTATTTAAGCTGGTAGGTAAGCAGGTAATTCGTGACGCTGACTGGCACCGTAAGATGGAGTTTGAAACTGTAGGACCCGGTAATGTGGTTGAGCGTCAAGCGTTTGAGGCCACTTTCGGAATTCCAGAATCGATGCAAATCTTCATTGAAGATTGTATATCGAATTATACCGGGTTTCAGGTATATAATTTCAATACTACCAAAAATGGACACAGTACCTTATCGGCGAAGAAGGCAACGACCAGGCTCGTTAACTCAATTGGTCAGAGATTTGCTACCCTTGACTCCTCACCTAATCCGTGGTGGGGTGGGGGTAGCCAGGGGTTTAATGGATATGCGGCAGATGAGTCAAGCTTTGCCACCCTCGGTGCAAAGTTTGCCCGTCACGCCGCAGAGGTCGCAACCAAGGCGAAGGAAGCGACCGTCGAAAACGACCCAGATTCCGAAGAGTCTGGGGGCGAGTAGCGTGCGTGTGAGGGATACAGAATTTTTGGGGATGGTTAAGAAAGATTTAACAACATTCGTCTTTAACCCCGCCCCAGATTCACTACCTCGGCTTGCATCTTTTGAGAAGATGTATACCCGTTATAGGGTCATTAATTTGACTGTATCTTACCTACCGTCAACCTCCACGTATTCTACCGACAATGTTACCCTTGGCGTTAATCCCGGACCAAAATTGCCTGAAGTAAAGGACGCAGAGACCATTATGCGTTTAAAGCCTTCATTTATGCGGCCTGTTTATCAGTCCGCTTCCATTCGATTGACCTCCTCGACGATGCCACAACCGTGGTTATACTGCAGCGATGATACGCGCGACGGAGTTTTTATTGTTTTATATGTGTACGCGACGGCCGGATCATTGGGTCACTTTAATGTGACATATGATATTGAGTTTTCGAACCCGAGGCCCTTTTCCTGACACTCCATTGGTCAGACAACCATTCACCGCAACTCTCTTTCAAGTTGCTACCCAAGCTAACGTTAGTATGAAGATAGGTGGCTCTTCCCCCTATCCTTTCTTCATACTATCGCAGGCGGATTTGGTAGCACCCATGGCAGTCAAAGCATTGGCTACATCAAATTTATACCCTGGTCAATCAACAGTTAGACCAGATCTGTCTCTAGCTTCAGTGATGCAAATAATACAGGACATTAAAATATCTACAGACCCAGTGCAGGGTTATCAATGGCCTGTATTCTTTATAACATACAATATACCACATTATAAATATACTGGTTTAATTAACATGCGTTTAGTATTAGTAGACAACGCAATAGCAGGATGGGTTGATCCCCCTGAAATACCAGAAGTGGGTGTAGAATTTACTGGAGCAATTAAAACTGATGAACCAATTGTATCAAAGTTAACATTTAGTAAAGAAAAACAACAAAGATACAGTGTGGAAATATTAATACCAGTTAGAGTAGTATCCAATGATGCAATGGTCAAAGTGCGCTTTCCATTACATTATGATGCTATTAGACAGTATGCTGATGTGCTATATGTTTTAGGCATAGTAACAGCCACATTTATATCAGAGAAGTCGGGCTAGTGGAGTATCCATCTAAAACACTCTCTCCTTTCATCCTCAGCAAAACGGCTAGTTGGATAATACCAATTAGTTTAGGAACCACCTAGCGAAC</t>
  </si>
  <si>
    <t>Leuven Tombus-like virus 4</t>
  </si>
  <si>
    <t>Tombus virus, most similar to Hubei tombus-like virus 13</t>
  </si>
  <si>
    <t>NC_033017</t>
  </si>
  <si>
    <t>CCCCCCCCCCCCCCCCAGCACACAGCGTGGATTGTTCGCGGATTGTGTCGAAAGCACTGGAGGAATTCAACCTGGCAGCGAAGAACCAAATCTTGCCAGCCAAACATGCTTACTGGAAGGAATCGGATTATCTCACTCAGAAACTAGACTCCATAATGCATGTAAGGAAGCCCAGCTCGAAGAACCCGAGTGCGAACGAGAAAGTGTGGGCGTGGTTGTTGGGGCAGAAGTTGGAGCCGAAGACCTACATGGACGAACCATTCTTTCGTGCGAACCTGCTGGACAATGCGATGGAGGCAGATCAGGAGAGCGAAAACAGCTGGGCGACATGTTCAGCCTGTTGGACCCCCGACGGGCGTTACAAGTGTGCAAAGACGTTTGTGGAGGATATGTCTTGGATCCGATCACAGGTTTTATTGAAACCGCGCGAGATCTCCGAGATAACGTGTCAGAGCGAGTCCTGTCCATATTGTCTAGAGCCGACTGTGAAGAGTGCCCTGTTGATAGCGTCCCTGAAGTACAGCCCGTCGCACATAGTGAGCCGAAACGAAATTTGGCACTTGAAGACACTCCCGTTGGTCTGGGCAAGGGATTGGTTCGCGACCGTGATGCACGAAAGGCAGCAGGAGAGGATAAAGGAGCAAAAGCACAGGCTCCCAGACAAGATAAAGATGACGTTGATGGTGCTCCCCCACTCGGTAGCCTTCCAATGGCTCGAGAAAGCACTCTCGGAGTTAAACCCGGCAAACGACCATTGCCTCGAGATTGGAAGTTGGAAATTGCCGCCTATTTAAAGAATCAGAGCGCTTTCAATCCCAAAACCCATACCGAAGCTCGGATATTGCACAAGAAGGCCCTCGACTGGTTTGAAGGGTATGATTTGGAAGCCATGGGGATTTGTAGTCCCGAAGCTTTCAAGGTTTGCGTTACCGAAATTGTCAATGATGTTATGCTTGATACCCAGGCCGCAGAACGGCTAAACAAAAGTATGTTTGGTATCGCTGATCATTTAGGCAATATTAACGGATTTCTTAGGAAAGGCAACGCTTTTGGGTGCATAGTTCCAGGTTGGGTTCTGGTATTCGCTTTCTTCTTCTTGTGGTTTTCCAATGTGCACTATTCCTACACTGTAATTGATCTCCTGTTTGTTCCCCTTGACTACATCCAAGTAAGCCATGTTGTGTGGGTTCGGAATTTTTGTGTTGCTTATGCGATAGATGCCTGTTGTTTTCTCGCATTTGTGCTTGGATGTAGTCTTAGTGGCTCTTGTTTGTCCCGTGTTTTGAGGGTTTTTGGAGGGACGTGGAGCATTGGAAGTTTTGCTTGGTTATTGAAAGGTGTGACAAAAAACCAGTATGTGCGTAGGTGGCAAGAAACCAAGTATGAAAGGGTTGGCCGGTGTGTATGCAGCCGTGCAGTGAAGAGATGGACGGCCGGTGAGACGGAGTGGCCCTGTGGTGATTACTGCGAAGGTTGCAGTATTTGTGGGAAGAGACCTACTAGGGGAGATGGGATGTTAAATCGTTGGCTCGATTGGGTGAAACCCCTGGACATACCCTATGAAGAATTCCCCTCACGGGCCTGCAGCAGCGGTGAGTGGCGTTCCCCTTGTTACGCCAATGGAGCACTTTTAAGTGGAGGACATTTCCCTGTCTGCGGAAATGCTGCTGAGGACTGCGTGGAAATGGTTGAGACTGTTGAGACAGTCGTCATCGAGGAACCCTGCGATGAGTTTGGTAAGCTCGCTAGATCCATTGACTGCCCTAATGATGCCGCTGTCGTTTGTGTGTCGTCTGTCTACCAAATCGGCAATGTAAAGTTACCACTTACGTGGTTCAACTACCGTTTGAACGTTCCCTGCCCATCCCGGCGTGTGATAGCTGCCACCCTCTTCCTTGCAGGGTGTCTGGTATGGGTGGCTTTTGGAAGCCTCACGTTTAACGGGTATTTGGCCCATTTGTATGATTCCGCTCATTGGAGCGATGTTCAGACGTACTTTAATGGTTTGGGCGGTTCTGTAAACCCGTGGGTTGCCATCCGTGAGAGTGGGGATGTGGTTGAGTACCAGAAATTCCTTGGAATCGTTGAGGTTCACGTTGACACGTTTTACGAACGCATGACGACTGCTCAACACGTTTACGTCATCTGGGGTGGGTTTTGGGCGGCCATGGTTGAGATCTTAGTTCTCCGGCGCACACTTAGCGCTGTTCGAACTCTTGGAGCCCCAAACTAACTATGCCTGTTCAAGGGTGTGAAATGCCTAATCTGCCATTAGCAGATGGTTGTGCCATTTTGTCTGTGCCCGTCAACCTTAGTTCTGAGGTGACGAGGAGAGTAGGGACCGTTTATGCGAATCCCACCCATTGCGACAAAGAGTTTGGACTACACACCCACACTGTTCGAGATGAATACCAAACCATCTGTAATAGGCACCTGAAAGAAACACCAGTACCGGATTTGGCAAGTAATGCATGGCACCACTTTGTAAGTGCCATGAGAAAGTTGAGCAGGCGAATTGGTAGCGTACGTTCAGCAACCCTTGCTTCCGTGATGTCTGGCAAGACCGGAAGAAGGAGGAAGAGGTTCATGCAAGGAGCTATGGAGTTAGCCGTAGAGGGCATTACCAAGAGGGACTCTAAGATCACAGAAATGCAGAAATTAGAGATGTACGAAGCCAATAAACTGGCTGTCAAGGAAGACCGCGGTATACAGTACCGTAGTGTTAAGTATAATGTTGCCCTCGCACGCGAGCTCCACAACGTAGAGAGACGAGTTATTGGTATGCATGAAAACGGAACGCACCCCGTCATGAAAGGTGCGACACCGCAGCAACGCGCGGAGAGGCTTGCGATGGCCAGTTTGGCGTATAAGGTCCCTTTATACCTTTTGATGGACCACAGTCGGTTTGATGCGCACGTTTCAATAGAGTTATTGCGAGAGGAACACAAATTTTACTTAAGGTGTCGCAAAGGGAGTAAGTACCTAGCTAGGTTGCTCAGATCCCAACTATTGAATAAAGGTAAGTCGAAGGGTGGCATCAAGTACGTGTCAAAAGGTAAGAGGATGAGTGGTGATATCAACACTGGTTTAGGAAATACTATTCTTAATTATTGCATCATCAAGGCTTGGTTAAACGCATCCGGTGTCAAGGGCACCATCTTCCTCGATGGGGACGATTCTGTCGTCATCATAGAAAATGACGATTATGGCAAGTTGCTGCCACTTGAAGAGTTTATGCTCAAGTTAGGCATGGTCACCGAGATGGAGAAAACCAATGAATTTTGGAAAGTCGAGTTTTGTCAATCTCGACCAGTGTTGGTAGATGGCACAGTGCGGTTTGTACGCAACCCCCATAAAGTTCTCGCCACTGTTGGAAGAAGCGCCGAGAACGTTGGAGACGATGTTATGGAAGAGGTTGTGCGTGCAAGTTGTATGTGTGAGCTCGCTATGAATGGCAACTGTCCAGTTATTTCACCTTACTGTCGACGGTTGCTTAAAATAACTGGTGATGGCCCCTGTAGATACAATGCCTCCCAGTTGTGGAAAGCCGAGCAATATGGAATTCATTTCTCAGCCCCGGAAACAGATGTTATTTCCGATGAAAGCCGAATCACTTTTTGGCGTGCTTGGGGAATTGATGCAGGAATGCAAGAGGCGCTTGAACAACAAGATATTGAGTGCAGCTCACTTGTTGGTAAGGGCAAGAAGCGCAAGGTCCGCACACCCAGAGCTGATGTCGATCCCACCGACGATTGGAGTGGGGCCATCGAGCCAGAGTGTGGTTGTGGGGAGTGTCCCTCCTACGATAGTAGTGAAGCCTATGAGGCGGCGTGTCTGTGGAAACCATAAAACCCCCTTCGGGGGGGGCCACCACACAGACCCGCGGGATTAAAGCCCTGTACGGGTG</t>
  </si>
  <si>
    <t>Leuven Tombus-like virus 5</t>
  </si>
  <si>
    <t>Tombus virus, most similar to Hubei tombus-like virus 21</t>
  </si>
  <si>
    <t>NC_032970</t>
  </si>
  <si>
    <t>TCGCAACCTAAATATAATTAAAGGATTATCTACCACGTCATGCCTAATGATGGAAATAGATTAAGGAGCACAGCTCGTAACTGTGCCAAATGCCACCTCCAAATGCGCGGTCAGGCTGGTCAGCGATATTGTGTCGTCTGGCACCATAACGTCGACCAACAACTTCGTAATTTGGCGGCCAAATGCTGGACACTGCCCAACAAGTGTCCCATGTGTGGTGGAGCCAAGTACCACCACCACCTGGCAAATGACAAAGAGACCAGACAGTGTAAGTCCTGTAGTCATGCCTGGACGACGATGTTAAGAGATCGAGTCCAAAATGAGTCTCCGTTCCCCAAGAAGAGCACTGGGAAAAGTCCTATTTGCAACAATTGCAGTAGCCATGCTCTTTTAGAATTCGGGGAGTTTGGGTCGTGCCTTAACTGCGGTGAACTCACCGATTTGTTATTGGTATCCAAGAAGGGCAAGCGCGCCACTAAGACGGCTAATCGCTTGCGTACCCAACACGACGCTGATCCCAGCGTAGCACTTCGGAATGTGGAGGCCACCATCTTAGAACGAGTCTTAGCACTAAAGGCCGCGAAGTCCACTCCAGAAGCAACACCACAACTGAGCGTTGAAAAACTCCCAGAAACTGGTGTCAAAAATCCAGTCAGCAAAGAGGCAATGCTAGCCAAGGCTGGACCGTCCGCTCCTCAGGCCAATATAGCACCCCGACTCGAAAGAATGTTGAAGGCGCTAAAGACAGCCCAGAGCACGACCCCTCCGGTTGCCAACAAGAGCACGCTACACGGCACGGAGAAGATACACGCAGCGGCTAATCCTAGTGCACTCCACCGTTCACCCGTTATCAAACCAAAGATGCAGGTGAATGCTAGTACCCTGCACAGGACCATGTCAGCTCCCCAAAACACCGAGAAACTGGTTAACCAACAGTTGTCCGGGAGTTTTGGCAAACCAGAACCACGGAAGGTAAGGGATACCGTGGCTCCCACCGCCAACAAGCGGATCGTGCGCGCTATAGTCCAAGACAACAATGGACAGGAAGAGGTAGCCAAGTTAAGGCAAACCTTTTCTAGCCCCCAAACGGTTGGAAATCCTCCAATGCCAGAGGATTTTCGGTTTGTGCGGAATCTACACCTACCACCATACCTATTCGTCAAAGGAACAGGTCCAGGAGTATGGGTAGAAGTACCAGCACTGATGAAGTCTCCCAAGATGGAGTTCCTGGACATCGCGTGGCTAGCGATGATAAACCACAAGCCCGAACAGCGCCTCAAACTAGCGCTGGTAATGGGAAAACTAGCGATGCACAGGCGCCACAAACAAGCGCTTCGCAGCCAAACCCGTACCAACCAACGGTAGAGGCTATTGTGCCAGGAGTGTCCGTCGACAGATCCAATGTATTGGGGAGTGTCAGGGCATACATCCTTTCGGCTAAGACCAGCTTACAAGGGGTCTTTAGTATTAGAGCCGAATATGACATCGCGCCGGGAAGTAAACCTGTGTATGACGAAGTCAGAAGAATGGTAGCCATGGCTCCGCGTGATGAGGCAACTTATTCCATCGCTCGAAACGCAGCCATCCGTGCATGCAAGGAACACAACATTGACCCTGAGTGCATACCTGTAGTACTGGCTAAAGCCTTGCAGGTATCCAGATCAGAAGTCAACGCGACCGTTCACTTGGGCCGCCGAAAAGAACGAAAGGCCGCAAACCTTTTAAACTCGTACTACCATGTCCTCCGAAAGTAGAACCCGCCACTTGCGATCCCATTGATATGGAGCAAGTGACTGGTTCCACCTTCGAGATCAATCCTAAACGCGCTCGACCGTGTAGACATACAAGACTATTGTCCAACCATTATCATGGACATCCATCAATGACCAAACATCATATTTTTCAAAGCTGTAGTAGCAATGAATTCAGAGGAATGAAAAATAGGCATGTGATTGAGCAATTGGGCTGCAACACACAATTTGTTTTGTGGTCCAAGAAATTTCTCGCGACCCTGGAACTTCCTTCTGTCACTCCAATGTCAGAAGAAGAGTTGATTGAATCCAGGCCAGCCAGAATGAAGAAAAGATACACCGCCGGATTAGCCGTACCATTTGACAAGAAGCACCACACTAGAGTGAGTTGTTTCATCAAGAATGAGAAAATGGACGTCAGCAAACCAAAGCCCCGGTGCATCAATTTCCGAAACTCAATTTTCACAGCCAACTTGGCTAAATGGACTGTACCCATAGAAAAACTATTGTCACATTTTGAACTTAAAGACAATGGTGGTGTCCCATTCATGAGCAAAGGAAGAAATGCCATTGAATTGGGAAGGATGTTACACAACGCTTATCAAGTAGCGAGCAAGAGATATATCCACTTGGTGGACCATTCGGCTTATGATGGTTCCATTACTGTGGATCATATTAGGATAGAAGAATCGTGGTACCACAAGATGTGTACAAACAAGGAGCTGTCAGATTTGATTAAACTACAGCGACTAAACAAAATAACTAGCCGAAATGGTGTTAAAGCCAAGTGCAAAGGAGTCCGCATGAGCGGGGACGCCAATACCTCTCTGGGCAATAGTGTAATCAATTACGTTATGCTCAGATACCAATACCCGGATGCTGTCATCATTGTGAATGGAGATGATAGCGTTATCTATTCCGACCAAGAAAAGCCCAGATTTGAGTGGAGCGAAGTTGGAATGGTTAGCAAGACCAGCGTTGTAACTGAGTTTATAGATTTGGAATATTGTCAATCTAAACCAGTGTTCACTGAAGCTGGATGGGTCATGATGAGGGATCCGTTTAGGACCATGTCCAGAATGGCGTACCGTTTAACAGCAGGAAAAGATTCCGATTGGTTTCACACCTTGGGAGTGGGTGAGTTGCATTCCAACCCTTACGACCCTTTCATGCAAGCCATGGCGAATGGCTTCTTGAAAAGAGGTAAAAACGGCAGGTATCGAAGACATTTGGTGGAATATCGCCACAATGTCGGTTGGGTAAAGGACGTGATTCCACCAACTATTTTGTCTACCATCTCGTGGCAAACCACCTTCTCAATAGATTCACTCATGATGCGAACTATGGTGGATATGGTGACCCGGCAGTGTTGTTATGACTCGTAAGCAAACAACCCTGCGTAAGCGCAATAAACGGATAATCTCCGTACCAAGACGGGCCCGAAATGTCGGTGCCCCAGTAAACACTCCGGCCACGGTTACAAATACCAGCAATGGGATATACAAAACCGGAACTGATCAGATTGAGATAATCACAATACCCGTGGGTACACCGTCAGGAACTGTCGTGTTCTCAAAGGCTTTTAACATTGGATTGACTCAAACACTGAGAAATGTTGGCAGAAGCTTCAGCAATTGGAAGCTCAAGCATGCGATCTGGGACGTGGTGTCCAAAACTAACACTATGGTTGGTGGAGGATACATCATGGCCACTTCTCCCGATCCCATGTATGCCGTGCCAGGAGGGCCACAGGCCATAGCACAAGTCCTAGCCTTGGAAGGTGCCACGTCAGTAAAAGCGTGGCAGTCTAAGGCCATTAAGGCAAAATCACTAGCCCAGCTGAAATACACAATAGTAGGCAATGACCCCAGGCTGTACGAAGATCATGTGTTCGTACTCCTAGTCGATTCCCCACCCACAGAGGAAATATCCTTGAGTATCACTCTAAAGTGGGGAGTCCATTTCAGTCATCCAGCCATTTACGATGATGCCATTGGTAATGTATCACCATACACTGTAATGCACCCCATCATATCAAATAACATCTCTACCTACCCCATCAATGATGAGGAGGCAGAGCTGCCGTGGAGTGAGGGTCTTGCAGGCTTTCCAGAGATATCTAGCTTACCAGTTGATTCGTATTTCATCTTTAGACTACCAGCCCCAGTGCGAAACGTTGTTGAAGAGACTAACGTCATGCACAGGTTCTTGAAACTGGTAAGAGTAGGCACAGGCTACCACACCTTCACATCCTATGCTGGACTAACGACGTCAACGTGGCATCAAACGCATGAAGATTCTGTGTTTGAAAGCGTTGCTGCCCCAGGCGACGTGTGGATCTTATTGACCACCAATGTCTTGGGGTTTCGTGTCCACACAAGGTTGGATTGTGTGAATCAACTCTCGAATCGCTGTCCGAGATTAACTCTGCAGGAGTCACTCGGGTTATCGAGAGCCAAGATAGAAATGCTCAAACTATCGAGCGAGTCCTGAACGCCAATGCGTCACAGGCACACTCCGATTCAAATTCCTTATGGTGGGAATTGGCCGGAGTGATTGAAGAGCTGGCTGCCCAAACAATCGCTATAGACGGCGCCATCGTTGCTCTTGGAGCTGACTTGGATTTTGCTCTAAGCGCAATGACAGTGGATTTGGATGGTTTCATCACCACTTCCACGGCTCTAAATACAGCTGCCGTAGCCGCTTCAGCGACGGCTATCACCGCGGAACTAACTGCTTTCAAAAATCTCATGGATTCCAGATTCAACCAGAACCATGTAGATCTAGAGAGCATCCAGTTCAACACGGGCATTACCAATTCTAGGTTATTGACCTTAGTGTCGAAATTGGATGACACCAACTCACTACTTTTGCGCATTTTAGAATGTCTCGGATGCGCTTAAGTTACGCCGTATTGAACCGGTTAAGAATAGTTCGATGGTTCATGGTATCAACCTGTCGTAAGAGGCGACTAACACCCAACGGAGTTCCGATACTGAAGGGGATTACAATTTTCAGTGGACCCGAGATAGAAGGTGC</t>
  </si>
  <si>
    <t>Leuven Tombus-like virus 6</t>
  </si>
  <si>
    <t>Tombus virus, most similar to Leptomonas pyrrhocoris tombus-like virus 1</t>
  </si>
  <si>
    <t>MG008317</t>
  </si>
  <si>
    <t>TGGTTAGTTTCGCTCGTTTTTTCACCTTCGGGGCTTTTTTGGGCTGCGCTTTTGCATGGCTTTTCGGCCAGAAGTTGCTTCATGTCTTTCGACAAATTTCACCGAATCATAACAAAGAGAAGAACGTAGGTAAGAGCAGGAAAGAGGCTGCTCGTGATTTCCACAGCCAGAAGAGGCTGGTGGACAGGATGGTTATTGAAGTTAAGCAACGTAAAAACAAAGGGGAAAACCAAGACCCAGATTACGAGACGTATCTGGATGATTTCAATATGAGGAAGAACATGCGCGGGGACAGATTTAACAAGATTATCACCACTAAAGAGCGCTTCGAGTCGCAAGTGGCTGAACGAAAACATAAACAAGTTGTTAAATTAACACCAGACTTCGTGCCCACCAACGAGGGTTTCACTCGTCAACAGTTGGCGGCTAAGAATCTTACCATTATACGGATTAAGAGGGCACTAGAAGTAGATATAGACCTTAAAGACCAAAAATACATCAGCTTTATGCGTAAGGGCGATTTGCTGATGTTGAGTTTTTTGGGTGTCGTAAAAATGTGGACCCCAAAATTTATGCGACAAACTAAAATACAGCCTAGTTTGGATGTACTTCGAGCCATCCAAACGAGATATAAGGAGACTAAGTCGCAATTGTTGAGCCAAGAATTTGGCTTTGGTATTTATTGGTTAATCTATGAATTGCTGGGCAAGAAGTTTGGCTTACTGTCATGCACCCATTATGTCAATTGGGTAGCACTGCGTCATGTTGGTTTGTGTTTGAAGTTGAACAAATCTCGCAATTTTAAGGATCAATTGCAGCTTATTCGCGAAGGTATCGAGTCCAATCCTGGGCCTTTTATGTCCCATGTTGACTACATTACCGATTTTGGTATTGCTGCATTAAATCATGAGCGCCGCCATCTTGAATACTTAACCAATCCGGAATTGATTGGTATCTTAAAATACCATCGCGCTGATCCTAACTTCATTCCAAACACAACTCATGTTTGGTCTGTTCTCAACCGTAGATTTATGGACAATGAATTCAGTTCTACTGAAGTTATAAGGCGAATCTATTTGATTCTAATGAGTATATTTCCAGCTATCAAAAATCAGGTGCATTTAGTTTATGACTATGTTCAAAGACTGATTTTAGCTGGCGCCGTAGTATTGCGAGAGGCTATCGGCAGTTATTTAAACTTGAGGAAGCTCACGATTGGCTTCGGCGTAATCGTTATTTCGTCTATGGGCTTGTGCTGGATGTTGTTGAAGCATTCCAAGTACTCAGTGCCCAATATGCCACTACATACTTTCAATCAGGAGGATTACGTGGCTCACGAGCTTCATCCAAGCCTTTTCCACATCCATAGCGCTCATCATCGTTTGCACTATTACGATATTAATGAGCAGCAAGTTGAAGAACATCCAGTTAAGATTACTCACACAGAAACCAAGACTGAAACTGGATTAGAGACCCATGAAATCATGGAGTTTGGGGAGGTTACTGGGCGCAATGTCAAAAGTGCCCATTTTAAGTATCGTTTGAACAGGGGTTCAGTAACTGTGGGATCATGTGATGTGTGCCGTTGTGGATTAATAGACCCAACGCCACGAGGAGTACGCACTTATAAGCAAGTGTCACTCACCTACTTAAATAACGCATTGATGTTAATTACTGCTCCTCAGCCAGAGTCCTGCCTGATCTCAAAATATAAGGTATTTGCCAATGATAACGTCAGTTATCCTTGGAAAGATCGACAGACATATGCCACCACCAATCTGGCCACGATACACCTACTCAAATTACACTTGGCTGATTTAAACGCCATGGACCTTCTATTGCGGGTTTAGGTAATAAGGTCCGAGGTTACGCTTTACCTACGGCGTTTAAATTAAACCCACCGTCTGAACAATTGAAGATACGTGTTAATCCAAAGAAAGTTGTTAAAGAGAGATTTTCAGGACGCATAATCTCCGCCCCGCTAATCAATCAGGACGGTGTCCCTGAGCTGGGTTTTATACCCAACTTATCTGACGTAAACAACGTCTTGTCAGGGATACAACATCGAGTAGGATGTGAGATGCCGGAAAGGCAATCCCACACGATTGATAAATTTAAACATTACGTGCGTTCTAACTTCGGTTTCTTTGGCACGATTAATTATAATAATAAATTTGATTTTGAATCATGGCTTGAGGCTACCAGTTATAATGGTGCCCGCAAGAAACAATTGCGTGAAGCCCTCGAGGAGGGCCCGCGTATTCCTAATAATGTTTGCGAGTCTTTTATTAAGAATGAAGCCTATGACGAGATCAAAGCACCAAGAACTATAAACTCGTATCCTGATTATGTTAAAGCTAAACTTGGCCCTTTTATTAAGAGTATTGAAAAACAGTTTTTTAGCAGGCCATTTTTCGTTAAGGGGTTGACTTCGCACGAACGCGATATTATATTGCGCGCGCGCTTTGGAGGGAAATCCGTAGGGTTTACAGATTTTTCCAGCATGGAAGCTCACCATTTTGGTGATTTCGCAGAACTCTTCGTAGAACTCGTAGACCATATGAGAGATGGTCATTTTAGCGATGAGTTTGTGATCTTCAAAGAGCTGGTTTTAGGCAATAACCAGCTCGTTTTCCGCGGCAGCGGTGTTCGGGCGGAAATTCCGCAGAGGTTGATGTCTGGTGCTTTGTGGACATCACTGCAAAATTCATTTATCAATTTAGTTATCCTTAAGTATTTGCGTCATCGGGCTGATAAAACAGCCTCTTTTAGTGATCTTGACACTCTATGTGAAGGTGATGATGGTATTTTCCTCTCCTTTCACGTCAGAAAACGGATCGTTAAGAACTTAGGATTGAAACTTAAAATAAATTTTGCTAGTGATTTCACTAAAGCTTCCTTCTGCGGTCGAGTTCTGTCCACTCGATGTTGTCTTACTGACCCGATAAAGTTCCTCAGGAAATTTAATTTCCTGCCCGCTAAATACATGCACGTCAGTAGAAGCAAAGAGTTATCTCTCATTAAGGCACGCTGTTTATCATATTTATGTGAGTATTCAGGTACGCCCATATTAACACCTTTTTGCTTGAGAGTTTTGAGCCAACTTAAGCACATCGACTCGCGTTATGGCATTCGTGAGTTGAATGATGGTTACCATTTATTTCAACCGGATTTTGAAGTAAATGAGGTCACTGATGATGAGAGAGCTATTACGTATCAGATGTACGGTATAGAGCCAGCATTGCAATATGATATCGAGCAAGCTCTTTCACATTATGACGTTATGGGTGGATGTAGTGTCTTCATCCCTCACCCTTGTAACTCGTTCTTTGTGAATGAGATCAGGTAGTGAGTTACCTTATCCCTCTTGGGGCCCTAATACCAAGAGTAATTAATGATTGTTCCATG</t>
  </si>
  <si>
    <t>Leuven Nodavirus-like 3</t>
  </si>
  <si>
    <t>Nodavirus, most similar to Penaeus vannamei nodavirus</t>
  </si>
  <si>
    <t>NC_014978</t>
  </si>
  <si>
    <t>CGATCTTTCAGGATAATTTCAGATTGCAGGAAAATGTTCAAACTCTCGACTTATAATATGTTTGGGAATTTGACGTTCAACTGGGAGCCGCGGTGGTCATACTCACAATTGGGTGGGTGTGCCATCGTCGCCTTAGGTTGTGGAACACTGCTCCACTACCACCAAGTTGTTGCTCGCTATATGGTGATCGGTCCATATGCGAGTGTTCTGAGCAACCCAATAGCGCGCGCTTTGCAGCGCGCTATTATAGATCTGACTAAGGACGATGTTAAAGTCGAATGGACACCTCTCGATTCCCTAGCCACACAGACCCCAACGAGGCCCTCTGAGAATGGTCATGCTGTCTCAGGAGCCACACGTGACGCTGCTCGATTACTCATCACCAACGCAATCAACGCCGGAGGTTTCCGGAAGTTTGAAATATCGCCTGCCCCCGTTACAATCGACGGAGGGCCGATGCTAAATCAGCATTATGCGGTTGGTGATTTGAATACCGGTGTCCGCAACGACCTGCCAGAACAAGGTGATGTCGTTGTTTGCATTGACACTGATTACTATCTTCGTGATCTAGATAGTGTTTTCGGGCACCCCGTCCCAGCCATAATGCACACCTTTAGTCCTCTAACGGTTGCAGGGTTGGATGGCGACGCACCTTTCCGCATCCGCAATAACTATATCGAATATGATGTTGGTGGCGGCAACCGGTGGACACACCGAGTTTGGGATTGGTGTGGTTTTGGTGAATTCATTGAATTCACACGTCCGTGTGCTACAGATATCCTGTCGTTGTGTAAGTCATCACTCATTTACCTCCCCATATTGGGTGTAGGGAGGGCTCTGCTACTTGGTAGCAAGCCGCAGTGGTACTATATGCACGTGGGATTGGTGGCCGCCCATTGGGGCTCCAATTGGATTTTCCATCAAACACCTGAAGGAACGCCCGAGACCAAGAAACCTGGTCCGGGTGCCTATTGGAGTGCAGTTAGATATTGGCTACAACGTGCGTTGGGTTTACGCCCCGTTGTTTACCATAAGGTTGTCCATGCACGTCCATGGACCAACTGCCCGGATCGCCTTCTTGTCTGGTTACTGCCCCAGTTCACAGCAACACGTATTTCTTGGTTGCCTAGTGACCTCCGATCGCGGAGGGTTGGTAGAATAAACTTCCAAGACAGAAGTCGCGCCGGTTGGAACTCCGTGGTACACAACCAGGATGGCAAACTCATGATCAATTTCGGTAGGGAGGGTGAAGATGCTACTGCCACTTTACCTAAAACTGATTTCGACGTATTGATGGGTCTTGACTCAGCGCAATCAGTGACCAGCCGAATGATCGGAATGCGGCACACAGATCCGTGCCTGCTTGCCCTTGTAGGCCAATATTTTCGTGCCAAGCTAGGTATAGACATCGATCCTTTCAGGGTTGGCAATTCTGCCAAACCCAAGGTTCACTGGCCCGCCCACATCGAGGCGGAGGAACCCGAGACAAGCGCCCGTACTTATTCCAGTCCGCTGATCAGTAGTGAAAACATGCTCCCGATGGTTAAACGTTGGGAAGTTTTGTCAAACTCCATTGATGAGCGTGTTACCTTCCATGTGAACAAGAAGGTACCCAGCTTAAGATACCATTCTTATGCTGCAGAATTTGTACGTTTGGTCGTTCCTCAACAACATGCAGGAGTTCCTCTGACCCTCGAGGAGGTTCGGGACGAGATGGATAAGCCGTCGCAACAACTCGCGGCTACACAGGTCTGGGAGACAGTCGATGCGCCACATCGGCACCTCATAGAGTCTTTTGTGAAAAATGAGCCAACGTCAAAGGCTGGAAGGATTATCTCCAGCTTCGCTGATACGCGTTACATGTTGAAGTTGTCCAGGTTTACGCTTGCCTTAAAGACACAGGCACTTAAGCAAAAGCATAATGAGCATTGGTTCCTACCGGGCTGTACGCCCTTGGAAATCACTGTTAAGGTACGGGAGTTCTTTTCCTGTGTTGCATCTGTCGCAGAGTGCGACTATAGCAATATGGATGGTACGGTCTCGGAATGGATGCAGAGGCATATTGGTTTGGCCATTAAGCTTCGTCATTTCCCGAAGGACTATCACAAAGAGCTTTCCGATTATTATGCTATGCTAATTAAGTGTCCTGCCCGTGCCAAACGGTTTAATTTCCGTTATGAAGCCGGCCCTGGCGTAAAATCAGGTTCACCAACAACCACCGACGACAACACTTTGTATAACGCCTTTTGTCAGTACTGTGCTATTCGTATAACCTACCCCGATTTAACAACGGAGGAAGCTTTTGCCTTAATTGGTATTTGCTTTGGTGACGATGGTGCAATGGATAGACAGTATCAGCGGGCACTCGTGAAGGTTACCGAACATTTTGGCATGAAAATTAAGATCGAACCGACTGATCTCTCCCAAGGCTTTTGTTTCCTGTCGAGGGTTTACCCTGACCCCCTGACCACGGATACCTCGTTCCAAGATCCCCTACGAACGTGGCGCAAGTTACACATCACAACGCGTGACCCTAATATAGCCATCGAAACAGCTGCCCTTGATCGTTTGGAAGGCTATCTTGTAACTGATTCACTCAGTCCGGTAACTAGTGACTATTGCCGTGCCATAATACGTATCGTTAGCACAAGGCCCTGCGAAAGCAAGGAAGTGCGAAGCAAGCGAAAGTCCGCCGATAAGGAGAAGCCCTATTGGCTGACGCGAGGTGGTGCGTGGCCCCAGAGCGAAGATGATGTTGAACTCATGTGGCAGTGTACAGCTGCTCGAGTGGGTATGACCGTTGAAGAACTCCGTGTCATAAGCCTTAAGCTAGCCGACATCAATGACGTCTGGGCTGTCCCAACGATTAACAAAGACTTCGAACCGTATGTGTGGAAGGGTACCCTAGCCCCATGCGGTCAGCCTGTTGAGGACAGAGTGAACCAACACAAATTTGACTCAGATCGCAATGTTCAATCTACTAGAGCTGGTGGAGGAATTTCCCGAGAGGATCGAACAGATAAATCAATGTCTAGTTCAGCAGATCAACAACGTCAAGACTATGGACGCCAAGAGGTTGAGGGACCTGGCGGCGTTCATCTCCGCGTTGCAAGTGGCGACAAGAAAGGCAGCCACGACGGTCGAAGGCCTACTGCTCAAACCGGAACTGGTGGAGCTGCTGAGGGAAACCCCAGCACTGCCATCAACCGCAAAGGACTAGTCAGATATGTACGAGGCGACCTCCTGGACCATGCCCACAAGGTTATTGCACATGCAATATCCGCTGATCAGGCAATGAGTCAGGGTGTCGCCAAGTCTATCTGCGATGTCCTGGGGCGTGACTTCGTCACCGCAAAGGAGCAACCCGTCGTTGGCACTGTCAATCGCCACGTCGTTGACACCACTAAGGGTCAGCGTGTTGTTTACAATCTGATCGCCAAGGAGAAGAAGGGTGACAAACCTACACCCGACGCCATTAAGTTGTGCCTCAAGGCTTTGGCCGAAGAAGCACAGCGTAATGGTGACGAGCTGGTTTGTTTCCCCCGTATCTTCTGCGGGCTCGACGGGCAGAGATGGGACGAAGTTGAAAAGCAACTTGAAACCGCTTTCAAAGGAAAGAAGGTTCAGCCTCAGGTGGTTACACCTGAGAGAAAAGATCCCCCCCGTAGCCCCCGTCCTCGCAAGCAAGGTGCTAAGAGATTCCCCGCCAAGAATCGTGGAAAGAACACTAAGCATTCTCAGTAAAAGTATAATTGTTCCCATGAGCGAATTGTTTGGGTGAAATTCCCATCCCACAATGCGGC</t>
  </si>
  <si>
    <t>Leuven Partiti-like virus 1</t>
  </si>
  <si>
    <t>Partiti virus, most similar to Vespa velutina partiti-like virus 1</t>
  </si>
  <si>
    <t>MF346350</t>
  </si>
  <si>
    <t>TGCTATTCAGGACGGCCTAGATTTCTTTTCCGGTATGAAGTACTTAGGATATGCACCCGGCTTCGGGATGCGACCCGGTTCTGATACTTTATCACCATACGCTGTTGCTGCCTTTGGACCTCAACCCCACCTGAGGCCAAGATCTCAACTATCTTATCGTCTAGTAGAAAAAGACTTGATGGAAATGGGAAGTAATCAAAACACCTTAAATTTTCAAGATCCATTAATTAAAGAAGCACAATTCCATACTGCTCAAGCCTTTCGATTTGATACTAGAGTAAAACCGATCCATTTGAATGATATATTTGATATGGAATTCGAGTTCAGGCACTCCAGCCCTGGGATCCCATGGCAACCAGATTACGCTACGCGTGGCGACGTCATGGACGATTTCACTGCTAGAAACTCCATCAGATGGTTTTGGCATAGAATTAAGAAAGGAGAAAAAGTTTCACTCCCTGATACCAAGGTTTTGTATCGCGCTCATATTGCTGAGTCATCCGGCAAACCCAAGATTCGAGCTGTATACGGGTTTCCCACCACCATTACTTTGGCTGAAGCTCAATTTGCTGTACCTTTGATCGCTGGATTTAAGAAGTATGATACTCCACTATCTTACCAGTTTGATATGGTTACAGGAGGAGCTAACAAATTACGAGGTCAGATAGCAAAGTTCAAACGCTACTTGTGTCTTGACTTCAAGGGTTTTGATAAATCCGTTAGTGCTGATATGATAAGAATGGCGTTCGATGTTTTAGAACAGAACATTAATTGGACCGAATATCAAAATCACGGTGTACCAGACGCCTCAAGGTTGTATAGAGTGTGGCAGTCACTCATCAACTACTTTATCAATACTAACGTTAGACTGTGTGATGGTCGAAGATTTTTGAAGAACGCTGGAATACCAAGCGGATCATTCTTCACACAGCTTATCGACTCTATAGTCAACCACTTTCTGCTGACTTACGCTTTCTTAGTGTTAAAGAATCGTCGCCCACATTACATTCGGGTCTTTGGAGATGATTCAGTCATTGCAGACTCTGACTTCGTACATATTTGTGACATCGCTAGAGTAATGTATGATCTTGGGATGATGATCAATCTGTCGAAATCGATCCAGACAGAGGATATAGATAAAGTCGAATATCTAGGCTTCTGTATCCGTGGTGGTTTTCCACATCGAGGCTACAACAAGTGGCTTGAAAGCTTATATCATCCTGAACGAGCTGATTTGGAATGGGATGACTTTGCAAGTCGCGCACTTGGCTTGTTTTATGCAAACCATGGGGTACACGAACGATTCGATGAGATGTGTAGACAAGTAATTGGATATAGACCTTTCCATATACGAATGTCCAGAGATTTCAAACGCTTCTTAGCTGGACTCGGAATATCACATTCTACTATGAGTACTGACCTCCCAGATCGGATGAGGTTACTTTTCTCTCTCATTGGATAGTTTGTATGTGAAAACACCCTCGGGACGCTATAAATATAGAGGGG</t>
  </si>
  <si>
    <t>Leuven Partiti-like virus 2</t>
  </si>
  <si>
    <t>CGAAAACATGACTTATGCTTTACAGAAATCATGTGGGTTCGGTCAACGATTATTTAAGACCGTAAACCCTAGTCCTTACTTAAACCAACTTATAGATCCAAATCTTGGTTTAGCACGTAGTACTGTAACAATACAGGCAATCCGGAATGATGTACTTAAATTCGGAAATTCAACAAAATACGATTTTGCCAATGATGGTTATATGACTATGGCGGTTAATGCAGCTTACAGAGCTTTTATGCTCCCTCACCCTGTGCGGATGATCCATTTAAATGATGTTTTTACTTTAGATTTACCAATATGGAAATCGTCCCCGGGTTTACCATGGCGTGAATATGGTTACAAAACAAAAGGAGAGCTCCGCCATGACGTTGATGCTATTAGACAGATTAGAAAATTCTGGCATATTATTAAACGAGGTGACAAGATGCATCCGCCCGATTGCTGTGCTTATGTTAGAAGCCACGTTACAGACATTGGAGAATCCAAAATACGTGCTGTATGGGGTTACCCAGCAACTTTAACTCTGGGAGAAGCAGTTTTTGCAATACCATTAATTGATGCTTATCGTAAGTGTGGAACACCAATCGCTTATGGATATGAAACTGCGTTAGGAGGAATGAAGAAATTATACAAAGAAGCACATGGCAAATATTTTGTTGCCATTGATTTTTCAAGTTTTGATAAGAATGTACCAAAATATCTTATTGATGTTGCTTTTGATATCTTCCTTCGTAACCTCGACTTATCATATTATAGAGACCACGGAGTTGCATCAGCAGATAGGATGCAAATTATGTATAATTATATACGTAATTATTTTATTAATACACCAATTCGCCTATGTAATGGAGAACGTTACAAGAAGACTTCAGGCGTAGCAAGTGGTAGTTATTTTACACAGCTTGTTGATTCAGTCGTTAATTATATTTTAATTACTTGGCTTACTTTGAAATGCAAAGCCAGTATTGACTGGATAAAAGTCATGGGTGATGATTCAATCTTTGGTACAGATACACTCATTGACTTGGATGACTTCCAAGACCTAGCACACCTATTAGGCATGGAAATTAATATTAAGAAAAGTGCAGTGTCAAAATATCTATCAAATTTGACCTTTCTGGGCTATCAAATTAATGATGGAATACCATCCCGTCCATTAGAAACATGGATGGCGTCTCTGTTATATCCAGAGCACCCAGATCGTAATTGGGACGATGTGGCCTCACGAGCTCTCGGCCTATTGTATGCAAATGCAGCTGTCACTCAAAAGTTCGACGGCCTTTGCAGAATGATTGTTAGTCTCCGTCCCTACGACTTGAATGTATCTAGAGGCATGGCCCGATATCTATTTATGCAAGGAATTTATCATTTAGAAAAGGAGCCGCCTGATATGTTCTATTTTATGAGTCGATTACATATTTAAGGCACTTAAG</t>
  </si>
  <si>
    <t>Leuven Partiti-like virus 3</t>
  </si>
  <si>
    <t>Partiti virus, most similar to Hubei partiti-like virus 11</t>
  </si>
  <si>
    <t>NC_032139</t>
  </si>
  <si>
    <t>TAATCATTTGCGGACTCGCGCGGAGCGCAATGGAACCACTTCCGTCTAAGAAGGGCTTTCAAATCGACACACGACACCACGGTTTAGATCGTGATGCCTGCATGTTTGCGAATGCTGCGTTTGGTCGTCACCAAGTTGACCACGCAATTAGTACTTTGCATCGTTCAGTAGCTAGTCATGAGGAGATTAAAGCTGACATTCTGTCTTACGACCGCAAGTATATCAATTCCAAAGTCAGACAGACTGATAACTATCGTATGGTTTTACAGTCCGTCCGAGATGACTTCCTGTCACAGGAGAAACTTATACCCTTAACATTGGGTGGAGCTTGGGAACATCCTGAGTTTCCTAAAGATAAGTCACCTGGATTACCATGGACAGAGAGAGGATTCAAGACTAAAGGAGCAGTGTTAGATGATACATCTGCACGTAATGAAATACTTGGCCGTTGGGACGCGATAGGAAGAGGCAGAGACACAGGACTACCAGATACGGCAGCGTTCTTCAGAGCGCAAGTTGTTACTAAGGACAAAAACAAGATACGTGGCGTTTGGGGCGTACCATTGGATGTAATATCCGAAGAGGCGCGTTTCTTTCTACCATACATAAAGTTCTTAAAACAATCTAATGCACCAATAGCATACCGATTAGAGATGGCTACCGGAGGAATGGCATATATCGACGATATGATTCGCCACCATAGGGGGAAACCCATGATGATGACGGATATTAAAGAGTTCGACAAAGCAGTACCACCGTGGTTAATACGTGATGCTTTTAATATCATTTTCGATTCCATGGATTTTGAACATGTAATTGGCAGTGATGGTAATATTTGGAATGTCAATTCGGATAGGACTAGAAGAAGAATAAACCGACTGATTAAGTATTTTATTAATACACCGGTTCGTTTACCCTCGGGTGAGCGTTATCGCAAATCAGGAGGTGTACCATCAGGATCAATGTTCACTAACATCATTGATACAATTGTGAATGTGATTTTGACGAGATTCAGTGTCTACGAGACAACAGGTCATCTACCCCTAGGGGAGATGTACCTTGGCGACGATTCATTCGTTATTTGTGACGGCGTACTTAATTTGAGTGCTGTAGCTGAAGTTGCACAAGAGAACTTTGGTATGACAGTACACCCGGATAAGAGCTATGTCACCGATAATCCAATGAACGTTCAATTTCTCGGTTACTACAATAGGAGAGGACTACCTTACAAGGGACACGCTTTCTTAATAGCGTCATTTATATATCCAGAGCGATATGTTAAAACTCCACTCATCAGAACTTCTCGTGCAATAGGCCAAATGTGGTCTACTATGCACTCAGGAATGGCAGCACCGTGGCACAGACTGGTTCAACATATGTTGAAATATTACGGTATAGAACCAGGCGACGTGTATGATTTTATCACTACACACCCGGGTCAGTTTCGATATCTGACAATGCTTGGCATCACCCCTGAGCAACTAACGTTACCAGAGAGGATTTGTGAACTTGTACCAGCGATAGATCCACCATGTTATCCTTTACGTGATTACGTATATGTAGCTAAAGACACAGCAGATATCTTTTCAAGATCAGTAGATTTGTAACTTTTTCAGTAAGCCCTGAAATCCGTTTACGGTCCCTGGCAATTTTGCTTTCATAACAACACACAACTTTTAAAACTAGAATAGGG</t>
  </si>
  <si>
    <t>Leuven Partiti-like virus 4</t>
  </si>
  <si>
    <t>Partiti virus, most similar to Hubei partiti-like virus 48</t>
  </si>
  <si>
    <t>KX884105</t>
  </si>
  <si>
    <t>TTTTGTCATGGCTTTCAATAACTTGGCATTGCCACACTATGCTCGATACTTTAAAACTCAATTTACACGGTACAGACCACAACCTTCCGACTTCAAGTCGAAAGTGTTACCGTACTTAACTTCAAAACCAAACCGACCAAAAGATGCAGTTTATCTATCTGCTCTTGCAACTGTTCGACGCCTGTTCGCTCTTCCGGCTAAGGTCAATCCTCTCCACATTAACGATTCTATTAAATACTTTCAAAATGGAGATAAATCGCCAGGCCTACCTTATACTGCAAGGGGTATAAAACAAAAGCGAGACGTCCCTGTCAACGAAATAAAACAGTATGTACACAACGTAAAATACGGCATCTACCAACATTGCCGAACTCCCTGTACTGGTGCAGCTCGTACAATGATTTCAAAGAGTACCGAGAAGAAATTTAGATTGATCTGGGTTTACCCAGCTCATATGACGCTAGCTGAAGGCATGTTTGCTCAACCATTGATTTGGGCTTACCAACGATTAGAGGGGCCATATGGTATATGGATCCAATATGCTCGAGGAGACGCAAAACGTCTCATGGCAGCGAAGCGCTTCCCTTCCCAGCGATGGCTCGGAATGGATTGGACTGCTTTTGACGCCAACGTACCGTCATGGATGATTAGAGATGCTTTTCAGATTCTGCGTGAACAGATGGATTTTAGTAAATATCAGGAGAGAGGTGTTCCAACACACGATTTTACTCTTGATACTCTATGGAATCATTTGGTGCATTATTTCATCAATACACCAATCAAGTTGCCTACGGGTGAAGTTTTGAAAACCAGAAGAGGCGTTCCAAGTGGATCGTACTTTACCAACATTCTGGATTCTGTCATCAATGCAATAGCTGTACATTACTGTTTAGAGTCATTAAACGTCCGCTACTCTAAATGCTGGTTTATGGGTGATGACTCCCTAGTATTAATATCAAAACCGGCTCTTAACATCGACGACCTAGCCAGAATAGCTTTTGTGACGTTTGGTTTCGAGTTAAACACGAGCAAGTCAGATTTTTCTCCACACAGCGTCAAATTCTTGGGTTTTACTCTCAAGGGTGGTCGACCGTATGCAGACTACGATAAGCTGGTTGGCATGCTTATCTGTCCTAGTTCCAGAGATGTCTGTGAACAGGATTTCATCGCTAGAGCGAGGGCTTTACAACTTTCCTGCTTTGGCATTGGCTGTATGCGTTTTACTGCTGAGATAGATGAGTTTTTAATTCGTGTTGGTCACGAAACTGCTTATCCCAGCTTGCACCCCAAGAATGAGCTTGTCTCCAAACTTCAACAGATGGGATTGGCCGATTGGCCCCCTCTGTCTAAAGTTATGGATGCTGTGATGTGATGAAATGGTAGGAGAGAGGTGGCGTAAA</t>
  </si>
  <si>
    <t>Nelson Astrovirus-like 1</t>
  </si>
  <si>
    <t>Astrovirus, most similar to Bastrovirus Brazil sewer-like</t>
  </si>
  <si>
    <t>MF042208</t>
  </si>
  <si>
    <t>CTGCTGTAGATTTCTTCCTTCCGAGCAAGTTACTACCGCCTCTTTCAGAATGCTTAATTCAAAACAAAATACTCTCACTCATGAGACTTATGATAACAATTACTTGAACCAACTTTACAAAGCTGGTCTCAAAGTACGTGTCGCCCTTGATCGCGACAATTATGAATTGCTTTCTGCTGCGTATTCCCCGATGAAAATCATCCCGGGTACTCAACAACCCCCTTCAGGGTTCCACCAACTCGCTACGGCTCATCAGAGCATTGCCGAGCAAACGATTAATCGTTTCCTCCGTAATCATGATGAGTATATCGAGATCGGTCCAAACGCAGCATCCTTTTCACGTAATGCGGTTGGTAAGACCAATCCCCATGGTTGCACTCTTAGATCTGCCCGCGACCAGGCTCGCCACGCGCGTGCGGCGATGTCTAACGAACTCCGTGGTTACCGCCCTCGGCACGAACAAATTGTTGATGTCCAGGCTGGGGGCATAACCCACCGCACTCTTTATGAAAGAGTTCAACATCTTGCATCCGGTATCCCGACCAAAACTTTCTGCCTCAATGGCTGGCAAAATTGTGATTCCCAAGCTCAAATTGCTGTGTCTAACCATTCACTTTATGACATTACTTTCCAAGACCTCGCTGTCGGCATGCGAAATCACAATTGTTGCTATATCAAGGCTTTCATGCATTTTCCGACCGAAATTTTAGACGTCGACGAATGGATCTCTGCTGAGAAGGGTTACCGGTTCTCACGGGACCGTAAAACTGGTTCCGTCGCTTTCCATTGGTTGTCAGACACCGCCTTTGGTTATACCCATGACCACGACACCTGGATTCGTTATCTCACTACCGGTGGTTTTTCCACCCCATTTGGTTTCAATGTTCTAATTGAAAAGACTGCCTGGCATGGTAGTCAATTTGAACTTTCAATCTCCCGTGTTACCGCTGGTGGCGTCTTCAATTATACCATCCCCAATTCACTCTGTGACCTAATTAAGGTCCCAAATTTCCGGCGGATTGCCGCCTCCGGTTTTTGCAAACGTCGTTACGACCCGTCCGATATCACCAATTACATTGTGACCGACGGTTCCAAGGTACGCAAACTTCTCGATTTTATCAACGCTCGCGCAGAAAAGGGGTTTTCGCTTGACGTCGTTAAGGCGTATGCCCGCACTCTCGTTTCCGAGATACGTTTGGGTGGGCAAATCGCCGAACAACGTTGGCATTGTACCTCTTCCCAATTCTCTGACCTCTGCGTGAGTCTTTACATTCTTTGTTGCTACCAACGCCGCCTCGATTCCCATATCATTTCCAAGGCCATTCAACACATGGATGAGATTGGTCATAAGTCCTTCTGGTCTCAACTTTTTGAGGATGTTAAGGTCTTCTTTGGTATAGATCTCGTCCACATCCATAAGGATGACCGTGTTGCTGCACAGTCCACGAGGAACATCTTTCATCGCGCTACCCTCCAATTTTTCGAGGACAAAACCCGCGTCGACACACTTCGTGATTGTGATTTTGATATGCAAATTTTCTTCGGTTACAACATCGAACAATTGCCGGAGATCGAGATGACCGCTGAAGAAATTATCTCCGACCGCGAAAACCGGAGTACATCCGATGACCCACTCCCTGCATCTACACCTGAATGGGCCATCCATTATAATATACCCGCCAACGCTCTACCTGGTGTCGGGCCCGTTTATCTGGCTGAAAATCAACATCAAATACTTATTGATGAATGCTTGCGCGGGGCTCAAAACCCAGATTCCCACAAGGCCCTGAAGAGCGTCTTAGAGACTGCAGCTGTTGAGCTCCAACGAAAGGAACATATCCCGGATCGTTTATATCTCGAGAACATGTATGCACTCACCGGCGTCCCCGGTGGTGCTAAAACTGGTCGTATCATCTGCGATATCATCCCAAAAACTTTACCTTTTGGACCCGTGCTTGTACTCTGCCCTACCTCTGCACTTGCAGACAAGTACCGAGTTGAGCTCACCTCCCCCTCCCAGGCTGCTACCGTACATGCTGGACTGCGTCACCTGAGCAAACAGAAGTGGGCCCTTGTGGTCATTGAGGAAGCATTCACACTTCCGATATCGTACATCAATTTTGTCGCCAAACGTTTCAAGACGCTCATCGTTGGTGACCCGAAACAAATACAACACGTTGACTTTTCCGGTCTTTGGAAAGGTTGCACGATGCTTGAATCACTTCTTCCAGCCATCCCACGACACCATATCAATGAGACAAAAAGATGCCCCCAAGATGTCACGATGCTCCCAATTATTATGGGTGCTTATCCGGGTATCACTTCCGCTTCAAAACTTAACCAATCGGTTCAGTGGGTTCATGAAAAGTATACCAACCCCCAAGCCGTTAATGTTTGTTTCACGCAGCTCCAAAAAGAACAGCTCCAAAATTTTGCGAAAACTAATGCCTTCACCGTGCACGAATGCCAGGGTCAAACCTTCCCCAGCGTTATTCTACATTTTTCAGGTGCGCATGCTGAAGAGCAACTTCTTACCAAATCCCCGAATCATTTAATCGTCGGGTTGACCCGTCACACCAACCATCTTTACATTCGTGACTGCTCATCAGGTTTCCTTAAAACGATGATTAATAACCGTGCCCCTCTTTCTACGATTGCTGATAAAAGCAATATCGATCTCAACGCGTTGGACGTCCCGCCTGTCTGCAAGCCCGTTGTGCTCGAACAGACTGCCCCGGACGCGGTTCCTTACGCATTCACAAAATCTGAGGCCGGTGCTGTTGAACTTGTACTCTCCCGTTACTTCCCTGCGGAAGCACCACGAGAGAACATTTCAACTACTTCCACTCGTCTACCCTTAGGGGAAGACGCGCGTGGTTCCGTTCGACTCCCTCTCCTTGGTGATGAGGAAGATTTCGAACGTAAGAACCATAAAATTTACCGTTTTAAAGCACCTCAACGTGTTATGATTACTCGCAATCATCAAAAACACATGCTTTTGCGCACAAATCTTGAGAGATTGACCCACTCCACCAAAAATATGCCTGATGAAGCTTGTCAGAAGCTCGCCGACCAGCTCTTTGAAAAGGTCTACGATGAATTCGACTGGAAAGTCTCGGAGAAACACCACCATCGCTGTTTCCTCGAAGCTATCGAGAAGATGCAACAACGCGGCCATGACATCGAGAAATTGAAGGATATCGACAACTGGCACGACCAGTACGTTAACCTCGTCAAATCCTTCCTTAAGGCCCAGCAGAAACCCTGTCTCGGCAAAGATCCACACACTGTTGATAAAGCCGGGCAGGGCATTTCTGCGTGGGATAAGACCCTGAATCTTCTCATGTCCCCCTGGACCCGTCTTCTTGAACAAGTCCTTGTGAACCAATCTAACGGTCGCGTGCGCATCCTCAGCCAAATGTCTGATCTCCAGGTCCAGGCTATAATCGAGAAAGACACTGTCGAAGGCGAACGTTTCATAGATAATGATTGGACACAATTTGATTCGAACCAAAATAATCTCACACGTGAAATTTTGAACCGTGCAATGAAGCAAATCGGCTGCCCGGATATCCTCCTTGAACCCTTCATGGAACAATTGAAAACCCGGCGCATCTGCGCAGAACAATCCTCTCTTATTGTTAATGACAAGAAGGATTCTGGTGCTCCGCACACTCTTATTGATAATTGCCTTTTCAACCTTGCTATTTGCCTCGATCTCATGGTTGATTTCAACCACCTGTACATTAAAGGCGATGACTCTATGGCTCGCGGTCAGAACGTTCGATTCGATCATGAACGTATGGCCAAATATATCAAGAAGTGTGGTTATAAATTTAAACCAAATGAGCACACTAGCGGTTCTTTCGTTTCCTTTCTTGTGAACCAGCAGGGTGTAGCTCTGGATCTTCCTAGAATTTGCGCCAAGATTACCTCCAGGGCATATACAAATCCAAAAGATTTTGTGGACTATCAAGACGCTATTTCCGGACAACTCAAACCAATCGATCTCCAAGCTGGTGCCAATATGTGTAAAGTTAACGCACTTTTTTATGATAACACAACTGATTCCGAATCACGCTTTGACATCTTACTTTCTTTTATACTTCGTTTCGCCCGACGTGAAATTTCTTTTAATGAACTTACGCAACACGAATGCATCTTTTACAAAACTGACGCCCCTTCTCATCTTAATCATACTAACATTCCTATTAAGAAGAAGAAGAACAAAGTTGCTAGCTGTGCTGCCCGTGTGGCTTCCTCAATTTTCGGTTAGGGGTTATATTTTCTTTTATTAAAATAACAATGGCTCCCTCAAAGATCCCAATCCTTGTCGCTCGCGTTCAGAGGCAACCGGCTAAACCCCGTTCCCAAAAACGTAGACGACAAAATCCCCAACCCCGTCAGAATAACAACAAAATGTCACCCAGGCGTAATACCGCCGGTCGCCGTAACCCTCGAGGTCGCATGAACATTAATGCTGTTTCCGTCCTTAACGGGACCGAACGTATTACTACGGTCACCATTCCCACCTCCACGGTCGCCGGTACTCTTCTTTACATGCTTGAGAATAACCCAACCTCCGCTCCTAGGGCTAGTGCTGTCTCCTCCCAATTTGACTCCTGGTCCTCTACCACAGAGATAGAAGTCGAGACCACCGGTAACGCATTTGCGAAGAACTTTATCGTTATTCGCCATGTTCCGAACGGAGATCCATCCCGACTCCCTGCAGACCCCGAATCTCTATTGAATTTTGCTGAAGCATACTCTAGACCCGGTGAATCATACAAGCTACAGCTTGATAGCAACGCTAAAGGCATTGTTCGCGCCCCTTACCGGGCCACAACCTACAACCCCCACAAACCAATTCGTGATCAAGACCCTTCTGAACGAAACAATGGTTTGTTCATTATCGTTGCAAATGGTTCTCCCGGCACCGACCCCGTTGACATCACCATCCGATACCGGTACTCGTTTAGATTCTTTGGTCCTATCTTTCGGTCCATCCTTCCAAATCTCTCATCCCGGTTTGCTTCTGCTGCTGGCTCCACCCCTGCTCTTCCCTTTGGAACCGCCCCAACCCGTCAAGGTCCTGCCGCATCCGCTAACACTAATAATTCTGTGACTTTCGTCCCAGGCACCTATATTTCCATCCTCAGAATTACAGGCACTGGCATCACCGTTAATTCGGTACCTTCTTCGCCCGGAATTACTTTCACCACCGTTGGTGCCGCACTTTCTGCGACACAGGCTGTTGCCACTTACACCTTCACCCTTCTGGTTGATTCAGTCGTGACATTCTCCGCTGCTACTGCCACCACTATTGATGGCGCACAGTTTACTACGGCCCCCTATGATCTGACCGTATGACTTCCATACAGGTTTACAAATCAGTCTATTTCAAAATGTCTCCACTTGAATATTTCCAAACCCTTGCACGACGTGACACTACCAGCGTCTACAATGGTTTCGCCATTCTTCAATCCGAAGCCGGTTTCGAATGTCTTTCCGTTTCCATCTCTACCCCAAAACAAATTAAAGAGATACGGAAATTCTTCCAAATTCAACAAACACCCGAATTCCGTTTTGTATCCATAGAGCCTTTGCTCTCTGCTTATATTAATGGCATCCCCGTTTATTATACCAACCGTTTCCAGATTCGATTCCGTATTATTGACTTTGCTTAAGTATCCGAAACAGATTACTTAAAGCCACCATAAGTCTTTCTAGGTCGACCCTGTAGTAGTGAAAGCAAAATTCGATGCCGTGTCGTTTCTCGCTCCCTTTAAGATCCCAATATAATTCTTAAAACGATCAAAGTTAACAACTCCC</t>
  </si>
  <si>
    <t>Nelson wasp-associated virus 3</t>
  </si>
  <si>
    <t>Unclassified virus, most similar to Sanxia water strider virus 16</t>
  </si>
  <si>
    <t>NC_033139</t>
  </si>
  <si>
    <t>AATGTCTACAAACGTAATTAATAATCAAGATGATGTTCCAAGAACAACCAACAAGATTAGCAAATGGTTTAATAAGACGCGTGACTCGAAATTCCGAGTAACACCGCAAAAACCAGGAGTAATTAAACGTTTTGCTCGAAAACTACACTATGAATTTATCAAGAAGAGTGTTAGGAAAGTATCAAAAGCAATTGAGAGCCGTATTGTGCGCTCTGAGGATTTAAGACGCGTGATTGACCACCAAATCCGCGACATTCCATTATTAAGATCCTCAAATGGCCACACACACCCCAATTGCGCCGGCGAAAGAACCGCCGTCACGTTGTTTATGCAAGAACTTGCAAAACAATGCGCATACGATCCTTACACTGTTAGCATGAGTGGCCCCGATCAGCTTAACGCTGAAGAAGGGAGCCGTTACTTCTTCTGGGCTAAAGATCTCGCACAAGAAATGCGCGATGACCCGATTAAGTCTAACAGCTTATTGATTTTCACTGATGTAGACTTCCACGTTGACATGAACGCATATCTAATGATGTTTAAGCCTATGTTGATTTACACCATCGTACCAACATCAGCCGGACACCGCGAAGATGAATTTGAGTACTTCTTTAAGGACGATAAAATTCACTACAAAGTGTCTGGTGGAAGCGAATACTCTCACAAGATATGGGATTACAAAGGAGACGTTGTCACTGTCATCGACAAACGCAAGAACCTACTTTGTTTCCATGTAACACAACACGCACTCAAAAGTTCACCTCACCGCCGCGTGATAAGCATTTTGCCTTTCGCTAGTGTGCCTTATCCTTATTACAATGATATACCGCAACAACCGCTTGTTCGTAAGACTTACAACAGCAACGGTGTTAGTTTTATTGACAGCACGCTAGACGATTCAATTTCGCTTGCACTCGAAGGTAGCATCGAATCAGTACGCATCAGGCGCAAGATGCTCGAAGCCATTAAAATAAGAATGGGTTCAAGCAACGTTCTTGAGAAACCTGGAGACGTTGAATTCATGCTGTATAAAACCAGCGGTGATAAAACAGATGTGGCCATCGATTCATGCCTGCTGTTTGAAATTTTGAAGCGACAAGTCGTTACGACCAACAATGTGGTGGCCACCACATCAATCGCCACACACTACCAACCTGTTGGTCCTCTCGTTCATGAAGAAGTTAAAGATCCAAGTCAACTCATAACATCACCCTTAGTCACAAAACCTGCTGTATTCCCCGCACAAACTTACAACGCGGAAGTTGCAGCCATAACGGGGCGAGTTGACAAACCTCGCAATGATGTTAAGATGCCCTTAGCGTATCAAAATTATGGTCGTGAATTCGCCAAACTAATGATACCAGATAATAAAATTCATCAAGGTCGTCCCATCACCATCGCGGAAGTTAAGCATTTGCAAAACAAGCCTATGCAACGAGCACGGACTCACGAGATTGAGCATCTCATCGGTGTAGAACCGAGGAATAAATTGCGGAGCTTCATTAAGAACGAAGCTTATTCATCCCCAAATGACCCAAGAGTCATCACCACCAACGCTGCAGCTTTGACACTTCGAATGTCGGCTTTCACGTATGCTGCCAAGGAAGACTTCCTCAAGAAGTGTCCTTTCTACGGACCTGGCAAGGCACCACGTGAAATACACGATCGCATGCGTGAATTTGGTGAGGAGGGATTTGTCATCACTGATTACAACCGATTTGATGGAAGCATTAGTCGAGCTTTACAACAGCTTGTCAACAAGATTTATCTTCGTTGGCTTAACGACGGATCGGATGCAGACGAATGGGCAGCAATGTTCAGACAAGTCTTCATCCAACGTGCCTTCACAAAGAAAGGTTATTCCTATGACCCCGGATATGGGACCAGGAGCGGATCACCAATAACAACAGATGGCAATACGATGATCAACGCATTTATATCCTATTGCGCCCTACGTGATATGGGCTTTCCAGCAGAAGACGCCTGGTCAAAGCTAGGATTGTACACAGGAGACGATGGCCTAAACCGCAACATACCTGGCATGGCTGCCGCCATGACAGCTGCCGTTGCAGCTATGGGCCTGAGCATTGATATCGTTCAAACTCTCCCTGACGAATCTATAACATTCGCTGGCCGGACGTTCCCTCGTCCATTGACTTCATATACAAGCCATCAAGACATCAAACGCACATTACCGAAACTACACGTCTCATCCAATAAGAGCGTAACGCCTGACATTGCCGCCTACAATAGAGCTGCAGGGTATTACGTCACCGACGCTAGAACACCACTCGTTGGCACGTGGGCACGTAAAGTATTAGTTAATTGCAAAAAGATCAAGCTTGTTGAAGACAATGCAGAGAACCTCGAGATCCTATTGGCTGATTCTATGACATCAGAAGAACGCTTCAAAATCGCCAATGGATCGTGGCCACAGGACGATCCTGAGCTTATCCAGCAAAGTGTTGCGGATATTCTTAACATAACCAACAACGAGTTAAAACAACTTGAATTGCAAATCCAAGCTGCTGAAGACCTTCAAAAGTTACCAGTAATTTGGGATAACACAAGCGATTACAAGCCGAAACTTACGGCACTCGTTAATGGTGAATTGATCAGGCCTCATGTAACAACAGAACCATGCAAAACGGAAAGCAAACCAATCAACAACAGCTCGACGCCTCAGCCTCCAACTGGAAGTATACCAAAGGCCGCCAAGACTTCGTCAGAAAAATCAACGAAATCAGCGCCAAAGCCAAAACCTTCCAACAAAAAGGCTCAAGCGTCATCAACTGCGCAACGAAAGACCAAATCGACGGAATCACCGAACAGCTCTGGTCGTGCCTCGTCGACTTCAAAGTCACGAGCACCAAATCGGATCGACCATGCTACGAACGCCCCAAACGTCAAGCAAAACGTCGCCGAGCCATCAACACCTCCGATGCGGAAGAAGAACCCCATTCAGGAAGTGACCGAGCTGCTGAAGAAGCTCAACCCGAGTCTAACCGACCAACAAGTGAAAACTCTGATCGAGAATAAAAATCCTCGACAAGACCGCTATTAAGTCAAAGACATTAACAATATGTGAATACACA</t>
  </si>
  <si>
    <t>Nelson Nodavirus-like 1</t>
  </si>
  <si>
    <t>AATCATGAGCTTTTCTCTCCACCTTTGTGAACTGCGTTCAGAAGTCAAATCGCTGGCTGTGGGCGTTGGAATCGTATCGGGCGTTTACCTAGTGTGGCGCTTGAGGGGTAGGATAGCGGGTTATGCGGCAATCGCGCCGTACCCCGCATTGATCGCGAAGACGCCGGCGAGGATGGCCCAAAGGGCACTCGTCGACGTATCTAAGTGTGAACAAGAGCGTGTTTGGTTCCCCATGGAATCGTTAATGGAAGTCGAGAAGAGAAGGCAAGACAATGGCCACGCAAAATCTGGAGCAGTACGTGACACTGCTCGCCGAAGTATCGACCTCGCGCTACTCAGTACTGGATTGAAGAAGTTTGAATTATCACCGTACAAGCAAGAGAACGCCGACAGTAGTTATAGTCCGCATTATGCACCCGCTGACCTACGTAATGAATGTAAGTTAGATGAGGTTGGAGACGACATGGTTGTTGTGTGCATTGATGTTGATTACTACGTCGAAGATTGGAGTGGGATTCTGGGTAAACCGGTTCCCATGATAGCCTTCACCTTCCAACCAAAGGAAGTGTCTGGGCTCGATGGTGATTCAGTATATCGTATTGAGGATAACGAGGTCGTGTATGAAGTGAGTGGTGGGAGTCTCTGGCGCCACAAGGTGTGGAACTGGAGCAGCGCGGGTGAGTACATCAAAACACCGGCCAGCGGATGGTTGAGTTGGTCGCTGTCATTCGTAGGAATACGGAAAGTGCAGTACCATAAAGTGCATGTTGCGCGTCCTTGGGCTGATTGCCCTGGGCGCGCCTTGGTCTGGTGTTTACCTGCGTTTAGCCATTGGGAGTTTAGCTTCATCGAAAGTGAGATCCGAGCGAGAGAGTTGAGACGTATGGATTTCCGCGATTCCCAGCGCCCCGGCTGGAATGTCCTGACAACCCTGGAAGAAGACTGCGAGTTGAGGGTTTCTATAGGTAGAGAGGGTGAGGACAATTCCGTCAGTATGAAAAAGAAAGATCTAGACGTTTTGCTTGGCTTACAATCGGCCCAATCCGTGACCAGTCGTTTGATTGGAATGGGTTATAAGGACCAGCGGTTGTTAGCCACAGTTGGACAGTATTTCCGGGGCGGAACATCGAAACAGATAATATCGGAGAGGGTATTGAGACCACACGCAGTAAAAGTTCACTGGCCGAGCGCATTCGAATCCGATGCGCCAGATGTAAGTATGAGGAGCTATGCCAGTCCGCTAGTCACAGATGAGAATATGGCGCCGCAAATAAAGAGATGGGAAGCTTTGTCCGGTTCATTAGAGAAGAGGGTTGAGTTCGTGAAGAATGAGAAGGTTCCCCGTAGTAAGCTATTACACCAATATGCAACAGAATATGTTAGAATGTTGATCCCCGACGGTATTGCCGGAACAGGCGTGCCGTATGGAGTTGAAGAGACTGTTGCCATGTTGAACAAACCATCGCAAGTGCTTGGTGTGAAGCAAATATGGGAAACCGTTGATGTAGAGCCACGACGCCTGATAGAAGCTTTCCTGAAGAACGAGCCCTGTATGAAGGATGGTAGGATCATATCGTCGTTTCCGGATATGCGATATTTATTGCAATTCTCGCGCTACACGTTAGCTTGTCGTGATAGAGTGTTCCACTCAGACCGACATAAGCATTGGTTCTTGCCGGGCCTGTGTCCGAAGGACATTGCCGCTAGAATCCAACAGTATGTAGCCACGATTGACCAACCTGCGGAGACAGATTTTACCAACTTTGATGGGACCGTTTCAAGGTGGATGCAGCGCCACGTGATGAATGCCACTTATCTTCGATATTACAATAAGTGTTACCACGCCGAATTACAACCCTACCTGGACATGCTAATAGCCTGCCCTGGACGTGCAAAACGTTTTGGTTTCAGGTATGATCCCGGAGTCGGCGTGAAGAGTGGAGCACCAACGACCTGTGACTTGAATACTGTCGCGGATGGATTTGTAGAATATAGCGCCATACGTAAGAAGTACCCAGACATACCACCAGAGTGGGTGCTGATGATGTTGGGACCGAAGTTTGGGGATGATGGGGTGTCGAGGAAAGAACTGAGTAAAGAACTCAATTGGGTGTGCGAACAGCTTGGATTACTAATGAAAATCGTCGAATTCAAGGCTGATGAAGGACTGACATTTCTGGCCCGGGTCTATCCAGATCCGTGGAACACGATATCCAGTTTTCAAGATCCTTTAAGAACATTTCGCAAGTTGCACCTCACAGCGCGTGACCCTAATGTCCCTATAGCAACGGCCGCCGTGGATCGTCTAGAAGGCTACTTGGCCACTGACAGCTTAACCCCTGTTATCAGTGACTATTGTAGGAAGGTTATCTCACTGTATGAAAAGGATGTCGCTGCGGATAAGCGACGTGACCTACGTAAAGGTAGGGACTTGGAGAAACCTTATTGGTTGACGGCGAACGGCGAGAATGGCGAGGAAAGAGGCGCTTGGCCCCAGGATGAGAAGGACGTACCACTTATGGAGGAATGCATGGCCGCGAGATTGAATATGCCCATTGAGGATTTAAGGTTGTGGCGTGAAAAGATTGGTGGTATGGATAACCCCTGGGCGGCCATAAGTCTAGATCGGGAGTTGGCAGAGAGTCCCTATAAGAACACTCTCGATGAAGAGGGGCTCCCAACCCAAGGCCCCGTGAACGAACGTGAACACTTAGAAATGCAAAATGTCCAGTGCAGCAGAGCAAATCCAGAGACTTCCCGTTATACTAACAACAGCCGTACGGGCGGTGGAACAGAGCATCAGCGACCTTCCGCCACCTGGGAGCGCAAACGTCGTGAAGGACCTAGCCAATTTCCGCGAGTGCCTCGCGGGGCTAGCGGCCAAGGCGGAGCGCGCAACGAAGAACGTTCTGGGGAAACCCAGCGTGAGGGAGTATCTAACTGGAGAAGTGAGCGAGGTCAAACGTCTCGACCCGCTCAGGGAAATCGCCCGTTTGAGGGCCGAAGTGGACAAGTGGGAAACCAGCATCATCGCCGCGGTGACCGCAGGCGAGCAGGTACCCAGAGACGAGAGCGGCACGACGCCGCGGTAGCCCAAAACAAAAACTAGGGCTGACTAGAAGAG</t>
  </si>
  <si>
    <t>Nelson Picorna-like virus 9</t>
  </si>
  <si>
    <t>Picorna-like virus, most similar to Sanxia water strider virus 8</t>
  </si>
  <si>
    <t>NC_033194</t>
  </si>
  <si>
    <t>CTTGCCGGAAGAGCTGTATAAATCGGGGTGCGCTCCGAATTTAGCACCTTTTGAGGCTTACATATACGGGCGCTTAACGATGGAAGTCCGTATAGTGGTAAACGCCAATAAATTTTGTTGTGGTAAAATTGTCGCGTCGGTGAAGTATGATTCTTATCAGGCCGATGCGGTGTGTAACGGATATCAGAGCGCTTTAGCTCGTAATCACGTTATACTCGATCTTGCTACAAACAATGAGGGAGTCTTACAGATTCCCTTCCGGTACCACCGGCCGTACCTCCGGTTGGTGAAGAACGACAAAGCGTCACTGGGTGTGCGTCCGAGCAAGTATTGCTCTGTGTACATTCAGGTACTTAGTCCCCTCCAGACAGGCCCCGACGGAGCGTCTGAAGTTGAACTGCGTGCGTATTATCGCCTTAAGGCAGCGGACTTTACTGGGATGTCATATAGAGTGTCGGTACAGATGCTCGGAGTGGAGGATTTTATATCCCCTACGACAAGCCGAGCCCTCAAAGAAGTTCTGGTGGGCGCAGAGCGCGCTTTTGACCAATTGGGCAAATCGCGTAATCAAGACAAGCCTACAGTAGTGAAAGCTACTCTCGTAGTCCCTCAACCTCGCTTGAACTTTGCTGGGGGGAAGGGAACAGCGTCAGTAGTACCCTTGCGAATGAACCCGCATACACTCACTAATTATTCCCAAATTCGGTGTCCAGACGACGAACCGAAATCGTTTTACGACCTAGCCCGTATCTGGGGTGTCATTAAGACGTTTAAGTGGGCAGCAACACACGAGGAAGGTTCCGAGTTGCTGATCATGACTATAGATCCGACATTACGCTCTTACACCGCAGACTATGTAGGGGAAATGACCCCTCTGGAATACGCCGTGAGTAATTACTGCTTCTGGTCAGGAACCATTGAGTTGAGGTTTGACTTTGTCTCGAATATGTTCCATACCGGGACAGTACAGATAACGGCAGAATTCGGGAGGAAAACGAGTTCAACCTCGGAGTGTGAGTCTAGCTCGACCTACACGAAGAATTTTCACCTAGGGGAACAGAAAAGTGTGGCTTTCCGAGTACCATATATATACGACACTATCATGCGCCGTACGACGGCTAATGTGTACAATCCATACGATGGACAACCAACGAGTGACGAGAAGAAAAGCGCAGCTTTGACAATCGCGCCCGAGTCGCATACAGTGGTAAAGGTCAAAGTAATGAACCAATTGCGACCAGCCCAAAGTGCCCCTCAGACTATTGACGTATTAGTTTTTATGCGTGCTGGGAAGAACTTCTGCATGCATGGGTTTAAAGCCAACTCTGGTCGACCCACTAAAGCGATCAATATGATGGACAACTTCCCGAAAGATGGGTATAAAATCTCTGACGATCCGGGGCGTAAGCGCCGTGATGTTCAACCAGGTGGTTCTAAACTACCTGAGGTATATGATAGACATATGACTATCCCGCGAAGTGACAGAAACGAGTGGGGCGAATATCGATCGGACCGCCTCCCCTTTCCAGTAGTACAGATGGATAATGGGGAGAAAGAAGACCAGGATCCCACAGCCAATTTTGCCGAGGGGGTGTGCGCTTTGAACGCGCTAACACTCGACTGTCAAATGGGATTTAAAGACATCTTACGTCGACCCACTCTTTTGATCTGGCGTTACACAATACGCCCGGATAAAAATAGTGGTTTCTTTATACCATTGGCGCCACCCTCCCGTGATATGGCTGTATTGCCGCAAGTCGATGGGAGCTTTAAACAGAACGGTATATTTGCGACCACGCTATCGTCAACATCTGCGATGGCTGTGATGGACATGTTTAGGTGCTGGCGAGGAAGTCAAAGGTACACGATTGTATCTGAAGGCTCTAAACCTATGTACGTGAGCTTAATTCCACACTCTGGTGTGCGCATTATAGGACACCACCAAGTGAGTGCCGACACTATGGACTACCCCATTTGTGGAGCTAACTTCACAACGGAGATGTTGGTCCCGAGCGTTAACCCTACGCTAACAGTGGAGGCCCCATACGAAACGGAGAACACCTGGACGTTAACTTTCGACGAAGATGCCCTTCGCAATTATGCATGGAGGGATAAGGGTGACTATAACGCGGGGCACATCTGCATTAAGCCCGTGGAGGACACCGTAGTAACAGTGTGGTGGAGTGCTGGGGACGACTTTGAAATCTCGAACTTTTACGGAATCCAGTCTACCACCAATAACGGATGGGCGTATCGGTATAACGACACCCACGCTAGAGTCCAAATGGAAAGCGTCGAGGACTTGGGTTTTCGGCTTAAAGAAACCGTTACGCAAGTAACCGGTTTCCTAAATCCTGGTACGATTGGTAGAGCAGCAGTGGCGTGTGTCCCTGTTGTGGGCACCCCTTTGGTTGTTTCGAACACGCTGAGTGACTTGACAAAACGAGCTGACCGAGTACAAGAACGAGTCGACCAATCACTAACGAAAGTCGATCACCTAGTGGAAACAGCTGGGGTGTCGCTTAATGAGATTACCCAGACGCTACGGCAAGCCGTGGACGGCGTGAGTGCTACGCTGGGTAACATGCTGAGCGGAGCTTCCCTTATGTATGACTTTCTTTTGGACATCTTGATGGCTTGGATGGAAAAGTCATGGCGCATAGTAGGAGTGGCGTTCGTACGATGTGCTACAAAAATTTTTGCTTCGCGAACGAACTTTGAGGACGTGCTTGTGTGGGGTTATCGCCTGGGCGACTACATCCGCACGTTGGTAATTGAAGACACGCCGCAAGTCCAAGTGGACGTCGAAGAGACACGTCAGAGTACCTACGCCGGTATCTTGTGCGGATTAGTGGGAACTCTTCTAGGAGTATCGTTCGACACACAACGTAGGCGATCGTACCCGGCAGAGGTAATACAGCGCCTTACAACGACCTCAGGCGTGGCTTACTTCGTGCAAGTGTTGCGTTTTGTTCAACAGACATTCGTAGTACTTAAAGACTTAATAATGGAAGGTTTGGGGTATGTTTCTCCCGAAGCCCACGCGCTGAGGATGTTATCTGAGAAGAGCGAAAAACTCCAGCACTTTATTACAGAAGCACAGATTGTTACGAGTGAAAGTAATGGGGCAGTGCTAAATGCACCCCGGTATCGTAATCGCGTGTGGCGCACAGTGTTGCAGGCGTACCAAATACAGCGATTAATAGTGCAAGTGCCAACAAACGCGGTATCTTCGCAGCTGAGTAGATTGTGTGCGGAAGTTATAAAGTATGGAAATGACAAATTTATGGATTTATCGGCATCCCCCGTGCGTTACGAACCCTTTGTCATTTGTATAGAGGGAGAATCACGTATCGGGAAGAGCCACGTTTCGGAAACTATCGTAAGCGAACTGCTGGCAGAGATTGGTTTCCAAAATCCCTCTACCGAGAATATTTACTACCGAGTAGCTGGAGAAAAGTTTTGGAGTGGGTATAGGGATCAACCAGTGATTGTGTACGACGAATGGCTAAACACAACGAGTGCCGAACGAAATATCGATCAGGTGGTGGAGTTCATGAAGTTGAAAAGTACATCGCTATTTATACCCGAAATGGCGCACTTGGAGGAGAAGAAGATTCGCGGGAACCCACTTATTATAGTAATGCTTTGTAACAAGGCATTCCCTAACGTGTCAGATTACGCCAAAACACCTGAAGCTGTTTTTGGACGTCGAGATATTGTCTTGCGATGCGAACGAACATCTGAGTACGCGGGTGTGGACTTGCATAATGCTGCACCCGAGGTGCACGCTCAGGTACAAGGGCCACATAAGCCCCACTTACAGTTTCGACGTTATAATAGTGCAGTGGACCGCCAGAGCTTAACGACAGGTGCTCGATCGTACACGGAAACGATGAAGTTCCTGAAGAACCAATTTTCTCGGTACCATATTAGAGAAAAGGAGATGGTTCGAACACGGATGGAGCGTTTGCCTTGTTTTGCAGAGACCATGGACCACCACGTGAACTTAGAAGACCCGTTCACACTATTCTATGGCTTGAATGAGCGCGTCGTGGGCGATCCTACCTTGGCTCAGAACGGATGGACACCCTTCGAACAGATGGAGGTTTTGGTAGCGCGCACAGAAGAACTGATTGAGCACGCAGCCCTACCGGAAACGGAATTTCCCGATGAGATTACCTGGGATTCGTTGGCTACACTACCACAAACACAGTATTGGTTAGGTGTGGCCGGGTTCGTGTTTGGAGGAACTTGTCTGAAACCGTTGGTTAGTGCGGGAGTTCGCACTATTAGTCGCTGGTTAACGGAGTGGGAAGCTCCCGCAGGGCGTATGGCTACGTGCGTTGTTTGTCAAGAAGAGGTTCGCTGCGCGTACTCATGCGCTGCAACGGCGGACGGTGAAACACCGCACACTCTGTGCATCTCGTGTTATCGTGGGTGTATAGATTTCGGAAACGCTCGGTGTCCAATGTGTCGCCACCCTTCTCTCGTACCCTGGATATTACCAGGTGAAGTTCAGCAAATGGTACTATGGCATCGCGCAGCAGTGAAGTTAGGACGCGGAGTTAAATGGTTGCTAGAACAGTTGATAAAGTACTACGAAGAGCGCGAAGAGCACGTATTCCAGACAATGTACATGGACTTCTACTTCAATGTTATGACCACAGTAACGACTGGTAGGGTAGACTTCGCTATGGGAAACAACTTTGCCATGGGAGTTTCGTCACTGATTAAGTTGGGTCCTATTGTTTGGAATCTACTGCCTTCTTTCCAGAGTGATGATTGGGACGAATCGGATCCCGTACCCCAAGCAAGTACATCGCGAGGGGAAGGACCTTTGGGTCAATTGGAGTGGAAGTTTGATGAAGATTACGTGAGCGACGTGTGCACGCCAATAAACAACGGACCAATATGCTTACACGCCCATTTGATCGGGAAGGCTAGATCAACCACGTGGACGAAAGATGGGTGGATAATTCACGACCCTGTTACGCGGCGGAGAATACGCATTCCCGAGCGGATGTGCTTAGAGTGCAGTTTAACACCCGAAGATTACCGCACCTTCTTGGAACACTGGGCGACTATGAACAAAATTAGCCTACGGAACGCGTATATTGACTACATAAACGAACCGTCTGAAGCGGCTCGCGAGAAGATACCCCCAATGTACCGACCGGAATGGATGCAACCTGCCAAGCTTGTTTCCCTCACGACCTGGTGGGACTACTTGGCGGATAAGTATGCTGAGTATAGGAATTTTATTCTTTACACAACTGGCATAGCAACGGTAGTTGGTGTGATGTTGGGGGTTTATCGACTCGCTTCTGCCTTTTCAACACCTGAGGGTGTGACCACGCAGTATAGCGGAACTGCGGTGAGCCCAGAGTTGTCGCCTCGCCACCGCCGAACAGAAGTTCGCCGAGGAGTGAGCGAGAGACGGTACTTCCAAAGCGAGACTGCTACACCGAGCGTATTCGAAGTGTGTGAAAGATACGTGGTCCGAAATATGATGCATTTTGAAGTTCCACGAGGCGACAAAGTCATTAATATGTACGGGATTGGGCTCTTTAACAACATCTGTATGATCCCAAAACACTACACCCAGGAAATACGGCGCGTACTGAATTCAGGAGGAAACGTATTCGCTTACCCTCAGATGGACCCGCAGCTACGTGCGCAGTTGGTGGGAGGTGCCTCTATGTTTATAGAGGACCCGCACACCGACGTGGCGTACATAAAATTACCTCCCAAATGGCCACTGTTTAAGGATATTAGGCGGTTCTGTAGCAACGCAGCTGATCTGGAACGTTCAATGCCAGCGAAAGGAGTTCTTGTTGCAGGACCCCGGACGGGTGCGGATTATATTCGCGAAATCGATGTAGACATTCAAGGGATTAGCGAAAAGCAGGTAATATTGGACCAGAATAATGAATCTTTCGAGGTGCGAGATATCCTTGTGTATAACTACAGCCAGCCTGGTGCTTGCGGCTCTATTTTACTGCGCGAAAACTCGACAAAACCTATTATCAGTATGCACATTGCAGGTGTGGGGACAATGTTCGACGGAGAGGGGTATGGTGTGCTCATAACACACGAACTCCTAGCGTGTTTGGCTACGGAGCGCCAACCAGTGGTACAGCTGGAGGATGTTGAGTATCAAACGTTGGAGGAGGCGAAATTCGTGTTATCTGACGACGTCCACCTACGGTACCTGGGTTCAGTACCTCCAGAACAAGTGCCATATATACCAACCAAGAGTAAACTTGTAAAAAGTGCCATATGGGGAGAAGAAACCCTCAAAGTACCAATCGAACCGGCTATTTTAAGTAAACAAGATCCACGTTATTTACACGAGACAACACCGTTGTACGAGGGGATAAAGAAGCATGGGAAGATTACGGAAGATTTTACTCCGGCAGAGATAAAGAGAGCTCAGGAACAACTTTGGGACGGGTGGATCTCCCAATTGGTACCAACGGTGGCCCAACCGCGGCGGTTAACTTATGAGCAAGCAATAGTAGGATTGGACGCTGAGTTTTATAAGGGGATGGACTTATCAACAAGTGCGGGTTACCCGTACATGCTAGCCAAGGATCGGACGAAAACGAGTAAAGGAGACTTTATAACGGTCAAACGGGACGCACAACAGCAAGCGATTGGTGTGGAAGCGCTAGACCCAGCTTTGGAGACGCGCTTGTTTCAGAATGAGCAAAAACGGAGGGCGGGTGTAATTCCACACACGCTCTTTGTGGACACGCTTAAAGACGAGAAGCGGGCGTCTGAGAAAGTGCGTACTCTGGGTGGAACTCGAGTGTTTTGCAGTGCTCCTGTGGACAACGTAATAGCGGTGCGCCAGAATTTTATGCACTTTATTGGCGCTTATATGTCTCAGCGGCACAAAATGCAGCACGCTGTAGGCATAAACCCGACAAGCACAGAATGGACACGATTAACAAATGCATTACTGCGCCAGAATTCGCGAGTATCTACCATCGACTATTCCAACTTCGGGCCGGGTTACAACTCCGCCGTGGCGTTAGCTGCGTATGAGTTGATTATCCGGTGGACTCAAACGCACGTGGCAGATGTGGATTCTCTGGAGTTGTGGACACTGGTGTGGGAGTGCGTACAAAGTCTCCACATCTGCAACAATACGGTGTACCAACAATTCGCCGGATCTCCCAGCGGATCGGTGTTTACCACTATAATTAACACTCTCGTAAATCAGATGTATCTACTTCTTGCGTGGAACGCTCTGGTGGGACCGCAACTAACTCCGGTTGGTAAGTTCGCCCTGCGTGAATGGCAAAAATCCGTAGCTCTCTACACGTACGGAGACGATGCTATATTTTCCGTGTCTGATGAGTACCACGAACTGTTTAACGCTGAGACGATCACAGTGTACTTCGCTAAGTATCGTATTGTCGCAACGGACGCGGATAAGACGGGAGTGACGCAACCAAGTGTGAGCCTTAAAGACGCAACGTTTCTAAAGCGTGGTTTCCGTGCGCACCCGTGCCGTAGTGGGGAGTGGCTCTCGCCGCTAAAAGAAGCCTCGATCAAAGGCATAACCCAGTGGGTGTGGAAGAGTTCGAACATTGTGGAAGCTACATTAGTGAACTGCAACGCGGCTCTTCTGCAAGCTCACGGCCACGGGCCGGACGAGTTTGTGCGAATGAAAAACAACATTAATCGGGCGCTCATTAAGCGTAAGATCGCTCCCGTGTCGCTCCAGTGGGGGGAAATTGATGACATCTACTACACTGTGGGTCTTGAATTTGTCACGGACCAATTGATCAACGACTTCTAAACGCTATATAATCTCC</t>
  </si>
  <si>
    <t>Nelson Sobemo-like virus 1</t>
  </si>
  <si>
    <t>GTTATATTATTGCTAGTATTGCTCGTTGCTCTTTAGCGATTCGCAAGCCCTTATTCCTTTTAGGAACTATCAAACTATATAATCTATTTTGCTTTCCTCAACACAAATTCTACATCAGAAAATGACTGCTGTACTTAAATCAGTGACGAAGATGGCTAAGGTAGCCTCAGATTTTAGTACATTTGCCTACTCAAAGCATGAAGAGCATATAATAAATATGCGGAATATGGCGGAAAACTCCTTCTATTATATAGAAGCGATATCCGTAATATTGCTACTCATCTCCTTTGTAATGTCTCGTAGTAAAGCGAATAAAGCTGCGATATTAGCTATTTTGCTAATATTGAGTGGTTTTGCTATACAAGCCCTAGTCATAAACATACAGAACATGGTTACAAACATATGGTCTCAATGGACACACTATCTATGGAATGCTGTGAAGAACGAGGATTACCAAAAGCATTATCAAATAATGCTTGCAATTCTCGTTGCCGTAGTTGTACGGTATAAGTTCACTGAGAAGAGGTATACACGTCAATCTAACAAGAGGGTGACCATAACATATGATCCTGAATCTATGCAACCTGGTAGCCTTCTGGAGAATTCAGCGTATATGCCTCAATTCCAAGTGGAAATACACGGCTCCATTGACGGTGATTCATTCTATCCCCTGGGACAGGGTTTCAGGGTGGGAAACTATCTGTTTACAGCATCGCATGTGGTTTATGACATGGAGAAAATCGTGTTAAAGAACAGGGAGGATAAAGAAATTCTTATTCCCTCGGAACGATTTGAACATATCGAAGGTGATGTAGCTATCATGCGATTGACATCCATGGAAATACAAAGATTGGATTTGTCATCAGCGAAATTCGCGCCGTACTCGATGACCGAATATGGGAGCGCCTCTTCACAAGTGGTAGCCTTCCAGAAAAGGACCATTGGTTTCGTGAAGCCTCATGAAATGATGGGTTATTGCACATATTCAGGAAGCACAGTTAAAGGTTTCAGTGGTGCTCCGTACTACTGGAACACTGTTGTTTTCGGAATGCATTGCGGTGGGGATAAAGTGAATATAGGGTATGAAGGTTCGTACTTACATTCGCTTATCTCCCCCAGCAAAACCATCATCAAGAATCAGGAATCATCAGACCAATGGCTGATCGATCAGGCATCGAGGGGGCTGAAATTCCAGTATGACAGAAGTCCTTACAATCCCGACGAATATAGAGTTAAAATCAATGGAAGATATCATATGGTAGACCAGGACGTTCTAGGAACAATGTTGGACCGAGTTTCAGGAACTAACAAGAAGAATTTGGATTACGAGTGGGAGACAGCTAAAGTCACACCAATCTCACCAGATTTAATCCCCGGATTAAATAAGCAAGAATTGCCTTTGAGAGCGGAAGACTTACCCTTGTGCCCTCGTGATGCTATGACTTTTGATGATTCAAAAAACTTGATTGCCGCCCCGACTGTAAATGTTGGGGCGATTGGCCAGGAGAAGGTGCCAAAACCTGCACCGAGGTCAAATATGCCGACATCACCCCGAACGGTCTCCGAATCCCCGAAACCTTTGGAGAAATCCCATATGGAATCCCTGCCATTGATGCATGCTCAGCCAAGAGGAGCTTCCGAATACACGCGGCTAAAGCTGAACAAGCAGGAAAAGCGGCGTATTCAGAGAATGCGGACCCTAGCTCGGAGGCAACAAATGGAAGCTTTGCTTTCATTGTATCAACAACGGTTCGGAATTATAGAGACTGGGCCACTGACTTGTCAGGAACCCACGACTTTACAAAGTGGTTCGAATGCGAATTCGACAAGATCACTTACGAACTGAACCATAAAGCCTCCGTCGGATATTGTTCGTTAAGGACCATGGGAACAACAGTAGGCGAAGTTTTTGGATGGAACGGTGTAAGTAACGACCCCGATAGGTATCAACTTGTTAGGAAAACAGTTTATAATCGTCTGATGAGATTAATTTCTCAGGAAGATATTGCCGATGATATTCAAGTATTCGTTAAACAGGAGGCTCATAAGCTTAGTAAAATTGAAGAAGGTAGGCTGAGATTAATCTCGGCTGTAAGTCTTGTCGACACTTTAGTGGATAGGATTCTCTTTAGTTGGATAGGCAGAAAAGCCTTCATAGCCCCCGGAAAAACACCATGTTTAGTAGGGTGGTCACCTCTTCGTGGAGGTTGGAAGCGAATGCTTAATAAATACGGTAATAAGCAGACACTGTGTCTTGATAAGGAGGCCTGGGATTGGACAGTACCACCGTTCCTGGTTGATTGTTGGTTGCAGACTATCCTTGAGTTAGCTCAAGATCCTGCCGAATGGTGGGTGACAGCCGTGCGTCAAAGATTCAGGATGTTGTTTGAAAAAGCGACTTTTAGATTCAGCGACGGTACGAGAGTGCAACAGAAGACGAAAGGAGTGATGAAGAGTGGTTGTTATTTGACTATTCTTTTGAACTCTATGAGTCAAAGTATGTTGCACTATTATGCTAACATGAGGATGGGAAAGGACCCCGATGAGAACCAGCCTAATACCATCGGAGATGACACTGTTCAGTTAGCTTTCGACGAGTACCCAGAATACGTCCGTATTTTGGAATCGATCGGAGTAAAGATCAAAGGAGCTGAAATTAAGAACTTCGTGGAGTTCGCAGGTTTCGCCTTTGCTAACAATACAGTGTGGCCCGCTTATTATAAGAAACATCTATTTAATGCAGCCCATAGTGAAAATCTGAATGAGTTTTTAGAACAAATGCAGACTCTTTACATCAACGAACCAGTCATGTGGAATTTCTTTAGGCGTGTAGCGAGGGAGATCAACCCGGATTTGCTTGTACCTAAAATCATTTCTAGGACAATTATGGATTACCCGGCGTAATTCGTAAAAACCTTGGTTAGATTAGGGTGGGGGTAATATCTGGAGGGGTGGCTTGTGTGTGTGAATAATGCTTCGATGGGGCATGGATTACCCGGCGTAATTCGTAAAAACCTTGGTTAGATTAGGGTGGGGG</t>
  </si>
  <si>
    <t>Nelson Narna-like virus 1</t>
  </si>
  <si>
    <t>Narna virus, most similar to Hubei narna-like virus 4</t>
  </si>
  <si>
    <t>NC_033013</t>
  </si>
  <si>
    <t>TGTTGGATTTTGTTTTATCTCATGTTTTTATTTGAGACATTTATTTTGCAACGTAAGGAGTGGAAATTACTTTTCCATTCACGAGTGTTGGAGGCACTCCAGACGCGAAAGCTCCCAGCCCAATGGGCCTGTCACTTTCAAACTGACGAATCAGGTCCGGAATACCTCTTGGCTGTTACGAGTTTACTCAACTCGGAAGAAATTGAGGAGAAAGATTGGCCAACCTATATTGATTGGTCACAGAACTTTACAGAAAGACTTTTAGAAGCCTACCTCACCTTTTTACAACTTTCCCATATTACCTTTTTGAAGAACTTGTCCGTACCCTATTTAAGAAAAATTGTTTTTTCCACTCTAGATTACTGGACACTTCTCTGTCTTCAAGGTACCTTAACAGATTACCTTAAGTACTTCACATGTAAATTTTTCAGTGATATACTTCAACAATTTGATTCACCTGAAATCCCCCAAATTCCTTTTTTAAGGTTTGAGAAATTTCTTGGTAAATTCATAAGTGGAAAGATTCACTTGATTACTTATGTGAGGACTAGGTCTGATAGAAAACCTAAGGACAAAGATATTGAGTTCTTTTATGGTCTATTGGATTTAAAGAAATCCTCACTTCCAATCCACAAGATCTTTATTAAGCAAAAGGTTGATTCAGCTGTCAAGAAATTAACAACTGATCCTAATCATGAACCAATTAGGTCCAAGATTATCAGGTCTATCAAGAGGGTCATTGATACTCTGGTTTATAATCATAAACACAGGTGTCATGATTCTCCTGATATTGTCCTTCCTTCATGCTTACCAACAACTGCTGGATTGGAAGAAACCAGGAAACATGGGGGTTGTTATGGTTTTTTACAGAATCGGATTGGACTTTTTTGTTCTAATACCACCGGTCATTTTAATCTTTGTAATATGGCATCTGATGACGAGGTTTTCCCTGTCATTGTACCATATAACCCGAATATCGAGAAATCCTATTATCGACACTTAGATGATATCAGTAAGGATTATCCTTCTGAGATCAAAGTTAGTGTCGTAGGATTGCCTGAACCTTTTAAGGTTCGGACTATCTCGATGGGTCCCATCGATATATATGCCCAGTCACGAAGGTACCAAGGTCTTTTTTGGCACCTTCTCAAACACAGTCCTATCTTTTCTCTTACTTGGGAACCACTTAAACATTACCATCTTCGGTATTTATATGATGGTAATCCCTTTAGGCAAGATCTTTTACAATCTTTTATTTTAAGTGCCGATTATGAAGCTGCTACCGATAGTATCTATAAGATTGTCATAGAGGAGGCTTTTAACCACCTCTCTGATCTTCTAGAGATACCTTGGTATGACAGATCTCTCCTTCTAAAAACTTTGACAAGATGTACTATTGAAGACAATAGAAATCTTGACGGGATTTTTTTACAGAAGAGAGGTCAACTCATGGGTTCTCCCCTGAGTTTTGTTCTCTTATGTATTATTAATGCTGGTGTAAATCTTTATATTATTGAGAAAATTCTCAATAAGAGGATTAAAATACCAACCTCTGGAGATCGTGTACCATTCCTTGTGAATGGGGACGATTTCTCAGGTTTTTTACCTCCCGGTTCCTATAGTTTTTGGAAGGAGATTGTTACTTCCGTCGGCCTTAAACCTTCCTTAGGTAAGAATTATCTTCATCCTTTCTTTGGCGTTGTAAATTCGACCCTCTTTTCACTTCCTCGTGATTATAAGTTTGGAACTCTTGAAAAGGTTCCCACTATTTATAGTCACCTGAAGCTTTCATTGGCTTATCCCCCAGAAGAACAAAGCGTTCTCCTGAGGGACGATACCTTTGACTGGAGAAGAATTAGTATTAAATCTAATCTTGATAGACTTATCCTTAACCAAGATACGTCTAGATCGGATCTGATCCGTTACGCCCTAAGAAAGTATAAGAAATTTCTTAGTGTTATTCCCAATGAGATCCCTTATTCTGTAAGTCCTTCTTTGGGTGGTTTAGGTATACCACCTGTTTGCCACAAATCAGTTTCTGATTCCCATCGGTATAGAGTGTCTATGTTATTAACATCTCCCCCTAAAAAGGGACAGACACTTTTATTTCCAAATGAAACAACTATTGTTGATTCTAAAATCGTAGAGTTTGAGAACAAACTCCTCGATCAATTGGAAATACCCTGGGAACCAGGAACTGAAAAACCATTACCGATTTCAGGAAAAAGTCCCCTGAATCGATGGTCTTTCTTATTTCCGTTTGAGAAAATCAAGCCGAAAATTACAGTTTTAAAAACTTTAAGAAAGTGGTCTTTTATTATAAAGAAGGAACTAAAAAAAGCCGGTAGGCTCCGTAAAGTTCTCAGACCTGCTAGTCTTACATCTTGTTCAACAGATATAAAACCTTGGACTAGGTCCTTTCCCCTTTTTTCTTTTGATTTCGGTCACGACAAAGATGACGACTTTATCACCAGAGCAACTCTCTTCCGAGAGTTACCAAGCTATTTCTGATCTTTTTAAGATCTTTGATAGATGGTTTGGTGGGCCGGATACACATAAATTCCCTCAACTCCTTGAGTTAAAGGGCTTTAATTTATCTGGTCTTATCCCACCTCTTATCTATTCACGAGTAAGAGATTTATCTTTATTCCATGCTTTCATAGGGTATTATAGTCCCTATCAAATCAAGGAATTTGATTTCATCTTCGGTTTTTCTCGAAGATCTATGAACCGTTTTAATGGTTCTCAATCTCCTATTCATATTAGATTCTCTATGGATCTTAAGAATCCTGACCTTTGTATCATGGGAGAAGCTGTGGCGTCTCTCGAGATTGACCTTATGAAGTTCTTTTCTAAGTTGCCTCTCGAGAGACGACCTCACAGAATTGCTATCGTATATGATAGAACAATTCGAGTCTCCCCTGATACTTATATGTCATCGTCTAAGATCTAAGTCCTGTCGTGACCCACCTTTGCTGTACCACCTCCTACAAATAAGCCAACTATTTTCCCCTTTGAGAATCAAGGGAAACTCGGAATTTACGTTCCAAGAGTCCTTGATAAAGTCTCGGGAATAGTCGGATATTGTTTGTATGGTGCAGCAAAGGTGC</t>
  </si>
  <si>
    <t>Nelson Partiti-like virus 1</t>
  </si>
  <si>
    <t>CGATCTCTCTTTTCAGCATGCCTGTAAAGTACGTGAACACTTCCAGGGGTTTTGGTCTTCGGATCTTTCCTGCAATCCCCTCACCCTACCTTGTTAGCATTGTCGGTCCTCCTCCCGACGATGTTGCTCCCCGCACCCAGATGCGATTGTCCCTGCTCAAGGATGATCTATTCGAAATGGGTTCTAACAAGACAGTCATCGATGATCCTCAGTTGAAACTAGCCATTGCACACGCTTGTGTTGCGTTTCGTTTAGACCATAGAGTTAATCCATATCACCTTAATGATTTATTTGATAAAGATTTAGAGATTAAACAGTCTAGTCCTGGCCTTCCTTGGTCGGAATTTCAAGAAAATGGTAAACCAGTCTTCAGGACTCGTGGTGATGTTATGTCAGATCCAGCTGCACGTAACAGTATTCGACTCTTTTGGCACAAGGTTAAACGTGGTGACACTGTCTACCCACCACATACCAAAGTAATAGCTCGAGCGCACATGACATCAGGAGGAAAGGATAAAATTCGTGCTGTATATGGCTATCCAACTACGATGACTTTGGGAGAAGCACAATTTGCTCTTCCATTAATAAAGGGTTATAAGCAATCAAAAACACCTCTTGCTTATGGTTATGATATGGCTACGGGCGGAGCAAGACGATTACGAAGGGATATTATCGATTATAGAAAACACCTTTGTCTGGATTTCAAGAAGTTTGATAAAACCGTCTCCCGTCAGCTAATAGAAGCCGCATTTATGATACTATTTGAGAACGTTGATTTCAGAGCTTACCAAGAAAAAGGCGTCCCAGTTGCAGAGAATATAGTTCGGCAGTGGTTTTACATTGTTGACTACTTTGTAAATACAAAATTTCGATTTCCAACCGGTGAAGTATATCAGAAAGATTGTGGAGTACCTAGTGGATCATACTTCACACAACTCATTGATTCAATCATCAACTACATCTTATTGTGTTACGCTAGTCTTAAGACTAAAGGTAGACTTCCAAAACATATTCTTGTTTTTGGAGATGATTCAGTTGTTTCTGATGACAGTTTTGATATGCAGGGTATCAAGGCAGTACTCGCTAGTTGTGGAATGGAAATTAATGAAAGGAAGACTATAGTCACATCCAACATTGATGAAGTTGAGTTTCTTGGGTTTACCATTTCCCAAGGTCTTCCTAGACGTCCTCTGAAACTGTGGTTATCTTCTCTTTACTATCCTGACAGACCAGATTCTTGTTGGGATGACGTCGCCAGTCGCGCTCTTGGATTGCTTTATGCTAACCGAGGCGTTGAACCAACGACTGATGCAATTTGTCGAACTCTAGTAAAGTTAAGGCCTTTTGAAATCAACCTAACACGTGAATTCTCTAGATATTTGCGATCTCTTGGT</t>
  </si>
  <si>
    <t>Nelson Bunya-like virus 1</t>
  </si>
  <si>
    <r>
      <t xml:space="preserve">Bunya virus, most similar to Hubei lepidoptera virus 1 </t>
    </r>
    <r>
      <rPr>
        <i/>
        <sz val="12"/>
        <color theme="1"/>
        <rFont val="Calibri"/>
        <family val="2"/>
        <scheme val="minor"/>
      </rPr>
      <t>(-ve sense RNA virus)</t>
    </r>
  </si>
  <si>
    <t>NC_032282</t>
  </si>
  <si>
    <t>GGGTATAGCAAGCATCTCAACCGGTTTTACATTGGAGAATAGGCAAAGGGACTGAGGAACAGAATGGATAGTGATGACTCAGAAAATGGAGAGGAGGCAGCGGCCAGAGATGGGTCTCAAGAGACTGATGAGAACATCAGTTATTATGATATGGAGGCCCCAGGGGAATTGATAATTAATCTCAGAACGAAATTATTCAACTCTCTTATAATGACTAGATCTTGTGAGGTATCAACAGGAAGTAATTTCTTAGTCACCAGTGATGCCACTAATACTACTACTGCATTACCACAGTATGAGGTGAAACCAGATAAGAGAGGTGGAGGATTTAAGCTCATATTCCAGCATGATGATAAAGAAAGCACCATCAAGAGCTCAAAGTACTCAACTGGAAAGGGTGACAGAACTATGAGAATACCTGAAAACTGGGTTCATGATTTCACTTACCAATTCATGGAAGCTGAGACAGATAAGTCACTCTCTGCATTGTTCCCACCCATGAATGATGGTGATGACAACAGAACGCCTGACATGATTAAAAGAGTTGGTGATGATAAGATTATAGTCATTGAGTTTGCAACAAGAGAGACTAAAAATTTCAAGGCTTTGAACTCTGGTTGCCAGGAAAAATATAACAAGTATCTGATGATGCTTAAATCCAGGAAAGAGGAATACAACAGAATCAATGGAACCAACACAGAAGTTTACTTTGGTGTCATTTGTTCGGGCCCTACCTGCGTTTCTAGCAACTTCCAGCTACCTCAAGATGTTGTGGATCAGATTTGTTACAGACAAAGGATTGCTTATAGTGTTGAGCCATCGTTGGAGCCATATGGTGTAATAGGTAGAAAAGAGCTGGAGATGAGTGTTCTGGAGAAGAGATGCGCTATTGAGCTGTCCAATATTAAGGTCCAGAACAACATGATGGATGACTCAGATCAATTTCCTGAACTAACTGAGGACATAAAAAAGGCAGTCTGGGACTCTGAGACAAACAAAGCTTTAGTCACAAAACAACTAGAGACAATATCTGCGCAAGTGACAAAAAGCACTCTTGATGATTTTGAGTCCAATGTGTTAATGATCAAGAGAGACAGAATAAAGGAACTCCTTCAAAGAACTAGGATGAAATACAGATGTTTGAAAAATGGAGGATTTCACCAATGTTGTGAGTTAATCTGTAATCATGACATTAGCAAAGCAGGTGGCAAGAAACCTGAGAAGAGAGATGAAGCAACTCAGTCAACCAATTCTCAATCTCCATACAATGAGGAGGATGATTTTATTCTAAGGTACTGCCTCTGCACAGATGATAAGAAGAAAATGTCTGAAGAAAATAAGTGCTTGTCTTGTGAAGGATGGGATGAGTTGACTGTAGAGAAACAAAAAGCCAGCGCCACTCTTGATCTGTTAGCCATTCAGAACCTCATCGAAAAAGAGATGATAACTATACAGAAAGCATTATTGGAGGACTTAGTGAGTCAACAACAAAAATTGAAAGCAGACCAGTCTAAAGGCGACAGGAAAAGAGACAATAAGTCAATAATACAATTTCCTTACATTCCAATGGACACCAATGGCTCTCATATGTTATCAGAACTAGACGAATTACTAACAGAGCTTGTTACATCTACTGAAGAAATCACCACTGAGTTCAATGTTTGGCAGCAAGCTCTTGCAAACTATAAAGAAACTAAAGATGATGATGTACCCAGTTTTTCTTGTCCATTTGCAGAGGGTTGTTGCACTGCATGTGACCCGGGGACAATGAATGATGATGGCTGGGATGAATCGGGTGGTGCAGAAAGCTTCTCTAGTGAATGTCCTGATCTAGTAGATTCAATCTATGATGGTGGAGTGAACAAAGGAGCTAATGAGAGGTCTTTATATGGCAGAGTGAAACTGTCTGAGCTATCAGATCAGGATAAGTTGAAACTGGCACTGCAAGGAGTTGACGGGAAAAAATACGCAGACCACCCTGCGAAGATAATTAAGGACCATGAGTCTAGGAAGCCTTATCATTGTGACACTAACACAAATGATATAGATGAGCTGATCATGAAGAAGTGGCCACTGTTAGCTGAGTCCTGTGAATATAGCGCTGATCCTGTTGAACTAGCTACTGACAGGCTTCTTGAGGATGCAGCTAGTCATCTAAATGATAGCAATTCACTTGGAGATATCATGAGTTCATTCATGGAGATCAGAAAGATGTCAATGGTAAGAGCTGCAAGGCTGATCAGCGATATAGCGATGGAATTGAATATGTCAATGAAACAGCATTGCAAGAAGGATCAATTTATTCTGAAGAGACTTGCTGGTTCTAAGGTTTACTTAATCATCAGACCAACTAATAGCTCTGGAAGCGTGTTCTACAGCATCCTATGGGATCAACAAGAGAATATGTCACCTAATGATTTTAAAGGTGTTTTCAAAACGCCTATTAGACTAAGTGAGAACCTTTATTGCACTGAATTCTCTTCAACAGACAAGAGTAAACTCACCAACCAAATAACTGTCTGGAATAAATTGCAAACTGTGATATGGTTCTACATGAATGAAAATCAATTAAATCCTTCATCATATGGACATGAATTGCCTACATTATCCAATGAAGAAGTGGAGGAACTATTAACTGGCTCCCACATCTATAGGACCAAGTCTAGTCCATTGACCCTTGACAAGATGAGGAAAGTAATCAAGTCATCAATATTGATGATGATAATAATTCTGCATGACAAAAGTGAGGTTGAAGAGCACCTAACTATCATGAGGTACATCTGCATGGAAGGGTTTGTTGCACTGCCCAGAATAATGGATCCTGCCAAGATGATACAGAAATTCAGTTTGGCTCCTAGGTCTAGGCTAACATTGTGGGTACAAAAGAAACTGCTCTTGTTAATGAAGTCTCTGATAGCAGGAGGCGGGTATTCGGGTGAGTTCGAGAGAGTGGTGGGCTCCAAGAGGAAGAAATATAAGAGGTCAAATATGATGAATCATTTCACTAATGAGGAAGTGCAATCAGAGGGTGAACTGATAAATATGTTCTACCTAGGATACGGGGTTAATAAATCACAGAGGCCAGGAGCCAACATCTTAGGCAAGCTTTATGAGAAAATCCTGACTTGGGAAGATAAATTCAAGGACAGTCAAATAGGCAAGATTGGAATCGATGAACATGAAGATCCAGAGTCCTATGAAGATCACGAATATAGTAATGAGTGGATAAAAAAGATTAGTGATCATGGTCTCCAGCTAATACAAGGCCTGCACAGCTCTGAGCCTAAAGCATTCTTGGAGAAGACTTTCTTGCAATCATATGCTAGAGAGCCAATCATAGAGGTCTTGACTACACTGAAAGCATCAACAGATTTCTGCATGGGGAACAGAGAACCAGGTTCTGGTAAAGTTCATAGGACTAAAGTGATAGAGGCAGCAAAGGAATACATAATTGGTGATAAGACTTACATGTTCGAGCTGGTTGGTGAGGCATTGCAAAAACTTCACAATGACGAAGGGATCTACATTGATTTGTTCAAAAAGAATCAGCATGGTGGCCTCCGAGAAATATACATAATGAACATAAACACAAGAATAGTTCAACATTGCATAGAGTCAATGGCTAAGTCAATATGTGGAATATTTGAGTCAGAGACTATGACCAACCCAGTGAGCAAGAACAAGCTTTTTACAAGTCACAAGCAGAAAGTGAAGAACCGATTTGCAGGGATGGATAGCATGACACATTGCTCAAGTGATGATGCAAAGAAATGGAGTCAAGGTCATTATGCTGTGAAGTTTTCTCTTATGATGTGTAGATTGATGCCTGAAAAGTATCATCATTTGATTAGGTCCATCTGTGTCCTATGGCTGAAGAAGAGGATCTTGATTGATGAAGACTTACTAAGGATATTTAAGAAGAACCCAGGCCTTGAACTAGGAGTTCCTGTCATTGATAAGATGGCAAAGATATATACCTCAAGACAGGAGGGCTGCAGGTGGATGGATTCAGGTGCCAGACACATTTGCACAAGAACAGGAATGATGCAAGGGATTCTACATTACACTTCATCTTTATTGCACACTCTGCACAATGAGTTCTTGAGGAGCTATATGACTGACCTCATTCGGACTAGCATCCTAGCACAAGCAGACACCTTGGTTCCAACAATCTCTAATGAGATGGAGGCAGATAAAGATCGATATTGCACACCAGTGATCACTGTCATGCAATCATCTGATGATAGTGGAATAATCATAACACTACCATGTCCTGATAAAAATAGCTACCTACAGATGAGTGCAATCATGAATTCATGTTTTGAAATAAAGCATAGGGCAGGAAGATTAGCTGGAATTTACCCTAGTGAGAAATGCACAAGCAATACACCTGGGATGATTGAGTTCAACTCAAATTGGATGTTCATGAACAACAAGTATAACCCATATTTCAAACAAGTATTGGCATGCACAACTGTATCAGGACAGCATACATTGGTGGCCAGACAACAAGAGACATATAATTATGTCACTAATATCATTGAATTCGGAGGCTCCATGTTGCTTGCGTTCATGTGCATGCTATGCATAGGCCAGCAGCATTACCAGATGTTGGGTTCGACAATGACTCATCTATTCAACACTCATTATGCACCTAAGCTGATTAAATTGAAGTTGCCTTCATTAGGCTATTTCCTGATGGATAACTTGTTCCTAGCTGGACTCGGGGGTTGGGACTTCATCCACTGGGTGCTTTGCAAAAAAACAGATGTCGGCATGTACTATTACCTGCTATTTGAAGCCAATAGACTTGATGAAAAACTTGAATCAGAGGAGCTTAAAGTGAAAGCTCTGAGGCTTGACATAGCCACATCAGGACTTTTCTCTGCTGTAACATCACTTAAGTTCGGAGCAAATTATAAATTAATGAGACTCAAAGATTCATTCCCTATTCCAACTGACTGGCTAGAAAGGCTGAACAAAGACCCTAGGCCGATATTGTTTAATCCCAAAACTCCTGAAGAGAAGGTCCTCAAAATAGCTGCAAAACTGCATGGCCCTGGAATACACTCATCCTTCAATGACATTGATTGCACATCTTCAGTGGCAAGTGCAGCTGGATACCATCTCAAACATGCATGTTATTATGTTGACAGTGCCGTCACCAATGATGATCTAACGCCAACCTTACTCAGTGTGCTCACTGACCAAACTCCTTGGAATGCAGAAGGGATGACTGATGAGGAGAAAAGAGAGAAATTAAATGAGATAATGAGAGCTAGAGCCAGATCACTGAACAAAAAATCATTGATGGCAGTTCTCAAGGATGCAGTAGACACACAGAAGAACATGATTAGCCAACTAGATGATGCAGGATTCACTCCCACTCAAGGTAAGGAAGAATATATTAAATCCATATTCCCAAGAGAGAGTGATTATCTGACGATAGAATTCCATGCAGAATCAATGCCACGATTGAACCTGTTCAGAGACGACAAAAATTTGTTGAACAAGTTATCAGTTGTTAAAGTCACTACTAAAGATTTCCAGCAGTATAAAGCTCCATATGATTTGTGTTTACAAAAATGGTTCGAAGTTGGAAAGATGGACAAGAGGACTCACAGATACTTATGGACATCTCTACAGCTGAGATTTTCTTGGATTAAAGAAAGCTATGAGCAGACACTGAGAGCAAGCCCATTCACTGACAGCATCCAACTGTTCAACTTCTTATCTAGACTGGATAAGTCAGAAAGAAGAGTGAACCTCTTGAGCATACCAATAACGTCAACTCTCTCTGAGTCAGACTTGACAATACTGATGAACCATAACTTATGGCAAGGATTCAGCACAGTGAACCCAAGAGAGAATGAGGGCTATAAGAAACTAAGTAGTGACTCAATAAGCATGAGAAACCTGGCACACAACCTGTACATGGTGAACTTATTCCCACTGACAGAGGACTATAAATCAACATTAATAACAGACTTAATGAGCAGAGTGAATCTACACAAGCTCAATATTAAGTCTCAAAGATTACAAAGACTATCAGCAATAGTCAGCTTTGTTAAAGGAGCTAAAGAGGAGGAAATACTCAATGCAGTCAAAGATGGCAATTTTGGTGTGTTAGGTTCATATACTAGGCCTCAGACATATAATAAGACTAAGAAGATATATGAGGGTCTAGGTATATGGGAAGGCTGTGTGAGCCAGCTGAAAGTCAAGATCATAATAAGCTCTATTAAGGATGAGGGAAATCATCTGGTAAAGGTTGTGGTTTCTGGCACTGCTGACCCAAAACAGCTCAGTGAATTCCTCAAGGAATGGTGCAATGATAATCATGTTCTCAATTCCAGACCCTGGACTCAAATGGAGCTAGCTAGGATCAGGAGGACACTAGTCTTGTTCAAACCTACTCAAAGGTCAGCAGATGCTCGAAGAACAGTGAGCAGTGAAAATATAGCATTCTGCATGAATAACTTCTCTCCAATGATCCCTGAGAAAGGCATAGAGTCAAACTGCAATATTTATGTTGACACTAGATATGCCTCAGTGCCTAGTTTTCTGGAGACTGGAAGTCTAGATCTAGATTTTTCAAACAACACATTGAGGTTGATACACATTTCAAAGAGGAACACAGTGTCATTAAGAAGAGTTAATAAAGGGCTTAAAGATAAAATACTGAAGGAGAAGAAAGAACAATGTTACACAATAGTGTCTCATAAGATATCATTCAGAGATTATTCTCAAAGATTTGTCAACAGTGCAAACTGTGGATTTGGGGAAGAAACACCAAACAAAAATCTGGTGGTGAGCTGGATGGCATGTGAACCTTACAAGACATCAGACATGATCAACCTTTTAGATGAGGTGATAAGTAAAGATGAACGAATTTCCAGAGCAATCAATCTAAATGAATTCAAGACATTGATAAATGTCTCTTTCCTGGAATGGCTAGAGTCTAATACATCAATGAAAAGACCACAAATCTCAATGGATTATGGAATCAATCCTTCTTCGGAAGTCATTAGCTCCGGGATAGAGGTTCCTAGCCAATTGTCATTAATCGCATACACAAGGATAGAAGAAGAGAGAACTGGATATCAGGACATTGTTGCTGAGATGGAAAATCCAAATCTAATTGATCAAGATATAATGGAAGCAGAGGACCAGTACATTATGCCCGATTGTTTGTTTGGTGACTTCATAAGCCCTGATATAAATGAATTTGAAATAAAGTCATCATCAAGGCTCTTCAACGAATTGTTCTTTTATCTGTTCAAAACTGACTCAGATGATGGAGAACTGAAATTAATAGTCAATGAGGGTGAGCTGCCTCTGAGATGCAAAAGTGATATTAAATATTATGAATACATTCTTGGGAGGACCATGAAAATAAATGCTGATCATCTGGACAGGTCAAAGCCAGCTTTTGATAAACATTTTAAAGGATTGCCCAAACCTCAATCCCAAGACTCAGATGATGACTGACAAACAAAAACTTAGGTTAAATAGCATTAGGACCAATATTCAACTATTTTAGACTTATCAAAATTTAATGTATAGCTCTTAGAGCACTTTCATCAGTCACATGATTAAATTCATTTAAACTATGATGACCCATCATGCAATGTATGATCACCAATGGATTCTTGCTAAAAATCTGTCTTTACACTGGTCTGAGATCTAGTAAATGCA</t>
  </si>
  <si>
    <t>Leuven Bunya-like virus 2</t>
  </si>
  <si>
    <r>
      <t xml:space="preserve">Bunya virus, most similar to Wuchang cockroach virus 1 </t>
    </r>
    <r>
      <rPr>
        <i/>
        <sz val="12"/>
        <color theme="1"/>
        <rFont val="Calibri"/>
        <family val="2"/>
        <scheme val="minor"/>
      </rPr>
      <t>(-ve sense RNA virus)</t>
    </r>
  </si>
  <si>
    <t>NC_031293</t>
  </si>
  <si>
    <t>AGCACGCTCCTCTCTAATATACAAATTGCATGTAAAAATAAACAAAAATTAGTAATTTAAAACAAAATGGAAGACTTATTTGAAGAAGTAGTTAATTCTGTTACAACAAGCTATAGGAAGAAATATGAGGCTGATGAAGCTTCTGATTTATATTCACAAATAGAGTTGTTAAGACATGACAAAATATGTGAATTGATAGGTAATGATATAGGAATTAGTTTAGGTGATGTTAACCAAGCTGAAGTATTTAAGGAATTGGACTTATATGGTATGACTCCAGATATACTTATAAGGGATGATGTCAATAATTATGTAATATATGGTGACATAGCTATAACTAGAAATACTGAAGTAGTTCAATCTAGTAAAATTTTAAAATATGAGAAAAGTATAGATATTATTGAAACATTGTTTAAGGTCAAACAATTATGGTTGATTTTTTCAAGTGATGGCATGAATTGTGAACAGATGATGAGTAGAATAGAAGAATCAGGACTTGAAAGACCTAATGATTTAACAGTAAAGAACATAATCAAATGTTTAAACAAATCTGAAGTAGCATTGAATATGATAATTAATAACACGAGAAATATTAAAGAGTTTTATATCATAAGAAGAGGAAAACAAAATAAATTTAAAAGCGATTTGGAAGGATTGAAGCATAAAAGTGTTGATTTTGATAATCATGAAATTAAGATCATGAAAAGTGAGGAACAATTGTATGAGGAGATTATGAGTGAAACAAAGAGAGTTGAAATGACTTTTTACGATAATGGTGCTGATTCAATTATGGATGCGTACAATAAAATAAAGTTTGAGAATGATATTATGAAAGAAAGAGACATAGGAAATCCATATATGTTTGCTGGTAACTTTGATGAGATTGAAGAAAAAACTAACTTAAAATTAGTTAAAGATTATATTTTAGAAATGAAAGAAAACAATACAGGTGAGTCACAATTTATGTTGAAGGCCTTATCAAATTTTGAAAACATAGAGGAGAGACAAAATCTACACATACACAAAAGAGAAGATATAATAAATAATAACAAAACTTCTTATAGTAGATATGAACACAGATCCAATAGGATGTTTGAAAGGAAATCAAACAATTACATTGAAATGGACATGAGTGAAAAATTAGAACTTGGAAAGAAAAAGAAGAATCCAGAAGAAGCACCTAAGAGTATTAATAGCAGAAAGTGGGGTGAATGTATTAGTATATTTGAGGATATGATTAAGTATTTGATGGAAGAAAGTAAAAAGCCCCCAGAAAAAACAGTTGGATTCAAGTATACAAATTCAGTTGAAAGAAATACTTCCAGTACAGCTGAAAGGGTGTTTAATGAATGTAGAAGGAGCAGAATGACACAAATGATGCTTGCAATGGACTCGTTTGCACAAAGGTTGAATAGAACTCCAACCAGAATAGCTAGTAAGCCTAGAATATTCATACCTCCCAATCAGTCATGTATAATAGTTATACCTAAGGGTCACCAACCGACGACATCAAAGAATGTAGAAGTGCCTTATTTTATAATATGGAGACAAACCAATCCAGGAACTGTCTTCCCTGAATCAAGAGGTGGTTTTAAAGCAGGAGGACATTATTATTATAGAACTAAATTATTCAGATTGAACATTGACAAGATAAATCATTGGCTTGGAGCATTCAGAAAATCAATTGCAGCTACATGTTCGATTGTTAGTGCTAATCAAGATTTAGAACTTGACAGTAAAAGATTGTTTGTTGTACACAGTACATGTGCAATTGATATACACCAAAAAACATCTGAAATACTGGATTTATTTAAATACATATCATGGCAACCATTAGCAGATTATTCAAAGTTATCTGATTTAATAAAAGAAAAGTTTAATATGCTATTAAAAACATGTGTTGATGTTTGGTTTTACAATATGACAAAAAACTTTATTCTGAAATTATTTTTTGAAACTAGTGTAAAGGTTCCTATAATAACTAGGCAAGCTGGAGTTATTAATGAATCAAGCTTTGGCTTGACTGAGATATTCCTACCATCTTTTATAAATCAAAATATATCACATAAAAATATAGAGAGTTTTATCAATGAAGTATCATCATATTTCATATTAAGACCAAAAAAATTGTACGGTAATCAATATATGGATAAGTCATTTCAGTCTCTACATGATAGAGAAAAGTTGCAAAGAGAAGAATCTGAATTATATGGAGGTTGGGTGTTTAAAGGGTTTGATGAATCTCCATACCCTTTTAGAGCTAAATTTGCATATAGTAGAGATGCCATATATCATGCTACAAAATTACTAGAAGATGAATTGTTACCTTCTAATAATAAAATTGAAAAAGAACTATGGAATGAATCTTATAGGAAGTACGCAGTCGAGATATCATCATTAAGAGGTGCAGTTAAAAGTAAAGAGGATAGAAAGGAAGGTGACTATGATGACCTACATAGTACTGCAATGGATGAAGCTTTAAAATATAGTGAGAGAAATAAGCATGATAAGGTGGAGAATAGAATATTGATGATAGGAATCAAAGGAATTACTGAGGATAAGCAATGGGAATTTGTTATGTCTGCAAAAGAACAAAGAGGAGGTGGTAGACCTATAGTGAGTCCTGATATCTATGCAAAGAATGGTCTTAGGTGTATAGAAGGTCCTGAAATGGCTATAGGAAAGCATGTGAAAGGTAATATATTAGTATCTGGTTCTAATAAAGGTAGTGTATTACATGAGACATATAGACAAGTCATGACTGATGCTATACACAGAGGATACAACTGCATATGCCAAGTAACTGAAGACCAGACAAAATTCTCTGAGGAAGACAATCCTAGAAAGTATCTGGACTATTTAAAATCATCAAAATTGTTAACTAATGACATAAGAGCATTACAATATGATTTAATGAACAAAATTATGAAAAGGATTCAAAGAATACATAATGTTCCATTAACAATAACACAAGACAATTCTGTTAAATTGATAGATAAAAATGGAATATACTGTACACATGGATGGCCACAAGGAATGTTAAATCATATATCAACAACAGTACATGCAATGGCAGATAGATGGATAACGCACCTTTGGAATAAATTCAATGAAAATAAAGTTATAGTAGGTGGAGTTGTCCATAGTGATGATTCACATTATACTATAGCAGCAAGCAATAAAGATGTGATTAGAGAATTTAGTATATTTAGAAATATAGCAAAGAAATTGTTTTGTTTAAAAATGAATGACAAAAAGACTTATGTTTCAAGTTATATTGGTGAGATGGTCTCACATTGGAATGTAAACGGAACGATATCAGTTCCTTGGATTAAAACAGTTGTAAATTCATTCAACACAAATATGTATTTGTCTTATGACCTAGATGTTAAGAATGCTGTGTCTACTATACATCAGGCAGCGACTCAGGGCTGTCCTATACCTGTGTTGAATACTTTATGGGTATTATTACAAGATAGCTTAATAACAAGTTATCAAGTAGACAAGATGAACAGAAATTATAAATTGCTACCTATATCATTAGGTGGACTGCCCGAAGTATCAGCTTTCCAATTAGCATGTCATCAATCAAGAGCATTCAACAATTCATTATTTGATTTTTATAAAAATGAGGATATGAGAAATACAAAAGAATATAATATAATAGCATCTGCTGTACAGTTGTCATTAACAAAACTAGAAGAGAAAGTTAAGGAAGATAATGAACTTAGTTCTAATTACACAGAAGAAGAAATTGAAGAATTAATAGATATAAAGGAATCCACAGATATAGTAAGAGTACCCAAGACAAGTGATATGTTCTCAGCCATAACACACAGAATGCCAATGAGACGTGGCATAAAATTGACAGTTAAAAGGATGAGAGAATTACCATATGAAGACAACGGATTATCACAATTAGTTGGAAGAGTTGATGATTATCATGAAATGCTGGGGCATATAAAGGGTAAAAGTATTAGTGCTGTGTATGAATTAGCAAGTAGCAAATATAGTCAATCACAAAAAAGAATGGCATTACAGCAGTCATTAGTATCTACAGGTGAAGTCTGGGGTATTAGAGGTAAAAATGAGAAATATGATATAAATGGTCTGCATGAAGAATTATCTAAATATCCAAAGGCAAGTGACAAATTAGTATTAGAAGGGATGATGGATACAGTAGACTCAGTATCATTAGTGAAATCAATATGTAAAACAAGTGTTGAATATGGAAGATATAAAAAACAAACGATGATAATAAACAAGCAACCATTTCAAGAATCAAGATCAGACACAATAGCACCAATAAGAGATGCATTACTGTACATAATAAATCCATCATATTACTTTAAATATTCTAAACAAACATTTTCTATAAAGACAGTGAGAAGTGATGCAGAAAGAATAATAGGCAAATACAGAACATTTTTTAAATATTATACTAAATTAGATGCATGTGAAATAATATTAAATGATTACAATACGGTAAATAAAAAGAAAACATGGAGAACATCTCCATTAAATGTAACAACAACTAGTAATTTTTACAGAACCTTGTATGAGTCTTTAATGTATCATGATGATAGAGCAATGTTAAAATACAGTGCAATACCAGGGAGCTTTGACAGCAATGTGACATATGTGAGTGAGACTATATCCACTATAAAATCTATGGAGTTGATTAGTTATGCTTATAATTATGACCCGGACTTAAGGGTTTTTGAAGTTGATAAAAAAAGCACTTTAGATTGGTTAAAAGTACAGGATATTAATAAAATGGATGACGAAACTTTTAAAGATTGGTCTTGGTTGATGTACAAATATGAGAACAATGATGAGTATTTAAAAAATTGGCAAAGAACTTTAACTTATAAACAAGAATATATAAAATCACAATTATCAAGAATGCAAGGAGACAAAATAATTTATTATGGTGACATTGATGTTATATGTCAATATGGAGGGACAATAATGAGAATAAAAGGTGAAAGGACCAATTTTGTACTAACAACAAATAGAATCAATATAAATGAAATGTTAACAATAATGCAGAACTTTGTGAAGTACAATTTTCCAGAATACTCATATAAAGATATGTACAATTGGGGAACATTACAGAGTGTATGGGGAAATCATTATGACATAACTAGAAGCTATTTAAATTTTATAAATAAAAATGAAACGTCAGTAAGTAGCACTCAATTTGGTCTTACATCATTACCGTTGATTATAAATAGTAGATTAAGTAAAATAGATAGAACTTATAAAACTGCAAGCAGATTCCGATTAAATCCTAATAAAATATACAAAATAGAGTATTGGGATTTTATAGAGGAAGAATATGAGGATTTATTTAGCACAAAGAAAAAAGCAATGTGGAGAACATTATTCAGTATAAGGACTAATGCAAAGATAACACCATCTGAAGAAATCAAGATATTAAACAGTGATTATATGTTTGAAATGGCAAAGGCTGAAGATTTATTTAGATCAGGAATTTTAGAACAAATGGTATCTCCAAGTCCTAAGAAAATACCATTCAAAGCTATTAAAGATATAAGTTTGCACAAATCTGCAGGGATTGGTTTGGCCACAGGGTTTCTAACTAATTTATGTTTAACCATATACAATAGAAGGAAGAATAACAATAAGAAGTATAATCTAATAAATGTTTCAGAGTATGATAAAGAAGATAATCTTGTTGAAATGATTTTAAATGATAACACATTTACTGATGTCACGGATGACTTAAGTAAGGATGAAAGAGAAGGTGTAGAACCAGGAAATATGGTAGTCGAAGATATGGACATGACTGATACAATCGTAACATATAGATTAGGTACAATAATACCTAGAAGAAAATTTGTAAAAACAATTGCATATAGTATGGGATACGGTTTATTAGAGACATCTATAAAAGTAGTAATTGCAAATATTTATAGATCTAGTGACTTTATAGATTTCTATAACAATGTCTTTTTGGACTTGATAGAAAGTGCAGAAAGTTCAGATGAAGTATCTGAAATTTTAGCAGAAAGTTTAGAGTTGAGTGATAAAGGTTATGAAGCACTTGATAAATTATCTTTATTCAGTGCTGCTAATTCACTAAATACAGAGGATGTATTCAATGTTTTTAATTCAGGAAATTGGGTAGATACAGTTAAAGAGTTATCCAAAGGTTCATTGGGCACATATGAAATAGAATTAATGAATTGCATTAATAAGGTGTGTTCTGAAGCAGTTGGTGTAGACAAGGATGACATAGAAAGCATGTATCATTAGTAGAAAAGGCTAATATAGTTTATTATGACATTGTTTTAACTAAAGAGAGAGGAGCA</t>
  </si>
  <si>
    <t>Leuven wasp-associated virus 7</t>
  </si>
  <si>
    <t>Uncharacterised virus, most similar to Hubei leech virus 1</t>
  </si>
  <si>
    <t>NC_032925</t>
  </si>
  <si>
    <t>GTTATAGACGATTATTTTAGCTTTTTATAATAATGGGTAATGATTTCACTGCAGCGCGTTCCTGCGATCAGTGCAATGAAAACTTTTTCGAAACTCAGGGGCGCAATTACAGGACTAGATCCGAAGCGTCATCCAGAGTGGGTGGTACTCCCTGTCCTGAATGTCCTCACTGTGGCTTTTCTATCTCTCCAGTTATGGATGATGGTGGAAATAGTAGCAGATTGGACGAATGGATTGGAATTGCCACCAGACTTGGAAGAGATATTGCCGGATCGCTTGGAAAAAACTCTAGTGGAATCGTCAGTGCCGTACACCATATCGAGCAACTTAACTTATATTCAGCCTGGTTACGCAGAATCCAGACATGTATGTTCAGCATTGTTGCCATCTTGTTTGCTTGGACATCTTTTCAGATTACTGCAGCGGTATATTTTATGTTCTCATTACATGATCGCAATCATGGGGGACTTATTAACCGCATTATCGTATCCTGTGCAATGGATTTTCGTAGCGTTGTTTTCTTTTCACTTGTTGGCTCTTTTTGTTATGGCGTTCTTCTCCTTGCTAGTCTTTACTTGCAGGACGTGGTTCGCCTTCGTGAAAAGAGTGTCAGGAGGTGTGTTGGAGGCATTATCGCTTCGATTGTTGCTGATTTTGGTGACCGGTATTATCTTACAAAAACGATTAACGGATTGGGAGACATGTGGTCGACATATAGCAATATATTGGCCATATTATCACCAATTTCTGTTCTTTTCTTCTCTAATTATCATCAGCTTCTTGCTTTGCAACGAAGTCTTTTCCTTTCTAATCATGGCTTTAGTTTCATTAAAGAACGGTTTGTTGGAAATCGTACTAGGAGTTGCTGGAACCGCATCAAAAATTCGTGGATTTTCTCTGTCGCAAGCCATGCTGAACCGTATTTGTGGATCGCCGGGTTCTCTGGCGCCATATTTACATTCTACAAGGTTTGTTTTAAGCGAGGAAAACCACGTCGTACGTCGGTTAATAGGCGTCGCAGCCAGGAACATCGCAACAATGTTGATGATGTTGATCCTGTTGATCCGGTTGAAGTACCTTCTGTCGTGTTGCCTGGATCTCCTCCATTCGTGGGTCATAACGTTGTTCACCGTTCACTTCTTCAAATTAGAGGAAAGTATACAGGCACTGCATTCCGATGTGGCAATAGCATTGTTACTGCTACTCATTGTTTGTCAAAGAAAGACAATCAGTTCGGTGCTTGGATATTTGCTCCTGATGAGAAGAAATTTTATTGGGCTAAGCATGAAAGGACTTTTAGGTTTTCTGGAACTAGAATACAGGGAGATGGTATTTCTGTCTTGTCGTTGCCTAATTGCAACTGGTGTATTTCTAGAACTTCTGCAGCCGTTTCTGTTCCTCCATCCAGAGAAATGCAAGTTGGTGCTTATCTTTCCAACAACGATCCTAATGCTCCTGATTGGGCCTTTTCTTCTGGCGGTGCTACGTTTAATGCTAAAAGCAACAATATTTCACTATGGGCATCCATAGCTCCTGGAAGTAGTGGCGGTCCAGCTTTGCATCCTAATGGATGTGTGGTTGGTGTAGTGCATGCTGAAAACCAAATGCACAACGTTGCCATAGCTTTTTCACAGGATATTGTTGATTTTTTAGCTCAACGACCGAAGGCAAGATCATTGCCAGCTCAGGAAGTGACCCAGGAAGTAGGAGAATTTTTGGAAAGTTGTTCAGAGATGAGCGACTCGGAGAGCATATTGAACGAATTTCAGGACGGCCAATTGGAAAACAATTCAGATGGACGTCAAGCTCCAAAGCGAAAGAGGACCAAGAAATCAGAAAATACGACTGGAGACTCGAAGACCGGAAGAGACAAGCAGAAGAAAAACGCGAGAGCGAAGCAAAAGCCTGGGACAGTGCCGCCATCGATGGGGAAGGACGATTTCGAGTCAAATCCAGGTATTCAAGTGACTCAATTGGAACCCATCCCTTCGACGAGCAAAGAAGTAGTATAAACGTTACATCTGTAGAGAAAGCTATAAATTGGACTATTTTACTGTTTCAGAAATATATTGGGCATAATTTTCCGCCAACTAAGCTATGTGATAGCTCAATTGACCTATCAGGTGGCTCAGGTTTGCCCTATAAACTTACGCCGGATCTATGTACGAAGCGGGATGTCATTGAACGTGGATTGATCAACGAAGAGGAAATTCTCAATCATGCAGCTGAGGTAGGAAGACACTTTGAACCATATTATCAATGGGATTGTTTCCCAAAGATTGAGATTCTTAGTGCCGAGAAGGCTAAACGAAAGACGCGATTAATATGCGGTGCTTCTATTGAACACTGCGTGTTGGCATCATATGTTAGCGATTCCTTAAATACCGCCATTCATTCTAAGCCACTTGTTTGTAAATCGGCCGTTGGCCTTTCTATGAACCGTGGTGGTTGGGATATGTTGGCTGATTGTCTTGGTGATGGTCCTCTCTCTGAGAGTGATGCCAAACAATGGGATAGCTCCATGCATGCCTACTGGTTAGTCTGTGTTTATCGTATTAGACGTGCCTTGATGAAGTTTGATGATAGGGATAATGAAATTTTTAATTTCTGGCTATCTGAATTGATCAATTCATACTTTGTAACATCGCATGGTGATATTCACATGGTTATTGGTGGTAATAAATCTGGGAGTTACAATACTTGTGACGATAATACCATTGGTCATATCTTTTTAATAGCATATAGTTTTTCTCAATGTGGGTTATTTTACTCAGATTTTGAATCACACTTTTGTGCTGTTTTTGGGGATGATCTAATATCGCAATTGCTTCCAAGAGATTTTTTCTACTGGTATAGGTCGTTTGGTGTTGTGGTGCCTGAGAACAAGATTGTTGATATTTATTCAGCGTCGTTCTTGTCTTTTAGATTTCTACATACGCCGTATGGCATTATGCCTTATCATGTTAATTCTAAAATGCTGTATTCTGCTTATAATCATGATACTAAGATTTGGCGTTCGATACGGAAACAGAAACTATTTATATTGTACATATTAAATTTTTGGCATAGTGATGCCCCTATTTATAAGGAATTACTAGATATAGAGAATATAGAATACGATATTAACAATATTATTCGTTATTGGTCGGGTTTAGTTAAGGATGGTGGAGGTTTTAACTTATATATACGATAAATTAATAATATAATGGATAATCTAGTTAATAAGAATACCCAGCGAAATCGCAAACGTAGGGAAAAACGTAAGATCAAGCAGGCTAACAACAGAAAATTGGCAACTGAGTTGGTTCTTGAAAGTAATCGAGTGGCACCCAATGCCACTAGATCTGGCCGGCAACGTAATCCTGCTGACCCTAGGACTTTCAATCCTATTCTCCAACTTGGCAATACCATTCGTGGCCGTGAGGCTTCTATTAAGATTCTTCACCCTTGTTTGGAAGGAGACAATACGGTTGTTAAGTATCCAGATGGGGCCGCGTCGACGAGCGTTGCTATGGAGAGGCGTGACGATTACGTTATTAGTGCTCCTGATGCTGATAAAGATTGGAATTGTATTGTCATCCATAATCCTTTTCTGATCAGACGCCAAGTATTTATACGTTGGCCTGTCACTTATAATCCATCATTGAGTACTCTTCAGTCTGCCTACAGCCAAGCCATGCAGGATCCATTGTTGAAAGAAGGAGTATTTCCCAACTTTCATAAGATG</t>
  </si>
  <si>
    <t>Leuven Partiti-like virus 5</t>
  </si>
  <si>
    <t>CAATAATCTAATATAAAATTTGTAATTACAAGCAAGATGGCTTTCTTACGTACAAAAATAAATCCCCGATATCATACTATTGATATTACTTCTTTTGAATACCCGAGGATTACCTTGGATGTCAAAATTCCGCTTATACAGCGAGGAACCATTTTAGAGAGTGGAAAAGGGTTTTCATTCAAACTCGAGAAGCCCTCCGTCTCGTTCAAGACCTATAGAGCCCTTTGTGAACACGGGTTAAAAGGGGAAGCTGATAGAGTGCTCAGCACTATGAGGAGATCATTTCTCACTCCGGATTCTATCTGGTCTGGAGTTTTGAAATTTGGCGGCATTACCGCGAAGAAAACAACGTTTAAAGGATATAACAAAGCATTACTTGATTTGAGAAGAGAATTGAATATTGATGATAAGATACAACCAATTTCAATGGATGAAGGATTTCCGCATCTACCTCAATCAACGTCGCCTGGATTACCGTTCATACATACTCACCCTGGACTTAAGAAGGGTGATATAATAAATCGGTATTCGCATAAATTGAAGAATTATTGGGATAGAGTTGGCTCAAAACAGAAGAACATCCCTTTACCTGATTGTGCCGCTTTTGCTAGATCCCACATTACGTCATCTAAAGAGAATAAAGTCCGCCCCGTTTGGGCTTACCCCCTATATGTAATTTCAGAAGAATCTAGATATGTTGTTCCACTTCTTGAAAAGATTAAGAATCAGGAATGTTTAGTTCATACTGCATATGGAATGGAAATGCTGAAGGGTGGGATGACCTGGTTAAACCACCAGCTACAAAGAGCAAGAAAGAGAGGAGCTGAAAAGATGTTGTGTCTTGACTTTTCTGCATTTGATGCCTCTATACCAGCATGGTTAATACGCGATGTATTTAATATCTTAAAAGAGAAGTTCGTTCTTACAGAAGCGGACCAATTAAAATGGAAACTTATGGTAAACTATTTTATTAACACACCAATACGTAACATGGATGGGAGACGATTCCAAAAGGAACATGGCATACCTTCCGGATCTATGTTTACTAACATCATTGGATGCTGTATCAACTTTGTTATGATCAGGACAATCCTAGATGCTCAAGTTAAAGTTGAATTCTTAAATGTATTTGGTGATGATTCAATTACAGCTGTTAAAGGGATAGTAAACATTCCCCAAATCGCCGAGGATTTCAAAAACATCTTTGGCACTATAATTAATGTAAAGAAAAGCTACTACACTACACGCCTTGAAAATGTACATTATCTGGGTTATTACAATTTTCATGGAGACCCAGTTAAATCAACTGCCGAGCTACTTGCTTCGATGTTGTATCCACAGTATTTGAAAGATGACTGGGGATATGTTCTCGCCAGGGCATTGGGATGTGCTTTGGCGTCTTGTGGCAATAATGTAAATGTATTCATTGCTGCCAGGGGATGTTATATTAAAGGAAAAAGAGAAAATGTTGAAAATGTTCCCGTCGCACTACGATTAATCAAGAGTGACAGCCGAATGAAACGGCATCTCGACGTTATGGGATGTGGAGATTGGAATTTTGATGAGCAAATGTTCTGGAGGAATGAGAATTTCTTTCCTAGACTGGACTGCACAAAGCTCCGCATGGGAATCCAACATTAAAACATTATTAATACCTGGTGCGCTTAAATCCAGATGTGTCATAACCGC</t>
  </si>
  <si>
    <t>PREVIOUSLY IDENTIFIED VIRUSES</t>
  </si>
  <si>
    <t>Kashmir bee virus</t>
  </si>
  <si>
    <t>Dicistrovirus (Picorna)</t>
  </si>
  <si>
    <t>NC_004807</t>
  </si>
  <si>
    <t>`</t>
  </si>
  <si>
    <t>Deformed wing virus</t>
  </si>
  <si>
    <t>Iflavirus (Picorna)</t>
  </si>
  <si>
    <t xml:space="preserve">NC_004830 </t>
  </si>
  <si>
    <t>Rhopalosiphum padi virus</t>
  </si>
  <si>
    <t>NC_001874</t>
  </si>
  <si>
    <t>Riboviria sp. isolate cfe153shi01</t>
  </si>
  <si>
    <t>MT138203</t>
  </si>
  <si>
    <t>TTACGTGTATCGTTATCGTTTTTGTGCTTTTCTCAAAAGTACAGTTTGTTTACGCGATTTTCTCAAAATCGCATTGTTTTCGCGCTTTTCTCAAAAGTGCATCTGTTTACTCGATTTTCTCAAAATCGAATTTGTTTATACTTTTCTCAAAAGTAATTATATTTTATAGATTTCTTCAAAATCTATACTTGTTTTATCACTTTTATCAAAAGTGAATCCGTTTATTAGATTTTCTCAAAATCTAACATTTTATTATATTTATAAAATATTTAAATTTTCCTGGCTTCATCAAAACCAGGGACTTTTGTTGGATATTTTGTCCAACACATTATTATTAAATTATTTTAACATAAGTATTAGGCTTTACCTGATATATATAAATATTTTAGCGCTTTTTATAAAAGCACACAGTTTACATACTTGGACTATTCGCATAAGGATTTGCCAAGTATTAAGTATTTTCGGCAATATGCCGGTACAATCCAAAGCTGGACCCTCAACTGGGGTTATAGCCCAGGTTGGGGATGCTTTCACAGCTAATTTGTTGAAGGCCCTTAACCTGAGCCCTACGCTCCTCTCCACTTGTTTGTGTACTTCCCTAGCAGCAAATGTTGTTACCCTTATTGGCTCAGCATATCTTGTTACTACAGCTAAGGGAAGATATTTTGTATATTCAATCCCACTCATTTCTTCTTTAACTTCACTAGTTGCACAAGCAGCCATCCTTATTCACACTTACACAAATCTCGAATTTGATTTTAATCGAGCATACGAATTTGTAAACCGTGTTGTTGATGCTCAAATGACAAAACAAGAAACTGACTCAAAAGATCCAGCTCATACCTTTAGCAACGCTGTTGACTATGGTGCCATTATAAAGTACTCGATGAAACTTGTTGTGATGATTGTAACGGTTGGAATGACCAATTATGGTTGGACCACCGCTGACATAAACAGCATATTAACTTTAAATGACAAGACATCGAAATTTTCCAGTGACGCCCTTTCCTTTGTTAATGATATGTTACTAGAAACTGGTCTTGCAGATTTCCAAGGCAAGGCCGGCACTTTTTCCCACTATCAAAATCTAATTTCTGAGACACAACAGCTTGTTGCACAAAACCCTAGTGACTTTGTCACCGACACCGCAACATATGCACACCTAGGTCGTAAAATAGTCGAGGTTTCAGAACTCTTGCTAAAACCACTTAATTCTGACGAGGCAAGACAATACACTACTGTTAGGAACATTCTCGCCAGCAACCAACACAAAATGGTTGAGATCAAAGCAGCAGTAGACACTATACTTGCTGGAAAATCACGAATTACAGCTTATGGGTTCCTCTTTGAAGGAACTCCAGGCATAGGAAAATCAGAGTTGGCCATGCATGTCATGGCAAAAATAGGTAAAATAATGAATTTTAATCCCTCTGTATATGATTTTAAAACAACCTCATCTGGAAAATACTCACGCCCTTACGGAAATGAATCCTTTGGTATATACAACGAATTTGCTAATTCTACTGGTGTTGATGATCAAGTTAAATCATTAAATTCAATTATTTCATCAGATCCATACAGTTTTGAATCTGCATTTGTTAAAGAACAACCGTGTAAATTGCGAGTTGTATCATTGACTTCAAACCAGAAAGATTATTCAAACTTGTTGAAAACCTTACCAGAGGCCACCTTGTGTGCTCTATTTTCACGTCTCGTGCGTGTTAGAGTTACTGATAAACAGTTCCAAGGAAGATACAGTGATAACGGGCATAGAATGCCTGATTTCTCTCATCTCACTTTGGAGGTGCTGACCCCTACAACACAGCAACCAGCAACCATTAACCATTTAAATAAGTATAACGTGAAGGCTACCACAGTTGATGATTTGATTCAGGATATGACTAGACAGGCGTGTAAGGCTGAAATACACTATTGGAAGAAAGTAATAGAGGCTCTCGACCCAACTGACATCCGCTTGCCAGGTATACACGAAAGGAGATCTTTCTGTCAAGGTATTCTAGATGGAATAACCACCAGTAATGCCGAAGGCAACTATTGTGTTGTACGTTTGCAAGGTGGTGTAGGTTCTTTCAAGACTACTACAGCCAATGAGACTGCTAATAGATTAGCGGAAACATATCAACTCCCTATTAGACGCATTAAATACCGCGACCACATGGTTGACACATCTGATCATGGCCCATCGGTCTATATATTTGATGATTTTGACTTCGAAGACCATGCTCAAGCATACATGGATTTTATAAATGCTATGAACCCCAATTCCATTGTAATAATAGCTACTAATCATATAGTGGAATTTGAACCAGTATCACGTTTTGGATATTTCCATTTCAATAATGCCTGGGACTCTTCCTTTCAAGGATTGGAGTTACACCAATTATTTAACCCCATGTCCTCTAACTTCATATGCCGTATACTGTTACAGTTTCTTGTGTTTATGTTTTTCATAAAACCCACAAGTGCCTACCAGCCTACCGATCAAACTTTGCACATTCCAATACGAAAGGTTCCCGGAATAGTACGTCGTGTTGGCTTTTCAACGCGAGTGTTAGACAATGGCATAGTTACAAATTTACCTCAACCGTCAGGCCTATGTTTCACTGTTAGGCCCGATGGTTCATACCACACAACTTCACGCGCATATTATGCCGATTCCATTCCAGATATGATTCTTGATCACTATGCAAGTTTTATCACATCCCACAAGATTACGCCAGTCGTGACTGGAACTCCGCCAGTATTTTCTCCTGATGTTACAATTGAAATAAAAGATTTTGAACAATGGAAAGATGCGGTCAAGTCTGCTAATGGATATGCACAAATGTATCTTCAAGCAGATCACCCTGCAGGTAGAGTTTCCGTGAAGCAAGGCTATGAGATGCAGTTTTTGCAACAAGCCCAACTAAGTTATTGGATTATTCCAAATCTTGAAAACTTGAGTGAAATACGCCCCATTATTAGGACGCTTTGCAACACCCTACGCAATTCCGTACCCGGTATAACCGCTACTGTCACATCATCAAGTTTTTGTTACAGTTTTGTAAATAATGTAATATATGAATCAACGCAAATCGAAGCTGATAAGGTGATTACAGTTGACGACAACATCTTAACGTACAATGGCCGTGAGATCCCAGCTATAGAAATATTCCAATTTTCAAAGAACCCACAATTGTTACCGCAATTGCATAAACTCAAATCATTTTCTGGTTCAGAGTTGGCACATATTTCCTACTGGATTAAATCACACGACACATGGAAATCACTACCTATATATCTTGCGGCTTGTGAAACTGTTGATGAAGCATTTAAAAAACAACAGGATACTGCTAAACACCCAGTTCTTGCCTGGCTTTCACAACATACAACCATTGCACTGGTCATTACGGCACTATTAACCACTTTTAGTGTGTGGTATGTCAGTAAGAAAATTTACAACTGGTTAGCCTCAAAAACCACTTCCAATACCACATATGATGATGACAATTACGATAACTATCAACAAAAATATATACAGGCGGTGCAGCGAGGTGAGGTGAATACTCCCGACGAATATGCTAACAGAATGGCAAAGAACGGTGTACCATCTCAAGAAATCCAAGGTTGGAAAATGTATAATGACAGAATTCGTCGTGGAGATTATGATGATGATGACATTAATTCAAACTCGGCACAGAAACCAGTTGAGTTGCTCAATAGTATAGTCCATTTAATGGCAAATGATGATGACGGAGCAGCCAAAACGCTACTCCAAACTTTTAACAAGAAACATAAACTAACTTTAGGCCACATACAGCAGCTTACAAACGTGAAAAGCAATGCAATTTCTCCTTCTCAGGAGATATCTTCTCACAGCCCAGTTATTACAACCATTACAGCTACCCTTCGAAAGGCATGCCTACGTGTAAATAATGACACACGTGGAGGTGTGTGTTACGGCCTTCTTGTAAAGCAAAATTATTTCGTGACAGTCTCCCACTTATTTGACAATGGTGATGAACTCAGTGTAAATTGGACTATGAACTCTGCTGAAACTGGCCGGCGTTGGAAAGCAAAGGTTTTGTTCGTTAACCGTGACTTAGATTTGGCCATATGTATCATAACAGAAAAGAATTTCCCAAGCAGTAATAATATTATCAAGCTTATGTACGATTCTCCTACTACCAACCCTGAGTTGGGAACAGCATATTTCATACGCCCACTTGCTACAGGCTTCGTATACGCAGGGGATGCTGTCCGGCACCGATTTTCCAATATCCGCCGCACAGATCCACAAAATCCAAGGTACAAGCCCGTTGACTATTACTCCTACACATGGACGCAGATGCTCAAAACTGACGATATATTTTCACGAGGTGATTGTGGGTTGCCTTTAGTTTGTGTAATTAAAGGCAAAGCAACAGTCATGGCCATACACAATGGCTTTTCTAACCATTCTACTGCTTACTTTTCCCCACTCACACGTGGTACTTTCGAAAGTTTGCTCACTGACACCCCAATAACAGTATCAAACTCTTCAGAGCCAAGTCTTCTTTATAAACATAAAGCTGTTTTAGACTTACCCGCCTACAATACAGCTATAAAAGAAGGAGATATAGGTAAAGAAACCCACTGGGATAATCACAGACAACATATGAATATTCTTGGACATAGTCAGGCTTTGTATTTTTTCACTAACCCAAATTTTTCGAAGAAGAATTTCCATAATGCCCAATGTAAATTACCTAATGAATCTTTGCCATCAGCATACAATAGGGCTACTTTAACGCCTACTGCGATCTCTGTTTTACCCAAAGACAAGAGAAACAGGCCACATGCGCTAATAGCGCAAGCTCTAAAGTTTGGAGATAACCCCTCTGTAACATTCGATGAGGATACACTGGAACATGCCTTCCAAATTCAGCGTAGTGTTTATAAATCCACGTTGGCACCATGTTCAATACTTAGGCCAGCAGCAGCACTAAATGGAATTGTGGGAGAATCCCTCAAACCCGTTGTTCTAAAAACGTCTGCCGGACCAGATATGAAAAGGTGTTTCAAGATTAGCACCAAGGAACCACTCATCCGCAATATAAATGCTGATGATCCAGACAAAACACCCTGGTACGTTTGGACTGATCATGAAGCTGCCAGGAAAATCCAAGAAGACATGACAGCCATTTTTGACCATTGGTCGGGTGGTGTTCAAACCAGTGTCGTCTCTAAAGACAATCCAAAAGTTGAGCTACTGCCAATAGAAAAAGTAAGAAACGAGGGTAAGGTTAGGTTGTTTTGCGAACTCGACCTTGCTGTCAACTTAGTTCTGCGAAGGCTAATGGGCAGTTTTATATCACAAGTTAATGAAGCACACTTTCTCCTCAATCTTAAAACTGGTATTAACCCCTACCGTGATATTCACTGGGCTGCAAAGAACTTTGATCATGATGCGGACATCTTTGGTTTTGACGTAAAACGTATGGACAAGTATCTGCCAGCAGCTTTGGTTCACAAAGTGTTCCAACTCATGGAGTACTGTCTTGACGACAATAAAAGGGATGGAACTACAGCTAGACTATACGAAACAGCAGCCTACAGCATCACTGACAGGGTGCATGTTATTGAAGGCATTTTATATTCTGTAAAGAGAGGTAATCCATCAGGCCTCACAGGCACTAATCATATAAATGCCCTTGCACTTGAGCTCATTATCATTTATGGTTATATACAACGCCAAAAACTTTTAAATCCTCTCAACTTTGTTTGTTCAAATGTTGACTATATGCAAAACATCAAGGGTCTTATTAATGGCGACAATGGGTATATAGTTGTTCCAAAATGGCTTGGTTATACAGAAACCACTATACAACTAACTTTTAAACAATTTGGCATGGAAGTACTATTTGACAAATCAGCATTGAAAGGAGTTGAATGGTGTGGAAGAGAGATCAACAAGGTGGAGGGATTTATATTCCCTGCACTCCGCAGAGAAGCAATAACTCGCCAGATATGGTGGGTTAATACTAGCAGGATAGCTGAATACCCAATGCAAGCCCTTATGGTTCAATTTGAAGCTTCACTTCATGACAAGAAATTTTTTGATGCTGTTCAACATGATATCCGCGTAATAACAAAGATTTTATCACTTGATCCAAACAGTATTGTTTATATAGACTACCACACACAACGTGCTCACTTTAAAAAATACATTGCCGGAACTGAAACTTCACCTGTATTAACGGGACAGGTCCCGAATTGTTTAAAGTTACATCTAATCCTTCAACCAAAAATGGAAAGTGTAAACTGGGTTGGACGTTACAATGAACGCTGCCAACGAGATAAAGTGCCCACTGCTCCATCCGAGCATTACAAGCAAGATACCGCAACTAATACCTGGATTGACAAAGTCACAGATCAAGGATTTGTTGGAGAAGGCTCAGGAGATAGAAAGGCTGTCGCAAAGAATGGAGCATTCTGCATACTCTATGAAAATAGATTTGGTGCTGATGCTTCAACAACATCTAACGCAGACCGAAAACTTCACAAACATAACGTCCGATACACTTGCGATTCTAGTGAGACATCTGACAAAAACACTGTTCGGGTTTACGCTGACGACAAACTTGTATTAGAGAAGAGAACTGCAATGTCACGTGAACTTGTTTCTGCAACTGTTAAATCGCATCTACGTGATACAGAAGCATGGAATGGAGCATTTTATGCTTCAAGTCAGAGATTCTCTGGGTCATCAAGTGGATCATCCAATGGAGATAACCCAAATTTAAATAAATCAGCAATAGCTCCTGTTGTCCCCCAAGGAAATCGAACTTCTACGCAAACCTCGGCGCAACCCACTTCAACGGCCGGTCAAATGGAACCACCAGCTATGCCGCTTTTGGCTGCTGGGGGAATCGCTAAGATGACAGTACTGAATCCTTATGGTCCTCTCAATAGGATGACTGAAGGAGGAATCACTGTTGATTTACCCACATTAATTTATTCACAAATGATTGACGGAAACCAAACTTACCATGTAACTGACAGTATGCCAGCAGGCACCATAATAGCCCAAATTCCATGGGACCCCACCAGCGAGTTTGTTAATAAATTTATTCGTGCCTATGCCTTGCAACACGGCAGGGCTAATGGCTCTATAAAATTCCGTATAACTATGGTTTCCAACCAGACTTTTTCTGGAGGTGTCATCGTTTGTTGGGTGCCAACCAAATACAAAGGTGAGACACTAGATAGGGCGGAAGCTCAAAAATATTCATATACTGTTCTTACCACCACCATGCCTTCAGCAGAAAATTTTATTCTTAATGATGCCCGTCAATATGAGTACTACAGAAAGATACCCATCACAGATATTGATAGTGTACCACATTTAGTTATTGCAGTGCACTTACCCCTGAGATCACCATTGAAAGAAGGCGTTTCATGTGATATCGTAGTGGGATCCCAACTCTGCAGCCCCATGGACCAAAAGTTGTATATGGCTCAACCATTTGAGTTTGCCGAACCCATTGTCAGAGACATCGGCCCAACTCCTTCAGCAGGTGCCCTTAACGGGCAAACGATTGGGCAAGTGTTCCCTTCATATTCTATAAAACGTCTTAACATGGCCCTCGATGGGAGATCTTATCTTCCATCGCTACAAACCATTATCAATGGTGAAGAAATGTATTATGATTTACGAACTATGCTGCCGTGTTTGGCTGGGGGAACTTTCCCAGATAATCTCACACGTCGACTAGTTTCATCACATGTTACCACATCCACTATAGGAAACCAGGAAGTGCGACAGGTGTTTGTTATAACTCGTTGTACACCAAACGAGGAACAAGCAATAGCACAAAGCACCGATTTTATTGACACAGCCAATGGAGATGATTGGCTCACAAAATGCAAAAATATGTCATGGCTGCGAAGTATTATCCCTATAAACGTCGCACGCACCAACAGCACCCCATTGAATCTTTATACCAAAGATTCAACTACAATAGATTTAGTTCAACAAACTTCATTTGTTGGGCTGCGAGGACAAGGCTTGATACAGTGTTACAAATTTTCATGTTCGCACAACACTCTGAGCGACATGTTGAACTGTGGAATCCCCAACCTTGCGCAACCTGCTAAAACCATTATACCGCACAATCCAGTTCTTGGCCCAATGGATACTTCAGACGGCTTATTAACACTGCCACCATCCTGGGCAAGTCTCGTTTTCACATCACAGAGCCTAGGCACTGTTACAGGAAATAATGAAATAGCACCAACCACCATTTCAGACCCTGTTTTTCCAAAATTTTTCCAGGATCGCAGCACAAATTTAACAGATATTGAGTGCTTGCAATTCAAATTATTAGAACCAACAACCCAAACTGTTATTGCAGTGGTGCGATATTTGCACACTTCTGATGTGTTTATCGTGCGCCCTGTTGATGGCATAAATTATCGCTTATATCAGGATAATGCAAACAACTTAATCTTTGATGAATTTGGTGTGGTGAGGACCACTTCAGGGTTGTCAGGAACTGACACTACTGGGTGGTTGACCAGATTTCCCACGGCCTTCTTCAACGGTCGTGCCTTAACAACTTCAAATGCGTTTGTTGCTGCTGTGCCAGAAACCGTTCTGGCCATGGATGCGGCAATGGGAGAGATGGGTGAGGCAGTTGCAGCCTCATCTGAAACTGCAGGTGGTGCTGAGTTATCCCTAGCACGGAGACCTGAAATTCCAGAATTCTCATCTGAACCGGAAAGTTCGGAATCATTTTCACACACGAGCAACACTGCAAATTTTAATTACAACAATTTTCAAACTAATTATTATAAATTTGGTGGATTTGGGAGACCGAATGACTCTTTCAAACATTGGATGATGTATGGAGTTCTCCCTCCCCTTATTGCAAGTAACTTCAGTAACGGCAACGCTATAACTGGCCCTGCTCATGAAATTTCTGGGAATATTCAAGCCCAGAAAAACCGAGATTTTGCTTCAAGACAGAGCGAACTAGACAGGCAGCACCAGTTAGTGATGCAAGATAATCAAAATTCATTTCAGAATCAAGAACAATCAAATTCTTTTGCTCACGAAAATGATTTAGAACATGAGCGTGAATCATTCACGCATAACGAAAATCAATCAAACTACGCATTCCAGCGTGGTCAACAATCCAACTTGTTTCAACATCAAGACACAATGCAATCTGGTGTCTTTGGTCATGAGAATGAGATGCAATCCGCCAACTTTGCACAACAAGAGAAGATGGAGGGCACCCAATTTGTTCATGGCTTGATAAACACTGCCACTGGCGGAGCCTTCGGGCTTGCCAATACAGTTGTGGGCAAAGTTGGAGATGCCCTGCTTGAACATCAACATATGAATGATCAGTCAAAGCTGATGGCTCAGAATGCCAACCTTCAAATTCAACAGGCAGGACAAACATCTCAATCTATGCAGATTGCAGGTGCGAAATAGGACAAACCGCATGCTACCTTTTCGCAACGACCCGGCTTTCACACGGACCCACGCTATATCTTATAATCAAAATATATTTTATTAGTATCATATTAGTAGCGCATAATTATCCATGGATTAGCTTTTAGTTTAAAATGCAT</t>
  </si>
  <si>
    <t>Moku virus</t>
  </si>
  <si>
    <t>Ribgrass mosaic virus</t>
  </si>
  <si>
    <t>Virga</t>
  </si>
  <si>
    <t>NC_002792</t>
  </si>
  <si>
    <t>Prestney Burn virus</t>
  </si>
  <si>
    <t>Unclassified</t>
  </si>
  <si>
    <t>KU754507</t>
  </si>
  <si>
    <t>Sanxia water strider virus 16</t>
  </si>
  <si>
    <t>Aphid lethal paralysis virus</t>
  </si>
  <si>
    <t>NC_004365</t>
  </si>
  <si>
    <t>viruses present in one library only = 61</t>
  </si>
  <si>
    <t>Total virus-like contigs (&gt;200bp)</t>
  </si>
  <si>
    <t>viruses present in more than one library = 17 viruses</t>
  </si>
  <si>
    <t>Total virus-like contigs (&gt;1000bp)</t>
  </si>
  <si>
    <t>viruses in more than one colony = 13</t>
  </si>
  <si>
    <t>% of RNA-seq reads aligned to virus contigs</t>
  </si>
  <si>
    <t>viruses in both countries = 4</t>
  </si>
  <si>
    <t xml:space="preserve"> </t>
  </si>
  <si>
    <t>Picorna</t>
  </si>
  <si>
    <t>MZ443569</t>
  </si>
  <si>
    <t>MZ443570</t>
  </si>
  <si>
    <t>MZ443571</t>
  </si>
  <si>
    <t>MZ443572</t>
  </si>
  <si>
    <t>MZ443573</t>
  </si>
  <si>
    <t>MZ443574</t>
  </si>
  <si>
    <t>MZ443575</t>
  </si>
  <si>
    <t>MZ443576</t>
  </si>
  <si>
    <t>MZ443577</t>
  </si>
  <si>
    <t>MZ443578</t>
  </si>
  <si>
    <t>MZ443579</t>
  </si>
  <si>
    <t>MZ443580</t>
  </si>
  <si>
    <t>MZ443581</t>
  </si>
  <si>
    <t>MZ443582</t>
  </si>
  <si>
    <t>MZ443583</t>
  </si>
  <si>
    <t>MZ443584</t>
  </si>
  <si>
    <t>MZ443585</t>
  </si>
  <si>
    <t>MZ443586</t>
  </si>
  <si>
    <t>MZ443587</t>
  </si>
  <si>
    <t>MZ443588</t>
  </si>
  <si>
    <t>MZ443589</t>
  </si>
  <si>
    <t>MZ443590</t>
  </si>
  <si>
    <t>MZ443591</t>
  </si>
  <si>
    <t>MZ443592</t>
  </si>
  <si>
    <t>MZ443593</t>
  </si>
  <si>
    <t>MZ443594</t>
  </si>
  <si>
    <t>MZ443595</t>
  </si>
  <si>
    <t>MZ443596</t>
  </si>
  <si>
    <t>MZ443597</t>
  </si>
  <si>
    <t>MZ443598</t>
  </si>
  <si>
    <t>MZ443599</t>
  </si>
  <si>
    <t>MZ443600</t>
  </si>
  <si>
    <t>MZ443601</t>
  </si>
  <si>
    <t>MZ443602</t>
  </si>
  <si>
    <t>MZ443603</t>
  </si>
  <si>
    <t>MZ443604</t>
  </si>
  <si>
    <t>MZ443605</t>
  </si>
  <si>
    <t>MZ443606</t>
  </si>
  <si>
    <t>MZ443607</t>
  </si>
  <si>
    <t>MZ443608</t>
  </si>
  <si>
    <t>MZ443609</t>
  </si>
  <si>
    <t>MZ443610</t>
  </si>
  <si>
    <t>MZ443611</t>
  </si>
  <si>
    <t>MZ443612</t>
  </si>
  <si>
    <t>MZ443613</t>
  </si>
  <si>
    <t>MZ443614</t>
  </si>
  <si>
    <t>MZ443615</t>
  </si>
  <si>
    <t>MZ443616</t>
  </si>
  <si>
    <t>MZ443617</t>
  </si>
  <si>
    <t>MZ443618</t>
  </si>
  <si>
    <t>MZ443619</t>
  </si>
  <si>
    <t>MZ443620</t>
  </si>
  <si>
    <t>MZ443621</t>
  </si>
  <si>
    <t>MZ443622</t>
  </si>
  <si>
    <t>MZ443623</t>
  </si>
  <si>
    <t>MZ443624</t>
  </si>
  <si>
    <t>MZ443625</t>
  </si>
  <si>
    <t>MZ443626</t>
  </si>
  <si>
    <t>MZ443627</t>
  </si>
  <si>
    <t>MZ443628</t>
  </si>
  <si>
    <t>MZ443629</t>
  </si>
  <si>
    <t>MZ443630</t>
  </si>
  <si>
    <t>MZ443631</t>
  </si>
  <si>
    <t>MZ443632</t>
  </si>
  <si>
    <t>MZ443633</t>
  </si>
  <si>
    <t>MZ443634</t>
  </si>
  <si>
    <t>MZ443635</t>
  </si>
  <si>
    <t>MZ443636</t>
  </si>
  <si>
    <t>GB ID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</si>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</sst>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85FF"/>
        <bgColor indexed="64"/>
      </patternFill>
    </fill>
    <fill>
      <patternFill patternType="solid">
        <fgColor rgb="FF73FDD6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C1C1C1"/>
        <bgColor indexed="64"/>
      </patternFill>
    </fill>
    <fill>
      <patternFill patternType="solid">
        <fgColor rgb="FF929292"/>
        <bgColor indexed="64"/>
      </patternFill>
    </fill>
    <fill>
      <patternFill patternType="solid">
        <fgColor rgb="FFAAAAAA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0" borderId="0" xfId="0" applyFont="1"/>
    <xf numFmtId="0" fontId="0" fillId="5" borderId="0" xfId="0" applyFill="1"/>
    <xf numFmtId="9" fontId="0" fillId="0" borderId="0" xfId="0" applyNumberFormat="1"/>
    <xf numFmtId="0" fontId="0" fillId="2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0" xfId="0" applyFill="1"/>
    <xf numFmtId="0" fontId="0" fillId="0" borderId="5" xfId="0" applyBorder="1"/>
    <xf numFmtId="0" fontId="0" fillId="0" borderId="6" xfId="0" applyBorder="1"/>
    <xf numFmtId="0" fontId="0" fillId="10" borderId="7" xfId="0" applyFill="1" applyBorder="1"/>
    <xf numFmtId="0" fontId="3" fillId="0" borderId="0" xfId="0" applyFont="1"/>
    <xf numFmtId="0" fontId="0" fillId="12" borderId="0" xfId="0" applyFill="1"/>
    <xf numFmtId="0" fontId="0" fillId="8" borderId="8" xfId="0" applyFill="1" applyBorder="1"/>
    <xf numFmtId="0" fontId="0" fillId="13" borderId="0" xfId="0" applyFill="1"/>
    <xf numFmtId="0" fontId="4" fillId="0" borderId="0" xfId="0" applyFont="1"/>
    <xf numFmtId="0" fontId="0" fillId="14" borderId="0" xfId="0" applyFill="1"/>
    <xf numFmtId="0" fontId="4" fillId="11" borderId="0" xfId="0" applyFont="1" applyFill="1"/>
    <xf numFmtId="0" fontId="5" fillId="0" borderId="5" xfId="0" applyFont="1" applyBorder="1"/>
    <xf numFmtId="0" fontId="5" fillId="0" borderId="0" xfId="0" applyFont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Font="1" applyFill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4" borderId="9" xfId="0" applyFont="1" applyFill="1" applyBorder="1" applyAlignment="1">
      <alignment horizontal="left"/>
    </xf>
    <xf numFmtId="0" fontId="2" fillId="4" borderId="10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49" fontId="2" fillId="2" borderId="5" xfId="0" applyNumberFormat="1" applyFont="1" applyFill="1" applyBorder="1" applyAlignment="1">
      <alignment horizontal="left"/>
    </xf>
    <xf numFmtId="49" fontId="2" fillId="2" borderId="0" xfId="0" applyNumberFormat="1" applyFont="1" applyFill="1" applyAlignment="1">
      <alignment horizontal="left"/>
    </xf>
    <xf numFmtId="49" fontId="2" fillId="2" borderId="6" xfId="0" applyNumberFormat="1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6" xfId="0" applyFont="1" applyFill="1" applyBorder="1" applyAlignment="1">
      <alignment horizontal="left"/>
    </xf>
    <xf numFmtId="0" fontId="6" fillId="0" borderId="0" xfId="0" applyFont="1"/>
    <xf numFmtId="0" fontId="1" fillId="0" borderId="0" xfId="0" applyFont="1" applyBorder="1"/>
    <xf numFmtId="0" fontId="1" fillId="0" borderId="7" xfId="0" applyFont="1" applyBorder="1"/>
    <xf numFmtId="0" fontId="1" fillId="0" borderId="12" xfId="0" applyFont="1" applyBorder="1"/>
    <xf numFmtId="0" fontId="1" fillId="0" borderId="8" xfId="0" applyFont="1" applyBorder="1"/>
  </cellXfs>
  <cellStyles count="1">
    <cellStyle name="Normal" xfId="0" builtinId="0"/>
  </cellStyles>
  <dxfs count="6">
    <dxf>
      <font>
        <color theme="1"/>
      </font>
      <fill>
        <patternFill>
          <bgColor theme="5" tint="0.79998168889431442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theme="1"/>
      </font>
      <fill>
        <patternFill>
          <bgColor theme="5" tint="0.79998168889431442"/>
        </patternFill>
      </fill>
    </dxf>
    <dxf>
      <font>
        <color theme="1"/>
      </font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5B1C5-DA40-1747-84AB-AA4C9FBE2242}">
  <dimension ref="A1:AF93"/>
  <sheetViews>
    <sheetView tabSelected="1" workbookViewId="0">
      <selection activeCell="E8" sqref="E8:E75"/>
    </sheetView>
  </sheetViews>
  <sheetFormatPr baseColWidth="10" defaultRowHeight="16" x14ac:dyDescent="0.2"/>
  <cols>
    <col min="1" max="3" width="2.83203125" customWidth="1"/>
    <col min="4" max="4" width="3.1640625" bestFit="1" customWidth="1"/>
    <col min="5" max="5" width="11" bestFit="1" customWidth="1"/>
    <col min="6" max="6" width="41.1640625" customWidth="1"/>
    <col min="7" max="7" width="73.6640625" customWidth="1"/>
    <col min="8" max="8" width="12.5" bestFit="1" customWidth="1"/>
    <col min="9" max="9" width="9.1640625" customWidth="1"/>
    <col min="10" max="10" width="8.83203125" customWidth="1"/>
    <col min="11" max="11" width="9.5" customWidth="1"/>
    <col min="12" max="29" width="5.33203125" customWidth="1"/>
    <col min="30" max="30" width="47.33203125" customWidth="1"/>
  </cols>
  <sheetData>
    <row r="1" spans="1:32" x14ac:dyDescent="0.2">
      <c r="F1" t="s">
        <v>0</v>
      </c>
      <c r="G1" t="s">
        <v>1</v>
      </c>
    </row>
    <row r="2" spans="1:32" x14ac:dyDescent="0.2">
      <c r="F2" t="s">
        <v>2</v>
      </c>
      <c r="G2" t="s">
        <v>3</v>
      </c>
    </row>
    <row r="3" spans="1:32" x14ac:dyDescent="0.2">
      <c r="F3" t="s">
        <v>4</v>
      </c>
      <c r="G3" t="s">
        <v>5</v>
      </c>
    </row>
    <row r="4" spans="1:32" x14ac:dyDescent="0.2">
      <c r="F4" s="1" t="s">
        <v>6</v>
      </c>
    </row>
    <row r="5" spans="1:32" x14ac:dyDescent="0.2">
      <c r="L5" s="39" t="s">
        <v>7</v>
      </c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</row>
    <row r="6" spans="1:32" x14ac:dyDescent="0.2">
      <c r="E6" s="58" t="s">
        <v>8</v>
      </c>
      <c r="F6" s="59"/>
      <c r="G6" s="60"/>
      <c r="L6" s="40" t="s">
        <v>9</v>
      </c>
      <c r="M6" s="41"/>
      <c r="N6" s="42"/>
      <c r="O6" s="40" t="s">
        <v>10</v>
      </c>
      <c r="P6" s="41"/>
      <c r="Q6" s="42"/>
      <c r="R6" s="40" t="s">
        <v>11</v>
      </c>
      <c r="S6" s="41"/>
      <c r="T6" s="42"/>
      <c r="U6" s="40" t="s">
        <v>12</v>
      </c>
      <c r="V6" s="41"/>
      <c r="W6" s="42"/>
      <c r="X6" s="40" t="s">
        <v>13</v>
      </c>
      <c r="Y6" s="41"/>
      <c r="Z6" s="42"/>
      <c r="AA6" s="40" t="s">
        <v>14</v>
      </c>
      <c r="AB6" s="41"/>
      <c r="AC6" s="42"/>
      <c r="AD6" s="2"/>
    </row>
    <row r="7" spans="1:32" ht="32" customHeight="1" x14ac:dyDescent="0.2">
      <c r="E7" s="13" t="s">
        <v>376</v>
      </c>
      <c r="F7" t="s">
        <v>377</v>
      </c>
      <c r="G7" s="3" t="s">
        <v>15</v>
      </c>
      <c r="H7" s="4" t="s">
        <v>16</v>
      </c>
      <c r="I7" s="4" t="s">
        <v>17</v>
      </c>
      <c r="J7" s="5" t="s">
        <v>18</v>
      </c>
      <c r="K7" s="4" t="s">
        <v>19</v>
      </c>
      <c r="L7" s="6">
        <v>7</v>
      </c>
      <c r="M7" s="7">
        <v>10</v>
      </c>
      <c r="N7" s="8">
        <v>13</v>
      </c>
      <c r="O7" s="6">
        <v>25</v>
      </c>
      <c r="P7" s="7">
        <v>28</v>
      </c>
      <c r="Q7" s="8">
        <v>31</v>
      </c>
      <c r="R7" s="6">
        <v>8</v>
      </c>
      <c r="S7" s="7">
        <v>11</v>
      </c>
      <c r="T7" s="8">
        <v>14</v>
      </c>
      <c r="U7" s="6">
        <v>26</v>
      </c>
      <c r="V7" s="7">
        <v>29</v>
      </c>
      <c r="W7" s="8">
        <v>32</v>
      </c>
      <c r="X7" s="6">
        <v>9</v>
      </c>
      <c r="Y7" s="7">
        <v>12</v>
      </c>
      <c r="Z7" s="8">
        <v>15</v>
      </c>
      <c r="AA7" s="6">
        <v>27</v>
      </c>
      <c r="AB7" s="7">
        <v>30</v>
      </c>
      <c r="AC7" s="8">
        <v>33</v>
      </c>
      <c r="AD7" s="9" t="s">
        <v>20</v>
      </c>
      <c r="AE7" s="3"/>
      <c r="AF7" s="3"/>
    </row>
    <row r="8" spans="1:32" x14ac:dyDescent="0.2">
      <c r="A8" s="10"/>
      <c r="B8" s="11"/>
      <c r="C8" s="12"/>
      <c r="D8">
        <v>1</v>
      </c>
      <c r="E8" s="56" t="s">
        <v>308</v>
      </c>
      <c r="F8" s="13" t="s">
        <v>21</v>
      </c>
      <c r="G8" s="14" t="s">
        <v>22</v>
      </c>
      <c r="H8" t="s">
        <v>23</v>
      </c>
      <c r="I8" s="15">
        <v>0.45</v>
      </c>
      <c r="J8">
        <v>3110</v>
      </c>
      <c r="K8" s="5" t="s">
        <v>24</v>
      </c>
      <c r="L8" s="16"/>
      <c r="M8" s="17"/>
      <c r="N8" s="18"/>
      <c r="O8" s="19"/>
      <c r="P8" s="20"/>
      <c r="Q8" s="21"/>
      <c r="R8" s="16"/>
      <c r="S8" s="17"/>
      <c r="T8" s="18"/>
      <c r="U8" s="19"/>
      <c r="V8" s="20"/>
      <c r="W8" s="21"/>
      <c r="X8" s="16"/>
      <c r="Y8" s="17"/>
      <c r="Z8" s="18"/>
      <c r="AA8" s="19"/>
      <c r="AB8" s="20"/>
      <c r="AC8" s="21"/>
      <c r="AD8" t="s">
        <v>25</v>
      </c>
    </row>
    <row r="9" spans="1:32" x14ac:dyDescent="0.2">
      <c r="A9" s="10"/>
      <c r="B9" s="11"/>
      <c r="D9">
        <v>2</v>
      </c>
      <c r="E9" s="56" t="s">
        <v>309</v>
      </c>
      <c r="F9" s="13" t="s">
        <v>26</v>
      </c>
      <c r="G9" s="22" t="s">
        <v>27</v>
      </c>
      <c r="H9" t="s">
        <v>28</v>
      </c>
      <c r="I9" s="15">
        <v>0.71</v>
      </c>
      <c r="J9">
        <v>10040</v>
      </c>
      <c r="K9" s="5" t="s">
        <v>24</v>
      </c>
      <c r="L9" s="23"/>
      <c r="N9" s="24"/>
      <c r="O9" s="23"/>
      <c r="P9" s="20"/>
      <c r="Q9" s="21"/>
      <c r="R9" s="23"/>
      <c r="T9" s="24"/>
      <c r="U9" s="23"/>
      <c r="V9" s="20"/>
      <c r="W9" s="24"/>
      <c r="X9" s="23"/>
      <c r="Z9" s="24"/>
      <c r="AA9" s="23"/>
      <c r="AB9" s="20"/>
      <c r="AC9" s="24"/>
      <c r="AD9" t="s">
        <v>29</v>
      </c>
    </row>
    <row r="10" spans="1:32" x14ac:dyDescent="0.2">
      <c r="A10" s="10"/>
      <c r="B10" s="11"/>
      <c r="C10" s="12"/>
      <c r="D10">
        <v>3</v>
      </c>
      <c r="E10" s="56" t="s">
        <v>310</v>
      </c>
      <c r="F10" s="13" t="s">
        <v>30</v>
      </c>
      <c r="G10" s="14" t="s">
        <v>31</v>
      </c>
      <c r="H10" t="s">
        <v>32</v>
      </c>
      <c r="I10" s="15">
        <v>0.79</v>
      </c>
      <c r="J10">
        <v>3141</v>
      </c>
      <c r="K10" s="5" t="s">
        <v>24</v>
      </c>
      <c r="L10" s="23"/>
      <c r="N10" s="24"/>
      <c r="O10" s="19"/>
      <c r="Q10" s="24"/>
      <c r="R10" s="16"/>
      <c r="T10" s="24"/>
      <c r="U10" s="23"/>
      <c r="W10" s="24"/>
      <c r="X10" s="23"/>
      <c r="Z10" s="24"/>
      <c r="AA10" s="23"/>
      <c r="AC10" s="24"/>
      <c r="AD10" t="s">
        <v>33</v>
      </c>
    </row>
    <row r="11" spans="1:32" x14ac:dyDescent="0.2">
      <c r="A11" s="10"/>
      <c r="B11" s="11"/>
      <c r="C11" s="12"/>
      <c r="D11">
        <v>4</v>
      </c>
      <c r="E11" s="56" t="s">
        <v>311</v>
      </c>
      <c r="F11" s="13" t="s">
        <v>34</v>
      </c>
      <c r="G11" t="s">
        <v>35</v>
      </c>
      <c r="H11" t="s">
        <v>36</v>
      </c>
      <c r="I11" s="15">
        <v>0.44</v>
      </c>
      <c r="J11">
        <v>4862</v>
      </c>
      <c r="K11" s="5" t="s">
        <v>37</v>
      </c>
      <c r="L11" s="23"/>
      <c r="N11" s="24"/>
      <c r="O11" s="23"/>
      <c r="P11" s="20"/>
      <c r="Q11" s="24"/>
      <c r="R11" s="16"/>
      <c r="T11" s="24"/>
      <c r="U11" s="19"/>
      <c r="W11" s="25"/>
      <c r="X11" s="23"/>
      <c r="Z11" s="24"/>
      <c r="AA11" s="23"/>
      <c r="AC11" s="24"/>
      <c r="AD11" t="s">
        <v>38</v>
      </c>
    </row>
    <row r="12" spans="1:32" x14ac:dyDescent="0.2">
      <c r="A12" s="10"/>
      <c r="B12" s="11"/>
      <c r="D12">
        <v>5</v>
      </c>
      <c r="E12" s="56" t="s">
        <v>312</v>
      </c>
      <c r="F12" s="13" t="s">
        <v>39</v>
      </c>
      <c r="G12" s="22" t="s">
        <v>40</v>
      </c>
      <c r="H12" t="s">
        <v>41</v>
      </c>
      <c r="I12" s="15">
        <v>0.48</v>
      </c>
      <c r="J12">
        <v>9290</v>
      </c>
      <c r="K12" s="5" t="s">
        <v>24</v>
      </c>
      <c r="L12" s="16"/>
      <c r="M12" s="17"/>
      <c r="N12" s="24"/>
      <c r="O12" s="23"/>
      <c r="Q12" s="24"/>
      <c r="R12" s="23"/>
      <c r="T12" s="24"/>
      <c r="U12" s="23"/>
      <c r="W12" s="24"/>
      <c r="X12" s="23"/>
      <c r="Z12" s="24"/>
      <c r="AA12" s="23"/>
      <c r="AC12" s="24"/>
      <c r="AD12" t="s">
        <v>42</v>
      </c>
    </row>
    <row r="13" spans="1:32" x14ac:dyDescent="0.2">
      <c r="A13" s="10"/>
      <c r="B13" s="11"/>
      <c r="D13">
        <v>6</v>
      </c>
      <c r="E13" s="56" t="s">
        <v>313</v>
      </c>
      <c r="F13" s="26" t="s">
        <v>43</v>
      </c>
      <c r="G13" s="27" t="s">
        <v>44</v>
      </c>
      <c r="H13" t="s">
        <v>45</v>
      </c>
      <c r="I13" s="15">
        <v>0.65</v>
      </c>
      <c r="J13">
        <v>1442</v>
      </c>
      <c r="K13" s="5" t="s">
        <v>46</v>
      </c>
      <c r="L13" s="16"/>
      <c r="M13" s="17"/>
      <c r="N13" s="24"/>
      <c r="R13" s="23"/>
      <c r="T13" s="24"/>
      <c r="X13" s="23"/>
      <c r="Z13" s="24"/>
      <c r="AA13" s="23"/>
      <c r="AC13" s="24"/>
      <c r="AD13" t="s">
        <v>47</v>
      </c>
    </row>
    <row r="14" spans="1:32" x14ac:dyDescent="0.2">
      <c r="A14" s="10"/>
      <c r="B14" s="11"/>
      <c r="D14">
        <v>7</v>
      </c>
      <c r="E14" s="56" t="s">
        <v>314</v>
      </c>
      <c r="F14" s="26" t="s">
        <v>48</v>
      </c>
      <c r="G14" s="27" t="s">
        <v>49</v>
      </c>
      <c r="H14" t="s">
        <v>50</v>
      </c>
      <c r="I14" s="15">
        <v>0.54</v>
      </c>
      <c r="J14">
        <v>1691</v>
      </c>
      <c r="K14" s="5" t="s">
        <v>46</v>
      </c>
      <c r="L14" s="16"/>
      <c r="M14" s="17"/>
      <c r="N14" s="24"/>
      <c r="R14" s="23"/>
      <c r="T14" s="24"/>
      <c r="X14" s="23"/>
      <c r="Z14" s="24"/>
      <c r="AA14" s="23"/>
      <c r="AC14" s="24"/>
      <c r="AD14" t="s">
        <v>51</v>
      </c>
    </row>
    <row r="15" spans="1:32" x14ac:dyDescent="0.2">
      <c r="A15" s="10"/>
      <c r="B15" s="11"/>
      <c r="D15">
        <v>8</v>
      </c>
      <c r="E15" s="56" t="s">
        <v>315</v>
      </c>
      <c r="F15" s="13" t="s">
        <v>52</v>
      </c>
      <c r="G15" s="14" t="s">
        <v>53</v>
      </c>
      <c r="H15" t="s">
        <v>54</v>
      </c>
      <c r="I15" s="15">
        <v>0.45</v>
      </c>
      <c r="J15">
        <v>2714</v>
      </c>
      <c r="K15" s="5" t="s">
        <v>24</v>
      </c>
      <c r="L15" s="23"/>
      <c r="N15" s="24"/>
      <c r="O15" s="19"/>
      <c r="P15" s="20"/>
      <c r="Q15" s="21"/>
      <c r="R15" s="23"/>
      <c r="T15" s="24"/>
      <c r="U15" s="23"/>
      <c r="V15" s="20"/>
      <c r="W15" s="24"/>
      <c r="X15" s="23"/>
      <c r="Z15" s="24"/>
      <c r="AA15" s="23"/>
      <c r="AC15" s="24"/>
      <c r="AD15" t="s">
        <v>55</v>
      </c>
    </row>
    <row r="16" spans="1:32" x14ac:dyDescent="0.2">
      <c r="A16" s="10"/>
      <c r="B16" s="11"/>
      <c r="D16">
        <v>9</v>
      </c>
      <c r="E16" s="56" t="s">
        <v>316</v>
      </c>
      <c r="F16" s="13" t="s">
        <v>56</v>
      </c>
      <c r="G16" s="22" t="s">
        <v>57</v>
      </c>
      <c r="H16" t="s">
        <v>58</v>
      </c>
      <c r="I16" s="15">
        <v>0.79</v>
      </c>
      <c r="J16">
        <v>9145</v>
      </c>
      <c r="K16" s="5" t="s">
        <v>24</v>
      </c>
      <c r="L16" s="23"/>
      <c r="N16" s="24"/>
      <c r="O16" s="19"/>
      <c r="Q16" s="21"/>
      <c r="R16" s="23"/>
      <c r="T16" s="24"/>
      <c r="U16" s="19"/>
      <c r="W16" s="21"/>
      <c r="X16" s="23"/>
      <c r="Z16" s="24"/>
      <c r="AA16" s="23"/>
      <c r="AC16" s="24"/>
      <c r="AD16" t="s">
        <v>59</v>
      </c>
    </row>
    <row r="17" spans="1:30" x14ac:dyDescent="0.2">
      <c r="D17">
        <v>10</v>
      </c>
      <c r="E17" s="56" t="s">
        <v>317</v>
      </c>
      <c r="F17" t="s">
        <v>60</v>
      </c>
      <c r="G17" s="22" t="s">
        <v>61</v>
      </c>
      <c r="H17" t="s">
        <v>62</v>
      </c>
      <c r="I17" s="15">
        <v>0.55000000000000004</v>
      </c>
      <c r="J17">
        <v>8353</v>
      </c>
      <c r="K17" s="5" t="s">
        <v>37</v>
      </c>
      <c r="L17" s="16"/>
      <c r="N17" s="24"/>
      <c r="O17" s="23"/>
      <c r="Q17" s="24"/>
      <c r="R17" s="23"/>
      <c r="T17" s="24"/>
      <c r="U17" s="23"/>
      <c r="W17" s="24"/>
      <c r="X17" s="23"/>
      <c r="Z17" s="24"/>
      <c r="AA17" s="23"/>
      <c r="AC17" s="24"/>
      <c r="AD17" t="s">
        <v>63</v>
      </c>
    </row>
    <row r="18" spans="1:30" x14ac:dyDescent="0.2">
      <c r="D18">
        <v>11</v>
      </c>
      <c r="E18" s="56" t="s">
        <v>318</v>
      </c>
      <c r="F18" t="s">
        <v>64</v>
      </c>
      <c r="G18" s="22" t="s">
        <v>65</v>
      </c>
      <c r="H18" t="s">
        <v>66</v>
      </c>
      <c r="I18" s="15">
        <v>0.42</v>
      </c>
      <c r="J18">
        <v>8629</v>
      </c>
      <c r="K18" s="5" t="s">
        <v>24</v>
      </c>
      <c r="L18" s="16"/>
      <c r="N18" s="24"/>
      <c r="O18" s="23"/>
      <c r="Q18" s="24"/>
      <c r="R18" s="23"/>
      <c r="T18" s="24"/>
      <c r="U18" s="23"/>
      <c r="W18" s="24"/>
      <c r="X18" s="23"/>
      <c r="Z18" s="24"/>
      <c r="AA18" s="23"/>
      <c r="AC18" s="24"/>
      <c r="AD18" t="s">
        <v>67</v>
      </c>
    </row>
    <row r="19" spans="1:30" x14ac:dyDescent="0.2">
      <c r="D19">
        <v>12</v>
      </c>
      <c r="E19" s="56" t="s">
        <v>319</v>
      </c>
      <c r="F19" t="s">
        <v>68</v>
      </c>
      <c r="G19" s="22" t="s">
        <v>69</v>
      </c>
      <c r="H19" t="s">
        <v>70</v>
      </c>
      <c r="I19" s="15">
        <v>0.72</v>
      </c>
      <c r="J19">
        <v>9536</v>
      </c>
      <c r="K19" s="5" t="s">
        <v>24</v>
      </c>
      <c r="L19" s="23"/>
      <c r="M19" s="17"/>
      <c r="N19" s="24"/>
      <c r="O19" s="23"/>
      <c r="Q19" s="24"/>
      <c r="R19" s="23"/>
      <c r="T19" s="24"/>
      <c r="U19" s="23"/>
      <c r="W19" s="24"/>
      <c r="X19" s="23"/>
      <c r="Z19" s="24"/>
      <c r="AA19" s="23"/>
      <c r="AC19" s="24"/>
      <c r="AD19" t="s">
        <v>71</v>
      </c>
    </row>
    <row r="20" spans="1:30" x14ac:dyDescent="0.2">
      <c r="D20">
        <v>13</v>
      </c>
      <c r="E20" s="56" t="s">
        <v>320</v>
      </c>
      <c r="F20" t="s">
        <v>72</v>
      </c>
      <c r="G20" s="22" t="s">
        <v>73</v>
      </c>
      <c r="H20" t="s">
        <v>74</v>
      </c>
      <c r="I20" s="15">
        <v>0.56000000000000005</v>
      </c>
      <c r="J20">
        <v>8285</v>
      </c>
      <c r="K20" s="5" t="s">
        <v>24</v>
      </c>
      <c r="L20" s="23"/>
      <c r="M20" s="17"/>
      <c r="N20" s="24"/>
      <c r="O20" s="23"/>
      <c r="Q20" s="24"/>
      <c r="R20" s="23"/>
      <c r="T20" s="24"/>
      <c r="U20" s="23"/>
      <c r="W20" s="24"/>
      <c r="X20" s="23"/>
      <c r="Z20" s="24"/>
      <c r="AA20" s="23"/>
      <c r="AC20" s="24"/>
      <c r="AD20" t="s">
        <v>75</v>
      </c>
    </row>
    <row r="21" spans="1:30" x14ac:dyDescent="0.2">
      <c r="D21">
        <v>14</v>
      </c>
      <c r="E21" s="56" t="s">
        <v>321</v>
      </c>
      <c r="F21" t="s">
        <v>76</v>
      </c>
      <c r="G21" s="22" t="s">
        <v>77</v>
      </c>
      <c r="H21" t="s">
        <v>78</v>
      </c>
      <c r="I21" s="15">
        <v>0.66</v>
      </c>
      <c r="J21">
        <v>6729</v>
      </c>
      <c r="K21" s="5" t="s">
        <v>37</v>
      </c>
      <c r="L21" s="23"/>
      <c r="M21" s="17"/>
      <c r="N21" s="24"/>
      <c r="O21" s="23"/>
      <c r="Q21" s="24"/>
      <c r="R21" s="23"/>
      <c r="T21" s="24"/>
      <c r="U21" s="23"/>
      <c r="W21" s="24"/>
      <c r="X21" s="23"/>
      <c r="Z21" s="24"/>
      <c r="AA21" s="23"/>
      <c r="AC21" s="24"/>
      <c r="AD21" t="s">
        <v>79</v>
      </c>
    </row>
    <row r="22" spans="1:30" x14ac:dyDescent="0.2">
      <c r="D22">
        <v>15</v>
      </c>
      <c r="E22" s="56" t="s">
        <v>322</v>
      </c>
      <c r="F22" t="s">
        <v>80</v>
      </c>
      <c r="G22" s="22" t="s">
        <v>81</v>
      </c>
      <c r="H22" t="s">
        <v>82</v>
      </c>
      <c r="I22" s="15">
        <v>0.5</v>
      </c>
      <c r="J22">
        <v>10071</v>
      </c>
      <c r="K22" s="5" t="s">
        <v>24</v>
      </c>
      <c r="L22" s="23"/>
      <c r="M22" s="17"/>
      <c r="N22" s="24"/>
      <c r="O22" s="23"/>
      <c r="Q22" s="24"/>
      <c r="R22" s="23"/>
      <c r="T22" s="24"/>
      <c r="U22" s="23"/>
      <c r="W22" s="24"/>
      <c r="X22" s="23"/>
      <c r="Z22" s="24"/>
      <c r="AA22" s="23"/>
      <c r="AC22" s="24"/>
      <c r="AD22" t="s">
        <v>83</v>
      </c>
    </row>
    <row r="23" spans="1:30" x14ac:dyDescent="0.2">
      <c r="D23">
        <v>16</v>
      </c>
      <c r="E23" s="56" t="s">
        <v>323</v>
      </c>
      <c r="F23" t="s">
        <v>84</v>
      </c>
      <c r="G23" s="22" t="s">
        <v>85</v>
      </c>
      <c r="H23" t="s">
        <v>82</v>
      </c>
      <c r="I23" s="15">
        <v>0.56000000000000005</v>
      </c>
      <c r="J23">
        <v>9578</v>
      </c>
      <c r="K23" s="5" t="s">
        <v>24</v>
      </c>
      <c r="L23" s="23"/>
      <c r="M23" s="17"/>
      <c r="N23" s="24"/>
      <c r="O23" s="23"/>
      <c r="Q23" s="24"/>
      <c r="R23" s="23"/>
      <c r="T23" s="24"/>
      <c r="U23" s="23"/>
      <c r="W23" s="24"/>
      <c r="X23" s="23"/>
      <c r="Z23" s="24"/>
      <c r="AA23" s="23"/>
      <c r="AC23" s="24"/>
      <c r="AD23" t="s">
        <v>86</v>
      </c>
    </row>
    <row r="24" spans="1:30" x14ac:dyDescent="0.2">
      <c r="D24">
        <v>17</v>
      </c>
      <c r="E24" s="56" t="s">
        <v>324</v>
      </c>
      <c r="F24" t="s">
        <v>87</v>
      </c>
      <c r="G24" s="22" t="s">
        <v>61</v>
      </c>
      <c r="H24" t="s">
        <v>62</v>
      </c>
      <c r="I24" s="15">
        <v>0.56999999999999995</v>
      </c>
      <c r="J24">
        <v>11865</v>
      </c>
      <c r="K24" s="5" t="s">
        <v>24</v>
      </c>
      <c r="L24" s="23"/>
      <c r="M24" s="17"/>
      <c r="N24" s="24"/>
      <c r="O24" s="23"/>
      <c r="Q24" s="24"/>
      <c r="R24" s="23"/>
      <c r="T24" s="24"/>
      <c r="U24" s="23"/>
      <c r="W24" s="24"/>
      <c r="X24" s="23"/>
      <c r="Z24" s="24"/>
      <c r="AA24" s="23"/>
      <c r="AC24" s="24"/>
      <c r="AD24" t="s">
        <v>88</v>
      </c>
    </row>
    <row r="25" spans="1:30" x14ac:dyDescent="0.2">
      <c r="D25">
        <v>18</v>
      </c>
      <c r="E25" s="56" t="s">
        <v>325</v>
      </c>
      <c r="F25" t="s">
        <v>89</v>
      </c>
      <c r="G25" t="s">
        <v>90</v>
      </c>
      <c r="H25" t="s">
        <v>91</v>
      </c>
      <c r="I25" s="15">
        <v>0.6</v>
      </c>
      <c r="J25">
        <v>5281</v>
      </c>
      <c r="K25" s="5" t="s">
        <v>37</v>
      </c>
      <c r="L25" s="23"/>
      <c r="M25" s="17"/>
      <c r="N25" s="24"/>
      <c r="O25" s="23"/>
      <c r="Q25" s="24"/>
      <c r="R25" s="23"/>
      <c r="T25" s="24"/>
      <c r="U25" s="23"/>
      <c r="W25" s="24"/>
      <c r="X25" s="23"/>
      <c r="Z25" s="24"/>
      <c r="AA25" s="23"/>
      <c r="AC25" s="24"/>
      <c r="AD25" t="s">
        <v>92</v>
      </c>
    </row>
    <row r="26" spans="1:30" x14ac:dyDescent="0.2">
      <c r="A26" s="10"/>
      <c r="D26">
        <v>19</v>
      </c>
      <c r="E26" s="56" t="s">
        <v>326</v>
      </c>
      <c r="F26" t="s">
        <v>93</v>
      </c>
      <c r="G26" t="s">
        <v>94</v>
      </c>
      <c r="H26" t="s">
        <v>95</v>
      </c>
      <c r="I26" s="15">
        <v>0.44</v>
      </c>
      <c r="J26">
        <v>2314</v>
      </c>
      <c r="K26" s="5" t="s">
        <v>24</v>
      </c>
      <c r="L26" s="23"/>
      <c r="N26" s="18"/>
      <c r="R26" s="23"/>
      <c r="T26" s="18"/>
      <c r="X26" s="23"/>
      <c r="Z26" s="24"/>
      <c r="AA26" s="23"/>
      <c r="AC26" s="24"/>
      <c r="AD26" t="s">
        <v>96</v>
      </c>
    </row>
    <row r="27" spans="1:30" x14ac:dyDescent="0.2">
      <c r="A27" s="10"/>
      <c r="D27">
        <v>20</v>
      </c>
      <c r="E27" s="56" t="s">
        <v>327</v>
      </c>
      <c r="F27" t="s">
        <v>97</v>
      </c>
      <c r="G27" t="s">
        <v>98</v>
      </c>
      <c r="H27" t="s">
        <v>99</v>
      </c>
      <c r="I27" s="15">
        <v>0.8</v>
      </c>
      <c r="J27">
        <v>3730</v>
      </c>
      <c r="K27" s="5" t="s">
        <v>24</v>
      </c>
      <c r="L27" s="23"/>
      <c r="N27" s="24"/>
      <c r="O27" s="28"/>
      <c r="R27" s="23"/>
      <c r="T27" s="24"/>
      <c r="U27" s="28"/>
      <c r="X27" s="23"/>
      <c r="Z27" s="24"/>
      <c r="AA27" s="23"/>
      <c r="AC27" s="24"/>
      <c r="AD27" t="s">
        <v>100</v>
      </c>
    </row>
    <row r="28" spans="1:30" x14ac:dyDescent="0.2">
      <c r="D28">
        <v>21</v>
      </c>
      <c r="E28" s="56" t="s">
        <v>328</v>
      </c>
      <c r="F28" t="s">
        <v>101</v>
      </c>
      <c r="G28" s="22" t="s">
        <v>102</v>
      </c>
      <c r="H28" t="s">
        <v>103</v>
      </c>
      <c r="I28" s="15">
        <v>0.36</v>
      </c>
      <c r="J28">
        <v>9022</v>
      </c>
      <c r="K28" s="5" t="s">
        <v>24</v>
      </c>
      <c r="L28" s="23"/>
      <c r="N28" s="24"/>
      <c r="O28" s="19"/>
      <c r="Q28" s="24"/>
      <c r="R28" s="23"/>
      <c r="T28" s="24"/>
      <c r="U28" s="23"/>
      <c r="W28" s="24"/>
      <c r="X28" s="23"/>
      <c r="Z28" s="24"/>
      <c r="AA28" s="23"/>
      <c r="AC28" s="24"/>
      <c r="AD28" t="s">
        <v>104</v>
      </c>
    </row>
    <row r="29" spans="1:30" x14ac:dyDescent="0.2">
      <c r="D29">
        <v>22</v>
      </c>
      <c r="E29" s="56" t="s">
        <v>329</v>
      </c>
      <c r="F29" t="s">
        <v>105</v>
      </c>
      <c r="G29" s="22" t="s">
        <v>106</v>
      </c>
      <c r="H29" t="s">
        <v>107</v>
      </c>
      <c r="I29" s="15">
        <v>0.46</v>
      </c>
      <c r="J29">
        <v>10231</v>
      </c>
      <c r="K29" s="5" t="s">
        <v>24</v>
      </c>
      <c r="L29" s="23"/>
      <c r="N29" s="24"/>
      <c r="O29" s="23"/>
      <c r="P29" s="20"/>
      <c r="Q29" s="24"/>
      <c r="R29" s="23"/>
      <c r="T29" s="24"/>
      <c r="U29" s="23"/>
      <c r="W29" s="24"/>
      <c r="X29" s="23"/>
      <c r="Z29" s="24"/>
      <c r="AA29" s="23"/>
      <c r="AC29" s="24"/>
      <c r="AD29" t="s">
        <v>108</v>
      </c>
    </row>
    <row r="30" spans="1:30" x14ac:dyDescent="0.2">
      <c r="D30">
        <v>23</v>
      </c>
      <c r="E30" s="56" t="s">
        <v>330</v>
      </c>
      <c r="F30" t="s">
        <v>109</v>
      </c>
      <c r="G30" t="s">
        <v>110</v>
      </c>
      <c r="H30" t="s">
        <v>111</v>
      </c>
      <c r="I30" s="15">
        <v>0.43</v>
      </c>
      <c r="J30">
        <v>7907</v>
      </c>
      <c r="K30" s="5" t="s">
        <v>37</v>
      </c>
      <c r="L30" s="23"/>
      <c r="N30" s="24"/>
      <c r="O30" s="23"/>
      <c r="P30" s="20"/>
      <c r="Q30" s="24"/>
      <c r="R30" s="23"/>
      <c r="T30" s="24"/>
      <c r="U30" s="23"/>
      <c r="W30" s="24"/>
      <c r="X30" s="23"/>
      <c r="Z30" s="24"/>
      <c r="AA30" s="23"/>
      <c r="AC30" s="24"/>
      <c r="AD30" t="s">
        <v>112</v>
      </c>
    </row>
    <row r="31" spans="1:30" x14ac:dyDescent="0.2">
      <c r="D31">
        <v>24</v>
      </c>
      <c r="E31" s="56" t="s">
        <v>331</v>
      </c>
      <c r="F31" t="s">
        <v>113</v>
      </c>
      <c r="G31" t="s">
        <v>114</v>
      </c>
      <c r="H31" t="s">
        <v>115</v>
      </c>
      <c r="I31" s="15">
        <v>0.23</v>
      </c>
      <c r="J31">
        <v>10373</v>
      </c>
      <c r="K31" s="5" t="s">
        <v>24</v>
      </c>
      <c r="L31" s="23"/>
      <c r="N31" s="24"/>
      <c r="O31" s="23"/>
      <c r="P31" s="20"/>
      <c r="Q31" s="24"/>
      <c r="R31" s="23"/>
      <c r="T31" s="24"/>
      <c r="U31" s="23"/>
      <c r="W31" s="24"/>
      <c r="X31" s="23"/>
      <c r="Z31" s="24"/>
      <c r="AA31" s="23"/>
      <c r="AC31" s="24"/>
      <c r="AD31" t="s">
        <v>116</v>
      </c>
    </row>
    <row r="32" spans="1:30" x14ac:dyDescent="0.2">
      <c r="D32">
        <v>25</v>
      </c>
      <c r="E32" s="56" t="s">
        <v>332</v>
      </c>
      <c r="F32" t="s">
        <v>117</v>
      </c>
      <c r="G32" t="s">
        <v>118</v>
      </c>
      <c r="H32" t="s">
        <v>119</v>
      </c>
      <c r="I32" s="15">
        <v>0.48</v>
      </c>
      <c r="J32">
        <v>8983</v>
      </c>
      <c r="K32" s="5" t="s">
        <v>24</v>
      </c>
      <c r="L32" s="23"/>
      <c r="N32" s="24"/>
      <c r="O32" s="23"/>
      <c r="P32" s="20"/>
      <c r="Q32" s="24"/>
      <c r="R32" s="23"/>
      <c r="T32" s="24"/>
      <c r="U32" s="23"/>
      <c r="W32" s="24"/>
      <c r="X32" s="23"/>
      <c r="Z32" s="24"/>
      <c r="AA32" s="23"/>
      <c r="AC32" s="24"/>
      <c r="AD32" t="s">
        <v>120</v>
      </c>
    </row>
    <row r="33" spans="4:30" x14ac:dyDescent="0.2">
      <c r="D33">
        <v>26</v>
      </c>
      <c r="E33" s="56" t="s">
        <v>333</v>
      </c>
      <c r="F33" t="s">
        <v>121</v>
      </c>
      <c r="G33" s="14" t="s">
        <v>31</v>
      </c>
      <c r="H33" t="s">
        <v>32</v>
      </c>
      <c r="I33" s="15">
        <v>0.43</v>
      </c>
      <c r="J33">
        <v>2806</v>
      </c>
      <c r="K33" s="5" t="s">
        <v>24</v>
      </c>
      <c r="L33" s="23"/>
      <c r="N33" s="24"/>
      <c r="O33" s="23"/>
      <c r="P33" s="20"/>
      <c r="Q33" s="24"/>
      <c r="R33" s="23"/>
      <c r="T33" s="24"/>
      <c r="U33" s="23"/>
      <c r="W33" s="24"/>
      <c r="X33" s="23"/>
      <c r="Z33" s="24"/>
      <c r="AA33" s="23"/>
      <c r="AC33" s="24"/>
      <c r="AD33" t="s">
        <v>122</v>
      </c>
    </row>
    <row r="34" spans="4:30" x14ac:dyDescent="0.2">
      <c r="D34">
        <v>27</v>
      </c>
      <c r="E34" s="56" t="s">
        <v>334</v>
      </c>
      <c r="F34" t="s">
        <v>123</v>
      </c>
      <c r="G34" s="14" t="s">
        <v>124</v>
      </c>
      <c r="H34" t="s">
        <v>125</v>
      </c>
      <c r="I34" s="15">
        <v>0.51</v>
      </c>
      <c r="J34">
        <v>2707</v>
      </c>
      <c r="K34" s="5" t="s">
        <v>24</v>
      </c>
      <c r="L34" s="23"/>
      <c r="N34" s="24"/>
      <c r="O34" s="23"/>
      <c r="P34" s="20"/>
      <c r="Q34" s="24"/>
      <c r="R34" s="23"/>
      <c r="T34" s="24"/>
      <c r="U34" s="23"/>
      <c r="W34" s="24"/>
      <c r="X34" s="23"/>
      <c r="Z34" s="24"/>
      <c r="AA34" s="23"/>
      <c r="AC34" s="24"/>
      <c r="AD34" t="s">
        <v>126</v>
      </c>
    </row>
    <row r="35" spans="4:30" x14ac:dyDescent="0.2">
      <c r="D35">
        <v>28</v>
      </c>
      <c r="E35" s="56" t="s">
        <v>335</v>
      </c>
      <c r="F35" t="s">
        <v>127</v>
      </c>
      <c r="G35" s="29" t="s">
        <v>128</v>
      </c>
      <c r="H35" t="s">
        <v>129</v>
      </c>
      <c r="I35" s="15">
        <v>0.52</v>
      </c>
      <c r="J35">
        <v>2848</v>
      </c>
      <c r="K35" s="5" t="s">
        <v>24</v>
      </c>
      <c r="L35" s="23"/>
      <c r="N35" s="24"/>
      <c r="O35" s="23"/>
      <c r="P35" s="20"/>
      <c r="Q35" s="24"/>
      <c r="R35" s="23"/>
      <c r="T35" s="24"/>
      <c r="U35" s="23"/>
      <c r="W35" s="24"/>
      <c r="X35" s="23"/>
      <c r="Z35" s="24"/>
      <c r="AA35" s="23"/>
      <c r="AC35" s="24"/>
      <c r="AD35" t="s">
        <v>130</v>
      </c>
    </row>
    <row r="36" spans="4:30" x14ac:dyDescent="0.2">
      <c r="D36">
        <v>29</v>
      </c>
      <c r="E36" s="56" t="s">
        <v>336</v>
      </c>
      <c r="F36" t="s">
        <v>131</v>
      </c>
      <c r="G36" s="29" t="s">
        <v>132</v>
      </c>
      <c r="H36" s="30" t="s">
        <v>133</v>
      </c>
      <c r="I36" s="15">
        <v>0.44</v>
      </c>
      <c r="J36">
        <v>3190</v>
      </c>
      <c r="K36" s="5" t="s">
        <v>24</v>
      </c>
      <c r="L36" s="23"/>
      <c r="N36" s="24"/>
      <c r="O36" s="23"/>
      <c r="P36" s="20"/>
      <c r="Q36" s="24"/>
      <c r="R36" s="23"/>
      <c r="T36" s="24"/>
      <c r="U36" s="23"/>
      <c r="W36" s="24"/>
      <c r="X36" s="23"/>
      <c r="Z36" s="24"/>
      <c r="AA36" s="23"/>
      <c r="AC36" s="24"/>
      <c r="AD36" t="s">
        <v>134</v>
      </c>
    </row>
    <row r="37" spans="4:30" x14ac:dyDescent="0.2">
      <c r="D37">
        <v>30</v>
      </c>
      <c r="E37" s="56" t="s">
        <v>337</v>
      </c>
      <c r="F37" t="s">
        <v>135</v>
      </c>
      <c r="G37" s="31" t="s">
        <v>136</v>
      </c>
      <c r="H37" s="30" t="s">
        <v>137</v>
      </c>
      <c r="I37" s="15">
        <v>0.53</v>
      </c>
      <c r="J37">
        <v>2203</v>
      </c>
      <c r="K37" s="5" t="s">
        <v>24</v>
      </c>
      <c r="L37" s="23"/>
      <c r="N37" s="24"/>
      <c r="O37" s="23"/>
      <c r="P37" s="20"/>
      <c r="Q37" s="24"/>
      <c r="R37" s="23"/>
      <c r="T37" s="24"/>
      <c r="U37" s="23"/>
      <c r="W37" s="24"/>
      <c r="X37" s="23"/>
      <c r="Z37" s="24"/>
      <c r="AA37" s="23"/>
      <c r="AC37" s="24"/>
      <c r="AD37" t="s">
        <v>138</v>
      </c>
    </row>
    <row r="38" spans="4:30" x14ac:dyDescent="0.2">
      <c r="D38">
        <v>31</v>
      </c>
      <c r="E38" s="56" t="s">
        <v>338</v>
      </c>
      <c r="F38" s="30" t="s">
        <v>139</v>
      </c>
      <c r="G38" s="29" t="s">
        <v>140</v>
      </c>
      <c r="H38" t="s">
        <v>141</v>
      </c>
      <c r="I38" s="15">
        <v>0.24</v>
      </c>
      <c r="J38">
        <v>1861</v>
      </c>
      <c r="K38" s="5" t="s">
        <v>37</v>
      </c>
      <c r="L38" s="23"/>
      <c r="N38" s="24"/>
      <c r="P38" s="20"/>
      <c r="R38" s="23"/>
      <c r="T38" s="24"/>
      <c r="X38" s="23"/>
      <c r="Z38" s="24"/>
      <c r="AA38" s="23"/>
      <c r="AC38" s="24"/>
      <c r="AD38" t="s">
        <v>142</v>
      </c>
    </row>
    <row r="39" spans="4:30" x14ac:dyDescent="0.2">
      <c r="D39">
        <v>32</v>
      </c>
      <c r="E39" s="56" t="s">
        <v>339</v>
      </c>
      <c r="F39" s="30" t="s">
        <v>143</v>
      </c>
      <c r="G39" t="s">
        <v>144</v>
      </c>
      <c r="H39" t="s">
        <v>145</v>
      </c>
      <c r="I39" s="15">
        <v>0.37</v>
      </c>
      <c r="J39">
        <v>1858</v>
      </c>
      <c r="K39" s="5" t="s">
        <v>37</v>
      </c>
      <c r="L39" s="23"/>
      <c r="N39" s="24"/>
      <c r="P39" s="20"/>
      <c r="R39" s="23"/>
      <c r="T39" s="24"/>
      <c r="X39" s="23"/>
      <c r="Z39" s="24"/>
      <c r="AA39" s="23"/>
      <c r="AC39" s="24"/>
      <c r="AD39" t="s">
        <v>146</v>
      </c>
    </row>
    <row r="40" spans="4:30" x14ac:dyDescent="0.2">
      <c r="D40">
        <v>33</v>
      </c>
      <c r="E40" s="56" t="s">
        <v>340</v>
      </c>
      <c r="F40" t="s">
        <v>147</v>
      </c>
      <c r="G40" t="s">
        <v>148</v>
      </c>
      <c r="H40" t="s">
        <v>149</v>
      </c>
      <c r="I40" s="15">
        <v>0.35</v>
      </c>
      <c r="J40">
        <v>4200</v>
      </c>
      <c r="K40" s="5" t="s">
        <v>24</v>
      </c>
      <c r="L40" s="23"/>
      <c r="N40" s="24"/>
      <c r="O40" s="23"/>
      <c r="P40" s="20"/>
      <c r="Q40" s="24"/>
      <c r="R40" s="23"/>
      <c r="T40" s="24"/>
      <c r="U40" s="23"/>
      <c r="W40" s="24"/>
      <c r="X40" s="23"/>
      <c r="Z40" s="24"/>
      <c r="AA40" s="23"/>
      <c r="AC40" s="24"/>
      <c r="AD40" t="s">
        <v>150</v>
      </c>
    </row>
    <row r="41" spans="4:30" x14ac:dyDescent="0.2">
      <c r="D41">
        <v>34</v>
      </c>
      <c r="E41" s="56" t="s">
        <v>341</v>
      </c>
      <c r="F41" s="30" t="s">
        <v>151</v>
      </c>
      <c r="G41" t="s">
        <v>152</v>
      </c>
      <c r="H41" t="s">
        <v>153</v>
      </c>
      <c r="I41" s="15">
        <v>0.61</v>
      </c>
      <c r="J41">
        <v>9599</v>
      </c>
      <c r="K41" s="5" t="s">
        <v>24</v>
      </c>
      <c r="L41" s="23"/>
      <c r="N41" s="24"/>
      <c r="O41" s="23"/>
      <c r="Q41" s="21"/>
      <c r="R41" s="23"/>
      <c r="T41" s="24"/>
      <c r="U41" s="23"/>
      <c r="W41" s="24"/>
      <c r="X41" s="23"/>
      <c r="Z41" s="24"/>
      <c r="AA41" s="23"/>
      <c r="AC41" s="24"/>
      <c r="AD41" t="s">
        <v>154</v>
      </c>
    </row>
    <row r="42" spans="4:30" x14ac:dyDescent="0.2">
      <c r="D42">
        <v>35</v>
      </c>
      <c r="E42" s="56" t="s">
        <v>342</v>
      </c>
      <c r="F42" s="30" t="s">
        <v>155</v>
      </c>
      <c r="G42" t="s">
        <v>156</v>
      </c>
      <c r="H42" t="s">
        <v>149</v>
      </c>
      <c r="I42" s="15">
        <v>0.35</v>
      </c>
      <c r="J42">
        <v>5704</v>
      </c>
      <c r="K42" s="5" t="s">
        <v>24</v>
      </c>
      <c r="L42" s="23"/>
      <c r="N42" s="24"/>
      <c r="O42" s="23"/>
      <c r="Q42" s="21"/>
      <c r="R42" s="23"/>
      <c r="T42" s="24"/>
      <c r="U42" s="23"/>
      <c r="W42" s="24"/>
      <c r="X42" s="23"/>
      <c r="Z42" s="24"/>
      <c r="AA42" s="23"/>
      <c r="AC42" s="24"/>
      <c r="AD42" t="s">
        <v>157</v>
      </c>
    </row>
    <row r="43" spans="4:30" x14ac:dyDescent="0.2">
      <c r="D43">
        <v>36</v>
      </c>
      <c r="E43" s="56" t="s">
        <v>343</v>
      </c>
      <c r="F43" t="s">
        <v>158</v>
      </c>
      <c r="G43" s="14" t="s">
        <v>159</v>
      </c>
      <c r="H43" t="s">
        <v>160</v>
      </c>
      <c r="I43" s="15">
        <v>0.72</v>
      </c>
      <c r="J43">
        <v>3182</v>
      </c>
      <c r="K43" s="5" t="s">
        <v>24</v>
      </c>
      <c r="L43" s="23"/>
      <c r="N43" s="24"/>
      <c r="O43" s="23"/>
      <c r="Q43" s="21"/>
      <c r="R43" s="23"/>
      <c r="T43" s="24"/>
      <c r="U43" s="23"/>
      <c r="W43" s="24"/>
      <c r="X43" s="23"/>
      <c r="Z43" s="24"/>
      <c r="AA43" s="23"/>
      <c r="AC43" s="24"/>
      <c r="AD43" t="s">
        <v>161</v>
      </c>
    </row>
    <row r="44" spans="4:30" x14ac:dyDescent="0.2">
      <c r="D44">
        <v>37</v>
      </c>
      <c r="E44" s="56" t="s">
        <v>344</v>
      </c>
      <c r="F44" t="s">
        <v>162</v>
      </c>
      <c r="G44" s="14" t="s">
        <v>163</v>
      </c>
      <c r="H44" t="s">
        <v>164</v>
      </c>
      <c r="I44" s="15">
        <v>0.43</v>
      </c>
      <c r="J44">
        <v>2971</v>
      </c>
      <c r="K44" s="5" t="s">
        <v>24</v>
      </c>
      <c r="L44" s="23"/>
      <c r="N44" s="24"/>
      <c r="O44" s="23"/>
      <c r="Q44" s="21"/>
      <c r="R44" s="23"/>
      <c r="T44" s="24"/>
      <c r="U44" s="23"/>
      <c r="W44" s="24"/>
      <c r="X44" s="23"/>
      <c r="Z44" s="24"/>
      <c r="AA44" s="23"/>
      <c r="AC44" s="24"/>
      <c r="AD44" t="s">
        <v>165</v>
      </c>
    </row>
    <row r="45" spans="4:30" x14ac:dyDescent="0.2">
      <c r="D45">
        <v>38</v>
      </c>
      <c r="E45" s="56" t="s">
        <v>345</v>
      </c>
      <c r="F45" t="s">
        <v>166</v>
      </c>
      <c r="G45" s="22" t="s">
        <v>167</v>
      </c>
      <c r="H45" t="s">
        <v>168</v>
      </c>
      <c r="I45" s="15">
        <v>0.54</v>
      </c>
      <c r="J45">
        <v>10442</v>
      </c>
      <c r="K45" s="5" t="s">
        <v>24</v>
      </c>
      <c r="L45" s="23"/>
      <c r="N45" s="24"/>
      <c r="O45" s="23"/>
      <c r="Q45" s="21"/>
      <c r="R45" s="23"/>
      <c r="T45" s="24"/>
      <c r="U45" s="23"/>
      <c r="W45" s="24"/>
      <c r="X45" s="23"/>
      <c r="Z45" s="24"/>
      <c r="AA45" s="23"/>
      <c r="AC45" s="24"/>
      <c r="AD45" t="s">
        <v>169</v>
      </c>
    </row>
    <row r="46" spans="4:30" x14ac:dyDescent="0.2">
      <c r="D46">
        <v>39</v>
      </c>
      <c r="E46" s="56" t="s">
        <v>346</v>
      </c>
      <c r="F46" t="s">
        <v>170</v>
      </c>
      <c r="G46" s="22" t="s">
        <v>171</v>
      </c>
      <c r="H46" t="s">
        <v>172</v>
      </c>
      <c r="I46" s="15">
        <v>0.49</v>
      </c>
      <c r="J46">
        <v>5723</v>
      </c>
      <c r="K46" s="5" t="s">
        <v>37</v>
      </c>
      <c r="L46" s="23"/>
      <c r="N46" s="24"/>
      <c r="O46" s="23"/>
      <c r="Q46" s="21"/>
      <c r="R46" s="23"/>
      <c r="T46" s="24"/>
      <c r="U46" s="23"/>
      <c r="W46" s="24"/>
      <c r="X46" s="23"/>
      <c r="Z46" s="24"/>
      <c r="AA46" s="23"/>
      <c r="AC46" s="24"/>
      <c r="AD46" t="s">
        <v>173</v>
      </c>
    </row>
    <row r="47" spans="4:30" x14ac:dyDescent="0.2">
      <c r="D47">
        <v>40</v>
      </c>
      <c r="E47" s="56" t="s">
        <v>347</v>
      </c>
      <c r="F47" t="s">
        <v>174</v>
      </c>
      <c r="G47" s="22" t="s">
        <v>69</v>
      </c>
      <c r="H47" t="s">
        <v>70</v>
      </c>
      <c r="I47" s="15">
        <v>0.47</v>
      </c>
      <c r="J47">
        <v>9773</v>
      </c>
      <c r="K47" s="5" t="s">
        <v>24</v>
      </c>
      <c r="L47" s="23"/>
      <c r="N47" s="24"/>
      <c r="O47" s="23"/>
      <c r="Q47" s="21"/>
      <c r="R47" s="23"/>
      <c r="T47" s="24"/>
      <c r="U47" s="23"/>
      <c r="W47" s="24"/>
      <c r="X47" s="23"/>
      <c r="Z47" s="24"/>
      <c r="AA47" s="23"/>
      <c r="AC47" s="24"/>
      <c r="AD47" t="s">
        <v>175</v>
      </c>
    </row>
    <row r="48" spans="4:30" x14ac:dyDescent="0.2">
      <c r="D48">
        <v>41</v>
      </c>
      <c r="E48" s="56" t="s">
        <v>348</v>
      </c>
      <c r="F48" t="s">
        <v>176</v>
      </c>
      <c r="G48" s="22" t="s">
        <v>69</v>
      </c>
      <c r="H48" t="s">
        <v>70</v>
      </c>
      <c r="I48" s="15">
        <v>0.51</v>
      </c>
      <c r="J48">
        <v>7016</v>
      </c>
      <c r="K48" s="5" t="s">
        <v>37</v>
      </c>
      <c r="L48" s="23"/>
      <c r="N48" s="24"/>
      <c r="O48" s="23"/>
      <c r="Q48" s="21"/>
      <c r="R48" s="23"/>
      <c r="T48" s="24"/>
      <c r="U48" s="23"/>
      <c r="W48" s="24"/>
      <c r="X48" s="23"/>
      <c r="Z48" s="24"/>
      <c r="AA48" s="23"/>
      <c r="AC48" s="24"/>
      <c r="AD48" t="s">
        <v>177</v>
      </c>
    </row>
    <row r="49" spans="4:30" x14ac:dyDescent="0.2">
      <c r="D49">
        <v>42</v>
      </c>
      <c r="E49" s="56" t="s">
        <v>349</v>
      </c>
      <c r="F49" t="s">
        <v>178</v>
      </c>
      <c r="G49" s="22" t="s">
        <v>179</v>
      </c>
      <c r="H49" t="s">
        <v>180</v>
      </c>
      <c r="I49" s="15">
        <v>0.41</v>
      </c>
      <c r="J49">
        <v>6198</v>
      </c>
      <c r="K49" s="5" t="s">
        <v>37</v>
      </c>
      <c r="L49" s="23"/>
      <c r="N49" s="24"/>
      <c r="O49" s="23"/>
      <c r="Q49" s="21"/>
      <c r="R49" s="23"/>
      <c r="T49" s="24"/>
      <c r="U49" s="23"/>
      <c r="W49" s="24"/>
      <c r="X49" s="23"/>
      <c r="Z49" s="24"/>
      <c r="AA49" s="23"/>
      <c r="AC49" s="24"/>
      <c r="AD49" t="s">
        <v>181</v>
      </c>
    </row>
    <row r="50" spans="4:30" x14ac:dyDescent="0.2">
      <c r="D50">
        <v>43</v>
      </c>
      <c r="E50" s="56" t="s">
        <v>350</v>
      </c>
      <c r="F50" t="s">
        <v>182</v>
      </c>
      <c r="G50" s="22" t="s">
        <v>183</v>
      </c>
      <c r="H50" t="s">
        <v>184</v>
      </c>
      <c r="I50" s="15">
        <v>0.36</v>
      </c>
      <c r="J50">
        <v>5530</v>
      </c>
      <c r="K50" s="5" t="s">
        <v>37</v>
      </c>
      <c r="L50" s="23"/>
      <c r="N50" s="24"/>
      <c r="O50" s="23"/>
      <c r="Q50" s="21"/>
      <c r="R50" s="23"/>
      <c r="T50" s="24"/>
      <c r="U50" s="23"/>
      <c r="W50" s="24"/>
      <c r="X50" s="23"/>
      <c r="Z50" s="24"/>
      <c r="AA50" s="23"/>
      <c r="AC50" s="24"/>
      <c r="AD50" t="s">
        <v>185</v>
      </c>
    </row>
    <row r="51" spans="4:30" x14ac:dyDescent="0.2">
      <c r="D51">
        <v>44</v>
      </c>
      <c r="E51" s="56" t="s">
        <v>351</v>
      </c>
      <c r="F51" t="s">
        <v>186</v>
      </c>
      <c r="G51" s="32" t="s">
        <v>187</v>
      </c>
      <c r="H51" s="30" t="s">
        <v>188</v>
      </c>
      <c r="I51" s="15">
        <v>0.46</v>
      </c>
      <c r="J51">
        <v>6705</v>
      </c>
      <c r="K51" s="5" t="s">
        <v>37</v>
      </c>
      <c r="L51" s="23"/>
      <c r="N51" s="24"/>
      <c r="O51" s="23"/>
      <c r="Q51" s="21"/>
      <c r="R51" s="23"/>
      <c r="T51" s="24"/>
      <c r="U51" s="23"/>
      <c r="W51" s="24"/>
      <c r="X51" s="23"/>
      <c r="Z51" s="24"/>
      <c r="AA51" s="23"/>
      <c r="AC51" s="24"/>
      <c r="AD51" t="s">
        <v>189</v>
      </c>
    </row>
    <row r="52" spans="4:30" x14ac:dyDescent="0.2">
      <c r="D52">
        <v>45</v>
      </c>
      <c r="E52" s="56" t="s">
        <v>352</v>
      </c>
      <c r="F52" t="s">
        <v>190</v>
      </c>
      <c r="G52" s="22" t="s">
        <v>191</v>
      </c>
      <c r="H52" t="s">
        <v>192</v>
      </c>
      <c r="I52" s="15">
        <v>0.3</v>
      </c>
      <c r="J52">
        <v>8321</v>
      </c>
      <c r="K52" s="5" t="s">
        <v>24</v>
      </c>
      <c r="L52" s="23"/>
      <c r="N52" s="24"/>
      <c r="O52" s="23"/>
      <c r="Q52" s="21"/>
      <c r="R52" s="23"/>
      <c r="T52" s="24"/>
      <c r="U52" s="23"/>
      <c r="W52" s="24"/>
      <c r="X52" s="23"/>
      <c r="Z52" s="24"/>
      <c r="AA52" s="23"/>
      <c r="AC52" s="24"/>
      <c r="AD52" t="s">
        <v>193</v>
      </c>
    </row>
    <row r="53" spans="4:30" x14ac:dyDescent="0.2">
      <c r="D53">
        <v>46</v>
      </c>
      <c r="E53" s="56" t="s">
        <v>353</v>
      </c>
      <c r="F53" t="s">
        <v>194</v>
      </c>
      <c r="G53" s="22" t="s">
        <v>195</v>
      </c>
      <c r="H53" t="s">
        <v>196</v>
      </c>
      <c r="I53" s="15">
        <v>0.63</v>
      </c>
      <c r="J53">
        <v>5120</v>
      </c>
      <c r="K53" s="5" t="s">
        <v>37</v>
      </c>
      <c r="L53" s="23"/>
      <c r="N53" s="24"/>
      <c r="O53" s="23"/>
      <c r="Q53" s="21"/>
      <c r="R53" s="23"/>
      <c r="T53" s="24"/>
      <c r="U53" s="23"/>
      <c r="W53" s="24"/>
      <c r="X53" s="23"/>
      <c r="Z53" s="24"/>
      <c r="AA53" s="23"/>
      <c r="AC53" s="24"/>
      <c r="AD53" t="s">
        <v>197</v>
      </c>
    </row>
    <row r="54" spans="4:30" x14ac:dyDescent="0.2">
      <c r="D54">
        <v>47</v>
      </c>
      <c r="E54" s="56" t="s">
        <v>354</v>
      </c>
      <c r="F54" t="s">
        <v>198</v>
      </c>
      <c r="G54" s="22" t="s">
        <v>199</v>
      </c>
      <c r="H54" t="s">
        <v>200</v>
      </c>
      <c r="I54" s="15">
        <v>0.37</v>
      </c>
      <c r="J54">
        <v>11161</v>
      </c>
      <c r="K54" s="5" t="s">
        <v>24</v>
      </c>
      <c r="L54" s="23"/>
      <c r="N54" s="24"/>
      <c r="O54" s="23"/>
      <c r="Q54" s="21"/>
      <c r="R54" s="23"/>
      <c r="T54" s="24"/>
      <c r="U54" s="23"/>
      <c r="W54" s="24"/>
      <c r="X54" s="23"/>
      <c r="Z54" s="24"/>
      <c r="AA54" s="23"/>
      <c r="AC54" s="24"/>
      <c r="AD54" t="s">
        <v>201</v>
      </c>
    </row>
    <row r="55" spans="4:30" x14ac:dyDescent="0.2">
      <c r="D55">
        <v>48</v>
      </c>
      <c r="E55" s="56" t="s">
        <v>355</v>
      </c>
      <c r="F55" t="s">
        <v>202</v>
      </c>
      <c r="G55" s="31" t="s">
        <v>203</v>
      </c>
      <c r="H55" t="s">
        <v>204</v>
      </c>
      <c r="I55" s="15">
        <v>0.5</v>
      </c>
      <c r="J55">
        <v>2767</v>
      </c>
      <c r="K55" s="5" t="s">
        <v>24</v>
      </c>
      <c r="L55" s="23"/>
      <c r="N55" s="24"/>
      <c r="O55" s="23"/>
      <c r="Q55" s="21"/>
      <c r="R55" s="23"/>
      <c r="T55" s="24"/>
      <c r="U55" s="23"/>
      <c r="W55" s="24"/>
      <c r="X55" s="23"/>
      <c r="Z55" s="24"/>
      <c r="AA55" s="23"/>
      <c r="AC55" s="24"/>
      <c r="AD55" t="s">
        <v>205</v>
      </c>
    </row>
    <row r="56" spans="4:30" x14ac:dyDescent="0.2">
      <c r="D56">
        <v>49</v>
      </c>
      <c r="E56" s="56" t="s">
        <v>356</v>
      </c>
      <c r="F56" t="s">
        <v>206</v>
      </c>
      <c r="G56" s="31" t="s">
        <v>207</v>
      </c>
      <c r="H56" t="s">
        <v>208</v>
      </c>
      <c r="I56" s="15">
        <v>0.34</v>
      </c>
      <c r="J56">
        <v>3758</v>
      </c>
      <c r="K56" s="5" t="s">
        <v>24</v>
      </c>
      <c r="L56" s="23"/>
      <c r="N56" s="24"/>
      <c r="O56" s="23"/>
      <c r="Q56" s="21"/>
      <c r="R56" s="23"/>
      <c r="T56" s="24"/>
      <c r="U56" s="23"/>
      <c r="W56" s="24"/>
      <c r="X56" s="23"/>
      <c r="Z56" s="24"/>
      <c r="AA56" s="23"/>
      <c r="AC56" s="24"/>
      <c r="AD56" t="s">
        <v>209</v>
      </c>
    </row>
    <row r="57" spans="4:30" x14ac:dyDescent="0.2">
      <c r="D57">
        <v>50</v>
      </c>
      <c r="E57" s="56" t="s">
        <v>357</v>
      </c>
      <c r="F57" t="s">
        <v>210</v>
      </c>
      <c r="G57" s="31" t="s">
        <v>211</v>
      </c>
      <c r="H57" t="s">
        <v>212</v>
      </c>
      <c r="I57" s="15">
        <v>0.69</v>
      </c>
      <c r="J57">
        <v>3907</v>
      </c>
      <c r="K57" s="5" t="s">
        <v>37</v>
      </c>
      <c r="L57" s="23"/>
      <c r="N57" s="24"/>
      <c r="O57" s="23"/>
      <c r="Q57" s="21"/>
      <c r="R57" s="23"/>
      <c r="T57" s="24"/>
      <c r="U57" s="23"/>
      <c r="W57" s="24"/>
      <c r="X57" s="23"/>
      <c r="Z57" s="24"/>
      <c r="AA57" s="23"/>
      <c r="AC57" s="24"/>
      <c r="AD57" t="s">
        <v>213</v>
      </c>
    </row>
    <row r="58" spans="4:30" x14ac:dyDescent="0.2">
      <c r="D58">
        <v>51</v>
      </c>
      <c r="E58" s="56" t="s">
        <v>358</v>
      </c>
      <c r="F58" t="s">
        <v>214</v>
      </c>
      <c r="G58" s="31" t="s">
        <v>215</v>
      </c>
      <c r="H58" t="s">
        <v>216</v>
      </c>
      <c r="I58" s="15">
        <v>0.73</v>
      </c>
      <c r="J58">
        <v>4790</v>
      </c>
      <c r="K58" s="5" t="s">
        <v>24</v>
      </c>
      <c r="L58" s="23"/>
      <c r="N58" s="24"/>
      <c r="O58" s="23"/>
      <c r="Q58" s="21"/>
      <c r="R58" s="23"/>
      <c r="T58" s="24"/>
      <c r="U58" s="23"/>
      <c r="W58" s="24"/>
      <c r="X58" s="23"/>
      <c r="Z58" s="24"/>
      <c r="AA58" s="23"/>
      <c r="AC58" s="24"/>
      <c r="AD58" t="s">
        <v>217</v>
      </c>
    </row>
    <row r="59" spans="4:30" x14ac:dyDescent="0.2">
      <c r="D59">
        <v>52</v>
      </c>
      <c r="E59" s="56" t="s">
        <v>359</v>
      </c>
      <c r="F59" t="s">
        <v>218</v>
      </c>
      <c r="G59" s="31" t="s">
        <v>219</v>
      </c>
      <c r="H59" t="s">
        <v>220</v>
      </c>
      <c r="I59" s="15">
        <v>0.48</v>
      </c>
      <c r="J59">
        <v>3408</v>
      </c>
      <c r="K59" s="5" t="s">
        <v>24</v>
      </c>
      <c r="L59" s="23"/>
      <c r="N59" s="24"/>
      <c r="O59" s="23"/>
      <c r="Q59" s="21"/>
      <c r="R59" s="23"/>
      <c r="T59" s="24"/>
      <c r="U59" s="23"/>
      <c r="W59" s="24"/>
      <c r="X59" s="23"/>
      <c r="Z59" s="24"/>
      <c r="AA59" s="23"/>
      <c r="AC59" s="24"/>
      <c r="AD59" t="s">
        <v>221</v>
      </c>
    </row>
    <row r="60" spans="4:30" x14ac:dyDescent="0.2">
      <c r="D60">
        <v>53</v>
      </c>
      <c r="E60" s="56" t="s">
        <v>360</v>
      </c>
      <c r="F60" t="s">
        <v>222</v>
      </c>
      <c r="G60" s="29" t="s">
        <v>223</v>
      </c>
      <c r="H60" t="s">
        <v>224</v>
      </c>
      <c r="I60" s="15">
        <v>0.45</v>
      </c>
      <c r="J60">
        <v>3803</v>
      </c>
      <c r="K60" s="5" t="s">
        <v>24</v>
      </c>
      <c r="L60" s="23"/>
      <c r="N60" s="24"/>
      <c r="O60" s="23"/>
      <c r="Q60" s="21"/>
      <c r="R60" s="23"/>
      <c r="T60" s="24"/>
      <c r="U60" s="23"/>
      <c r="W60" s="24"/>
      <c r="X60" s="23"/>
      <c r="Z60" s="24"/>
      <c r="AA60" s="23"/>
      <c r="AC60" s="24"/>
      <c r="AD60" t="s">
        <v>225</v>
      </c>
    </row>
    <row r="61" spans="4:30" x14ac:dyDescent="0.2">
      <c r="D61">
        <v>54</v>
      </c>
      <c r="E61" s="56" t="s">
        <v>361</v>
      </c>
      <c r="F61" s="30" t="s">
        <v>226</v>
      </c>
      <c r="G61" s="27" t="s">
        <v>227</v>
      </c>
      <c r="H61" t="s">
        <v>228</v>
      </c>
      <c r="I61" s="15">
        <v>0.55000000000000004</v>
      </c>
      <c r="J61">
        <v>1506</v>
      </c>
      <c r="K61" s="5" t="s">
        <v>46</v>
      </c>
      <c r="L61" s="23"/>
      <c r="N61" s="24"/>
      <c r="Q61" s="21"/>
      <c r="R61" s="23"/>
      <c r="T61" s="24"/>
      <c r="X61" s="23"/>
      <c r="Z61" s="24"/>
      <c r="AA61" s="23"/>
      <c r="AC61" s="24"/>
      <c r="AD61" t="s">
        <v>229</v>
      </c>
    </row>
    <row r="62" spans="4:30" x14ac:dyDescent="0.2">
      <c r="D62">
        <v>55</v>
      </c>
      <c r="E62" s="56" t="s">
        <v>362</v>
      </c>
      <c r="F62" s="30" t="s">
        <v>230</v>
      </c>
      <c r="G62" s="27" t="s">
        <v>44</v>
      </c>
      <c r="H62" t="s">
        <v>45</v>
      </c>
      <c r="I62" s="15">
        <v>0.56999999999999995</v>
      </c>
      <c r="J62">
        <v>1463</v>
      </c>
      <c r="K62" s="5" t="s">
        <v>46</v>
      </c>
      <c r="L62" s="23"/>
      <c r="N62" s="24"/>
      <c r="Q62" s="21"/>
      <c r="R62" s="23"/>
      <c r="T62" s="24"/>
      <c r="X62" s="23"/>
      <c r="Z62" s="24"/>
      <c r="AA62" s="23"/>
      <c r="AC62" s="24"/>
      <c r="AD62" t="s">
        <v>231</v>
      </c>
    </row>
    <row r="63" spans="4:30" x14ac:dyDescent="0.2">
      <c r="D63">
        <v>56</v>
      </c>
      <c r="E63" s="56" t="s">
        <v>363</v>
      </c>
      <c r="F63" s="30" t="s">
        <v>232</v>
      </c>
      <c r="G63" s="27" t="s">
        <v>233</v>
      </c>
      <c r="H63" t="s">
        <v>234</v>
      </c>
      <c r="I63" s="15">
        <v>0.55000000000000004</v>
      </c>
      <c r="J63">
        <v>1693</v>
      </c>
      <c r="K63" s="5" t="s">
        <v>46</v>
      </c>
      <c r="L63" s="23"/>
      <c r="N63" s="24"/>
      <c r="Q63" s="21"/>
      <c r="R63" s="23"/>
      <c r="X63" s="23"/>
      <c r="Z63" s="24"/>
      <c r="AA63" s="23"/>
      <c r="AC63" s="24"/>
      <c r="AD63" t="s">
        <v>235</v>
      </c>
    </row>
    <row r="64" spans="4:30" x14ac:dyDescent="0.2">
      <c r="D64">
        <v>57</v>
      </c>
      <c r="E64" s="56" t="s">
        <v>364</v>
      </c>
      <c r="F64" s="30" t="s">
        <v>236</v>
      </c>
      <c r="G64" s="27" t="s">
        <v>237</v>
      </c>
      <c r="H64" t="s">
        <v>238</v>
      </c>
      <c r="I64" s="15">
        <v>0.53</v>
      </c>
      <c r="J64">
        <v>1400</v>
      </c>
      <c r="K64" s="5" t="s">
        <v>46</v>
      </c>
      <c r="L64" s="23"/>
      <c r="N64" s="24"/>
      <c r="Q64" s="21"/>
      <c r="R64" s="23"/>
      <c r="T64" s="24"/>
      <c r="X64" s="23"/>
      <c r="Z64" s="24"/>
      <c r="AA64" s="23"/>
      <c r="AC64" s="24"/>
      <c r="AD64" t="s">
        <v>239</v>
      </c>
    </row>
    <row r="65" spans="1:30" x14ac:dyDescent="0.2">
      <c r="D65">
        <v>58</v>
      </c>
      <c r="E65" s="56" t="s">
        <v>365</v>
      </c>
      <c r="F65" s="30" t="s">
        <v>240</v>
      </c>
      <c r="G65" t="s">
        <v>241</v>
      </c>
      <c r="H65" t="s">
        <v>242</v>
      </c>
      <c r="I65" s="15">
        <v>0.76</v>
      </c>
      <c r="J65">
        <v>5832</v>
      </c>
      <c r="K65" s="5" t="s">
        <v>24</v>
      </c>
      <c r="L65" s="23"/>
      <c r="N65" s="24"/>
      <c r="O65" s="23"/>
      <c r="Q65" s="24"/>
      <c r="R65" s="16"/>
      <c r="T65" s="24"/>
      <c r="U65" s="23"/>
      <c r="W65" s="24"/>
      <c r="X65" s="23"/>
      <c r="Z65" s="24"/>
      <c r="AA65" s="23"/>
      <c r="AC65" s="24"/>
      <c r="AD65" t="s">
        <v>243</v>
      </c>
    </row>
    <row r="66" spans="1:30" x14ac:dyDescent="0.2">
      <c r="D66">
        <v>59</v>
      </c>
      <c r="E66" s="56" t="s">
        <v>366</v>
      </c>
      <c r="F66" s="30" t="s">
        <v>244</v>
      </c>
      <c r="G66" t="s">
        <v>245</v>
      </c>
      <c r="H66" t="s">
        <v>246</v>
      </c>
      <c r="I66" s="15">
        <v>0.92</v>
      </c>
      <c r="J66">
        <v>3095</v>
      </c>
      <c r="K66" s="5" t="s">
        <v>24</v>
      </c>
      <c r="L66" s="23"/>
      <c r="N66" s="24"/>
      <c r="O66" s="23"/>
      <c r="Q66" s="24"/>
      <c r="R66" s="16"/>
      <c r="T66" s="24"/>
      <c r="U66" s="23"/>
      <c r="W66" s="24"/>
      <c r="X66" s="23"/>
      <c r="Z66" s="24"/>
      <c r="AA66" s="23"/>
      <c r="AC66" s="24"/>
      <c r="AD66" t="s">
        <v>247</v>
      </c>
    </row>
    <row r="67" spans="1:30" x14ac:dyDescent="0.2">
      <c r="D67">
        <v>60</v>
      </c>
      <c r="E67" s="56" t="s">
        <v>367</v>
      </c>
      <c r="F67" s="30" t="s">
        <v>248</v>
      </c>
      <c r="G67" s="29" t="s">
        <v>132</v>
      </c>
      <c r="H67" t="s">
        <v>133</v>
      </c>
      <c r="I67" s="15">
        <v>0.49</v>
      </c>
      <c r="J67">
        <v>3124</v>
      </c>
      <c r="K67" s="5" t="s">
        <v>24</v>
      </c>
      <c r="L67" s="23"/>
      <c r="N67" s="24"/>
      <c r="O67" s="23"/>
      <c r="Q67" s="24"/>
      <c r="R67" s="16"/>
      <c r="T67" s="24"/>
      <c r="U67" s="23"/>
      <c r="W67" s="24"/>
      <c r="X67" s="23"/>
      <c r="Z67" s="24"/>
      <c r="AA67" s="23"/>
      <c r="AC67" s="24"/>
      <c r="AD67" t="s">
        <v>249</v>
      </c>
    </row>
    <row r="68" spans="1:30" ht="15" customHeight="1" x14ac:dyDescent="0.2">
      <c r="D68">
        <v>61</v>
      </c>
      <c r="E68" s="56" t="s">
        <v>368</v>
      </c>
      <c r="F68" s="30" t="s">
        <v>250</v>
      </c>
      <c r="G68" s="22" t="s">
        <v>251</v>
      </c>
      <c r="H68" t="s">
        <v>252</v>
      </c>
      <c r="I68" s="15">
        <v>0.51</v>
      </c>
      <c r="J68">
        <v>7829</v>
      </c>
      <c r="K68" s="5" t="s">
        <v>37</v>
      </c>
      <c r="L68" s="23"/>
      <c r="N68" s="24"/>
      <c r="O68" s="23"/>
      <c r="R68" s="16"/>
      <c r="T68" s="24"/>
      <c r="W68" s="24"/>
      <c r="Z68" s="24"/>
      <c r="AA68" s="23"/>
      <c r="AC68" s="24"/>
      <c r="AD68" t="s">
        <v>253</v>
      </c>
    </row>
    <row r="69" spans="1:30" x14ac:dyDescent="0.2">
      <c r="A69" s="10"/>
      <c r="D69">
        <v>62</v>
      </c>
      <c r="E69" s="56" t="s">
        <v>369</v>
      </c>
      <c r="F69" s="30" t="s">
        <v>254</v>
      </c>
      <c r="G69" s="14" t="s">
        <v>31</v>
      </c>
      <c r="H69" t="s">
        <v>32</v>
      </c>
      <c r="I69" s="15">
        <v>0.52</v>
      </c>
      <c r="J69">
        <v>3037</v>
      </c>
      <c r="K69" s="5" t="s">
        <v>24</v>
      </c>
      <c r="L69" s="23"/>
      <c r="N69" s="24"/>
      <c r="R69" s="23"/>
      <c r="S69" s="17"/>
      <c r="T69" s="24"/>
      <c r="X69" s="23"/>
      <c r="Y69" s="17"/>
      <c r="Z69" s="24"/>
      <c r="AA69" s="23"/>
      <c r="AC69" s="24"/>
      <c r="AD69" t="s">
        <v>255</v>
      </c>
    </row>
    <row r="70" spans="1:30" x14ac:dyDescent="0.2">
      <c r="D70">
        <v>63</v>
      </c>
      <c r="E70" s="56" t="s">
        <v>370</v>
      </c>
      <c r="F70" s="30" t="s">
        <v>256</v>
      </c>
      <c r="G70" t="s">
        <v>257</v>
      </c>
      <c r="H70" t="s">
        <v>258</v>
      </c>
      <c r="I70" s="15">
        <v>0.66</v>
      </c>
      <c r="J70">
        <v>3110</v>
      </c>
      <c r="K70" s="5" t="s">
        <v>24</v>
      </c>
      <c r="L70" s="23"/>
      <c r="N70" s="24"/>
      <c r="R70" s="23"/>
      <c r="S70" s="17"/>
      <c r="T70" s="24"/>
      <c r="X70" s="23"/>
      <c r="Z70" s="24"/>
      <c r="AA70" s="23"/>
      <c r="AC70" s="24"/>
      <c r="AD70" t="s">
        <v>259</v>
      </c>
    </row>
    <row r="71" spans="1:30" x14ac:dyDescent="0.2">
      <c r="D71">
        <v>64</v>
      </c>
      <c r="E71" s="56" t="s">
        <v>371</v>
      </c>
      <c r="F71" s="30" t="s">
        <v>260</v>
      </c>
      <c r="G71" s="27" t="s">
        <v>227</v>
      </c>
      <c r="H71" t="s">
        <v>228</v>
      </c>
      <c r="I71" s="15">
        <v>0.52</v>
      </c>
      <c r="J71">
        <v>1394</v>
      </c>
      <c r="K71" s="5" t="s">
        <v>46</v>
      </c>
      <c r="L71" s="23"/>
      <c r="N71" s="24"/>
      <c r="R71" s="23"/>
      <c r="S71" s="17"/>
      <c r="T71" s="24"/>
      <c r="X71" s="23"/>
      <c r="Z71" s="24"/>
      <c r="AA71" s="23"/>
      <c r="AC71" s="24"/>
      <c r="AD71" t="s">
        <v>261</v>
      </c>
    </row>
    <row r="72" spans="1:30" x14ac:dyDescent="0.2">
      <c r="D72">
        <v>65</v>
      </c>
      <c r="E72" s="56" t="s">
        <v>372</v>
      </c>
      <c r="F72" s="30" t="s">
        <v>262</v>
      </c>
      <c r="G72" s="29" t="s">
        <v>263</v>
      </c>
      <c r="H72" t="s">
        <v>264</v>
      </c>
      <c r="I72" s="15">
        <v>0.44</v>
      </c>
      <c r="J72">
        <v>7698</v>
      </c>
      <c r="K72" s="5" t="s">
        <v>46</v>
      </c>
      <c r="L72" s="23"/>
      <c r="N72" s="24"/>
      <c r="R72" s="23"/>
      <c r="T72" s="18"/>
      <c r="X72" s="23"/>
      <c r="Z72" s="24"/>
      <c r="AA72" s="23"/>
      <c r="AC72" s="24"/>
      <c r="AD72" t="s">
        <v>265</v>
      </c>
    </row>
    <row r="73" spans="1:30" x14ac:dyDescent="0.2">
      <c r="D73">
        <v>66</v>
      </c>
      <c r="E73" s="56" t="s">
        <v>373</v>
      </c>
      <c r="F73" s="30" t="s">
        <v>266</v>
      </c>
      <c r="G73" s="29" t="s">
        <v>267</v>
      </c>
      <c r="H73" t="s">
        <v>268</v>
      </c>
      <c r="I73" s="15">
        <v>0.3</v>
      </c>
      <c r="J73">
        <v>6338</v>
      </c>
      <c r="K73" s="5" t="s">
        <v>37</v>
      </c>
      <c r="L73" s="23"/>
      <c r="N73" s="24"/>
      <c r="R73" s="23"/>
      <c r="T73" s="24"/>
      <c r="U73" s="28"/>
      <c r="X73" s="23"/>
      <c r="Z73" s="24"/>
      <c r="AA73" s="23"/>
      <c r="AC73" s="24"/>
      <c r="AD73" t="s">
        <v>269</v>
      </c>
    </row>
    <row r="74" spans="1:30" x14ac:dyDescent="0.2">
      <c r="D74">
        <v>67</v>
      </c>
      <c r="E74" s="56" t="s">
        <v>374</v>
      </c>
      <c r="F74" s="30" t="s">
        <v>270</v>
      </c>
      <c r="G74" t="s">
        <v>271</v>
      </c>
      <c r="H74" t="s">
        <v>272</v>
      </c>
      <c r="I74" s="15">
        <v>0.36</v>
      </c>
      <c r="J74">
        <v>3727</v>
      </c>
      <c r="K74" s="5" t="s">
        <v>37</v>
      </c>
      <c r="L74" s="23"/>
      <c r="N74" s="24"/>
      <c r="O74" s="23"/>
      <c r="Q74" s="24"/>
      <c r="R74" s="23"/>
      <c r="T74" s="24"/>
      <c r="U74" s="19"/>
      <c r="X74" s="23"/>
      <c r="Z74" s="24"/>
      <c r="AA74" s="23"/>
      <c r="AC74" s="24"/>
      <c r="AD74" t="s">
        <v>273</v>
      </c>
    </row>
    <row r="75" spans="1:30" x14ac:dyDescent="0.2">
      <c r="D75">
        <v>68</v>
      </c>
      <c r="E75" s="56" t="s">
        <v>375</v>
      </c>
      <c r="F75" s="30" t="s">
        <v>274</v>
      </c>
      <c r="G75" s="27" t="s">
        <v>49</v>
      </c>
      <c r="H75" t="s">
        <v>50</v>
      </c>
      <c r="I75" s="15">
        <v>0.72</v>
      </c>
      <c r="J75">
        <v>1689</v>
      </c>
      <c r="K75" s="5" t="s">
        <v>46</v>
      </c>
      <c r="L75" s="23"/>
      <c r="N75" s="24"/>
      <c r="R75" s="23"/>
      <c r="T75" s="24"/>
      <c r="V75" s="20"/>
      <c r="X75" s="23"/>
      <c r="Z75" s="24"/>
      <c r="AA75" s="23"/>
      <c r="AC75" s="24"/>
      <c r="AD75" t="s">
        <v>275</v>
      </c>
    </row>
    <row r="76" spans="1:30" x14ac:dyDescent="0.2">
      <c r="L76" s="23"/>
      <c r="N76" s="24"/>
      <c r="R76" s="23"/>
      <c r="T76" s="24"/>
      <c r="X76" s="23"/>
      <c r="Z76" s="24"/>
      <c r="AA76" s="23"/>
      <c r="AC76" s="24"/>
    </row>
    <row r="77" spans="1:30" x14ac:dyDescent="0.2">
      <c r="L77" s="23"/>
      <c r="N77" s="24"/>
      <c r="R77" s="23"/>
      <c r="T77" s="24"/>
      <c r="X77" s="23"/>
      <c r="Z77" s="24"/>
      <c r="AA77" s="23"/>
      <c r="AC77" s="24"/>
    </row>
    <row r="78" spans="1:30" x14ac:dyDescent="0.2">
      <c r="E78" s="57" t="s">
        <v>276</v>
      </c>
      <c r="F78" s="57"/>
      <c r="G78" s="57"/>
      <c r="L78" s="23"/>
      <c r="N78" s="24"/>
      <c r="R78" s="23"/>
      <c r="T78" s="24"/>
      <c r="X78" s="23"/>
      <c r="Z78" s="24"/>
      <c r="AA78" s="23"/>
      <c r="AC78" s="24"/>
    </row>
    <row r="79" spans="1:30" x14ac:dyDescent="0.2">
      <c r="A79" s="10"/>
      <c r="B79" s="11"/>
      <c r="D79">
        <v>1</v>
      </c>
      <c r="E79" t="s">
        <v>279</v>
      </c>
      <c r="F79" s="22" t="s">
        <v>277</v>
      </c>
      <c r="G79" t="s">
        <v>278</v>
      </c>
      <c r="L79" s="16"/>
      <c r="N79" s="18"/>
      <c r="O79" s="23" t="s">
        <v>280</v>
      </c>
      <c r="Q79" s="24"/>
      <c r="R79" s="16"/>
      <c r="S79" s="17"/>
      <c r="T79" s="18"/>
      <c r="U79" s="23"/>
      <c r="W79" s="24"/>
      <c r="X79" s="23"/>
      <c r="Z79" s="24"/>
      <c r="AA79" s="23"/>
      <c r="AC79" s="24"/>
    </row>
    <row r="80" spans="1:30" x14ac:dyDescent="0.2">
      <c r="A80" s="10"/>
      <c r="B80" s="11"/>
      <c r="C80" s="12"/>
      <c r="D80">
        <v>2</v>
      </c>
      <c r="E80" t="s">
        <v>283</v>
      </c>
      <c r="F80" s="22" t="s">
        <v>281</v>
      </c>
      <c r="G80" t="s">
        <v>282</v>
      </c>
      <c r="L80" s="33"/>
      <c r="N80" s="18"/>
      <c r="O80" s="23"/>
      <c r="Q80" s="21"/>
      <c r="R80" s="33"/>
      <c r="S80" s="34"/>
      <c r="T80" s="24"/>
      <c r="U80" s="23"/>
      <c r="W80" s="24"/>
      <c r="X80" s="23"/>
      <c r="Z80" s="24"/>
      <c r="AA80" s="23"/>
      <c r="AC80" s="24"/>
    </row>
    <row r="81" spans="1:30" x14ac:dyDescent="0.2">
      <c r="A81" s="10"/>
      <c r="B81" s="11"/>
      <c r="D81">
        <v>3</v>
      </c>
      <c r="E81" t="s">
        <v>285</v>
      </c>
      <c r="F81" s="22" t="s">
        <v>284</v>
      </c>
      <c r="G81" t="s">
        <v>278</v>
      </c>
      <c r="L81" s="23"/>
      <c r="N81" s="24"/>
      <c r="O81" s="19"/>
      <c r="P81" s="20"/>
      <c r="Q81" s="24"/>
      <c r="R81" s="23"/>
      <c r="T81" s="24"/>
      <c r="U81" s="19"/>
      <c r="W81" s="24"/>
      <c r="X81" s="23"/>
      <c r="Z81" s="24"/>
      <c r="AA81" s="23"/>
      <c r="AC81" s="24"/>
    </row>
    <row r="82" spans="1:30" x14ac:dyDescent="0.2">
      <c r="A82" s="10"/>
      <c r="B82" s="11"/>
      <c r="D82">
        <v>4</v>
      </c>
      <c r="E82" t="s">
        <v>287</v>
      </c>
      <c r="F82" s="22" t="s">
        <v>286</v>
      </c>
      <c r="G82" s="38" t="s">
        <v>307</v>
      </c>
      <c r="I82" s="15"/>
      <c r="K82" s="5"/>
      <c r="L82" s="23"/>
      <c r="N82" s="24"/>
      <c r="O82" s="23"/>
      <c r="P82" s="20"/>
      <c r="Q82" s="21"/>
      <c r="R82" s="23"/>
      <c r="T82" s="24"/>
      <c r="U82" s="23"/>
      <c r="W82" s="21"/>
      <c r="X82" s="23"/>
      <c r="Z82" s="24"/>
      <c r="AA82" s="23"/>
      <c r="AC82" s="24"/>
      <c r="AD82" t="s">
        <v>288</v>
      </c>
    </row>
    <row r="83" spans="1:30" x14ac:dyDescent="0.2">
      <c r="A83" s="10"/>
      <c r="D83">
        <v>5</v>
      </c>
      <c r="E83" t="s">
        <v>28</v>
      </c>
      <c r="F83" s="22" t="s">
        <v>289</v>
      </c>
      <c r="G83" t="s">
        <v>282</v>
      </c>
      <c r="L83" s="23"/>
      <c r="N83" s="24"/>
      <c r="O83" s="23"/>
      <c r="P83" s="20"/>
      <c r="Q83" s="24"/>
      <c r="R83" s="23"/>
      <c r="T83" s="24"/>
      <c r="U83" s="23"/>
      <c r="V83" s="20"/>
      <c r="W83" s="24"/>
      <c r="X83" s="23"/>
      <c r="Z83" s="24"/>
      <c r="AA83" s="23"/>
      <c r="AB83" s="20"/>
      <c r="AC83" s="24"/>
    </row>
    <row r="84" spans="1:30" x14ac:dyDescent="0.2">
      <c r="D84">
        <v>6</v>
      </c>
      <c r="E84" t="s">
        <v>292</v>
      </c>
      <c r="F84" t="s">
        <v>290</v>
      </c>
      <c r="G84" t="s">
        <v>291</v>
      </c>
      <c r="L84" s="23"/>
      <c r="N84" s="24"/>
      <c r="O84" s="23"/>
      <c r="P84" s="20"/>
      <c r="Q84" s="24"/>
      <c r="R84" s="23"/>
      <c r="T84" s="24"/>
      <c r="U84" s="23"/>
      <c r="W84" s="24"/>
      <c r="X84" s="23"/>
      <c r="Z84" s="24"/>
      <c r="AA84" s="23"/>
      <c r="AC84" s="24"/>
    </row>
    <row r="85" spans="1:30" x14ac:dyDescent="0.2">
      <c r="D85">
        <v>7</v>
      </c>
      <c r="E85" t="s">
        <v>295</v>
      </c>
      <c r="F85" t="s">
        <v>293</v>
      </c>
      <c r="G85" t="s">
        <v>294</v>
      </c>
      <c r="L85" s="23"/>
      <c r="N85" s="24"/>
      <c r="O85" s="23"/>
      <c r="P85" s="20"/>
      <c r="Q85" s="24"/>
      <c r="R85" s="23"/>
      <c r="T85" s="24"/>
      <c r="U85" s="23"/>
      <c r="W85" s="24"/>
      <c r="X85" s="23"/>
      <c r="Z85" s="24"/>
      <c r="AA85" s="23"/>
      <c r="AC85" s="24"/>
    </row>
    <row r="86" spans="1:30" x14ac:dyDescent="0.2">
      <c r="D86">
        <v>8</v>
      </c>
      <c r="E86" t="s">
        <v>246</v>
      </c>
      <c r="F86" t="s">
        <v>296</v>
      </c>
      <c r="G86" t="s">
        <v>294</v>
      </c>
      <c r="L86" s="23"/>
      <c r="N86" s="24"/>
      <c r="O86" s="23"/>
      <c r="Q86" s="24"/>
      <c r="R86" s="16"/>
      <c r="T86" s="24"/>
      <c r="U86" s="23"/>
      <c r="W86" s="24"/>
      <c r="X86" s="23"/>
      <c r="Z86" s="24"/>
      <c r="AA86" s="23"/>
      <c r="AC86" s="24"/>
    </row>
    <row r="87" spans="1:30" x14ac:dyDescent="0.2">
      <c r="D87">
        <v>9</v>
      </c>
      <c r="E87" t="s">
        <v>298</v>
      </c>
      <c r="F87" s="22" t="s">
        <v>297</v>
      </c>
      <c r="G87" t="s">
        <v>278</v>
      </c>
      <c r="L87" s="35"/>
      <c r="M87" s="36"/>
      <c r="N87" s="37"/>
      <c r="O87" s="36"/>
      <c r="P87" s="36"/>
      <c r="Q87" s="21"/>
      <c r="R87" s="35"/>
      <c r="S87" s="36"/>
      <c r="T87" s="37"/>
      <c r="U87" s="36"/>
      <c r="V87" s="36"/>
      <c r="W87" s="36"/>
      <c r="X87" s="35"/>
      <c r="Y87" s="36"/>
      <c r="Z87" s="37"/>
      <c r="AA87" s="35"/>
      <c r="AB87" s="36"/>
      <c r="AC87" s="37"/>
    </row>
    <row r="90" spans="1:30" x14ac:dyDescent="0.2">
      <c r="A90" s="46" t="s">
        <v>299</v>
      </c>
      <c r="B90" s="47"/>
      <c r="C90" s="47"/>
      <c r="D90" s="47"/>
      <c r="E90" s="47"/>
      <c r="F90" s="47"/>
      <c r="G90" s="48"/>
      <c r="H90" s="49" t="s">
        <v>300</v>
      </c>
      <c r="I90" s="49"/>
      <c r="J90" s="49"/>
      <c r="K90" s="49"/>
      <c r="L90">
        <v>105</v>
      </c>
      <c r="M90">
        <v>243</v>
      </c>
      <c r="N90">
        <v>54</v>
      </c>
      <c r="O90">
        <v>102</v>
      </c>
      <c r="P90">
        <v>337</v>
      </c>
      <c r="Q90">
        <v>403</v>
      </c>
      <c r="R90">
        <v>45</v>
      </c>
      <c r="S90">
        <v>9</v>
      </c>
      <c r="T90">
        <v>16</v>
      </c>
      <c r="U90">
        <v>90</v>
      </c>
      <c r="V90">
        <v>114</v>
      </c>
      <c r="W90">
        <v>71</v>
      </c>
      <c r="X90">
        <v>2</v>
      </c>
      <c r="Y90">
        <v>3</v>
      </c>
      <c r="Z90">
        <v>1</v>
      </c>
      <c r="AA90">
        <v>1</v>
      </c>
      <c r="AB90">
        <v>5</v>
      </c>
      <c r="AC90">
        <v>2</v>
      </c>
    </row>
    <row r="91" spans="1:30" x14ac:dyDescent="0.2">
      <c r="A91" s="50" t="s">
        <v>301</v>
      </c>
      <c r="B91" s="51"/>
      <c r="C91" s="51"/>
      <c r="D91" s="51"/>
      <c r="E91" s="51"/>
      <c r="F91" s="51"/>
      <c r="G91" s="52"/>
      <c r="H91" s="49" t="s">
        <v>302</v>
      </c>
      <c r="I91" s="49"/>
      <c r="J91" s="49"/>
      <c r="K91" s="49"/>
      <c r="L91">
        <v>15</v>
      </c>
      <c r="M91">
        <v>48</v>
      </c>
      <c r="N91">
        <v>8</v>
      </c>
      <c r="O91">
        <v>12</v>
      </c>
      <c r="P91">
        <v>50</v>
      </c>
      <c r="Q91">
        <v>69</v>
      </c>
      <c r="R91">
        <v>13</v>
      </c>
      <c r="S91">
        <v>5</v>
      </c>
      <c r="T91">
        <v>8</v>
      </c>
      <c r="U91">
        <v>23</v>
      </c>
      <c r="V91">
        <v>15</v>
      </c>
      <c r="W91">
        <v>8</v>
      </c>
      <c r="X91">
        <v>2</v>
      </c>
      <c r="Y91">
        <v>2</v>
      </c>
      <c r="Z91">
        <v>1</v>
      </c>
      <c r="AA91">
        <v>1</v>
      </c>
      <c r="AB91">
        <v>3</v>
      </c>
      <c r="AC91">
        <v>1</v>
      </c>
    </row>
    <row r="92" spans="1:30" x14ac:dyDescent="0.2">
      <c r="A92" s="53" t="s">
        <v>303</v>
      </c>
      <c r="B92" s="54"/>
      <c r="C92" s="54"/>
      <c r="D92" s="54"/>
      <c r="E92" s="54"/>
      <c r="F92" s="54"/>
      <c r="G92" s="55"/>
      <c r="H92" s="49" t="s">
        <v>304</v>
      </c>
      <c r="I92" s="49"/>
      <c r="J92" s="49"/>
      <c r="K92" s="49"/>
      <c r="L92">
        <v>0.27</v>
      </c>
      <c r="M92">
        <v>0.15</v>
      </c>
      <c r="N92">
        <v>0.08</v>
      </c>
      <c r="O92">
        <v>0.6</v>
      </c>
      <c r="P92">
        <v>0.75</v>
      </c>
      <c r="Q92">
        <v>0.76</v>
      </c>
      <c r="R92">
        <v>0.21</v>
      </c>
      <c r="S92">
        <v>0.43</v>
      </c>
      <c r="T92">
        <v>0.05</v>
      </c>
      <c r="U92">
        <v>0.99</v>
      </c>
      <c r="V92">
        <v>0.49</v>
      </c>
      <c r="W92">
        <v>0.27</v>
      </c>
      <c r="X92">
        <v>0.04</v>
      </c>
      <c r="Y92">
        <v>0.22</v>
      </c>
      <c r="Z92">
        <v>0.05</v>
      </c>
      <c r="AA92">
        <v>0.13</v>
      </c>
      <c r="AB92">
        <v>0.15</v>
      </c>
      <c r="AC92">
        <v>0.17</v>
      </c>
    </row>
    <row r="93" spans="1:30" x14ac:dyDescent="0.2">
      <c r="A93" s="43" t="s">
        <v>305</v>
      </c>
      <c r="B93" s="44"/>
      <c r="C93" s="44"/>
      <c r="D93" s="44"/>
      <c r="E93" s="44"/>
      <c r="F93" s="44"/>
      <c r="G93" s="45"/>
      <c r="T93" t="s">
        <v>306</v>
      </c>
    </row>
  </sheetData>
  <mergeCells count="16">
    <mergeCell ref="E6:G6"/>
    <mergeCell ref="E78:G78"/>
    <mergeCell ref="A93:G93"/>
    <mergeCell ref="A90:G90"/>
    <mergeCell ref="H90:K90"/>
    <mergeCell ref="A91:G91"/>
    <mergeCell ref="H91:K91"/>
    <mergeCell ref="A92:G92"/>
    <mergeCell ref="H92:K92"/>
    <mergeCell ref="L5:AC5"/>
    <mergeCell ref="L6:N6"/>
    <mergeCell ref="O6:Q6"/>
    <mergeCell ref="R6:T6"/>
    <mergeCell ref="U6:W6"/>
    <mergeCell ref="X6:Z6"/>
    <mergeCell ref="AA6:AC6"/>
  </mergeCells>
  <phoneticPr fontId="7" type="noConversion"/>
  <conditionalFormatting sqref="K82 K8:K75">
    <cfRule type="cellIs" dxfId="5" priority="16" operator="equal">
      <formula>"Partial"</formula>
    </cfRule>
  </conditionalFormatting>
  <conditionalFormatting sqref="I13:I14">
    <cfRule type="colorScale" priority="14">
      <colorScale>
        <cfvo type="min"/>
        <cfvo type="max"/>
        <color theme="9" tint="0.79998168889431442"/>
        <color theme="9" tint="0.39997558519241921"/>
      </colorScale>
    </cfRule>
    <cfRule type="colorScale" priority="15">
      <colorScale>
        <cfvo type="min"/>
        <cfvo type="max"/>
        <color rgb="FFFCFCFF"/>
        <color rgb="FF63BE7B"/>
      </colorScale>
    </cfRule>
  </conditionalFormatting>
  <conditionalFormatting sqref="I71">
    <cfRule type="colorScale" priority="12">
      <colorScale>
        <cfvo type="min"/>
        <cfvo type="max"/>
        <color theme="9" tint="0.79998168889431442"/>
        <color theme="9" tint="0.39997558519241921"/>
      </colorScale>
    </cfRule>
    <cfRule type="colorScale" priority="13">
      <colorScale>
        <cfvo type="min"/>
        <cfvo type="max"/>
        <color rgb="FFFCFCFF"/>
        <color rgb="FF63BE7B"/>
      </colorScale>
    </cfRule>
  </conditionalFormatting>
  <conditionalFormatting sqref="K13">
    <cfRule type="cellIs" dxfId="4" priority="11" operator="equal">
      <formula>"Partial"</formula>
    </cfRule>
  </conditionalFormatting>
  <conditionalFormatting sqref="K14">
    <cfRule type="cellIs" dxfId="3" priority="10" operator="equal">
      <formula>"Partial"</formula>
    </cfRule>
  </conditionalFormatting>
  <conditionalFormatting sqref="K71">
    <cfRule type="cellIs" dxfId="2" priority="9" operator="equal">
      <formula>"Partial"</formula>
    </cfRule>
  </conditionalFormatting>
  <conditionalFormatting sqref="I38">
    <cfRule type="colorScale" priority="7">
      <colorScale>
        <cfvo type="min"/>
        <cfvo type="max"/>
        <color theme="9" tint="0.79998168889431442"/>
        <color theme="9" tint="0.39997558519241921"/>
      </colorScale>
    </cfRule>
    <cfRule type="colorScale" priority="8">
      <colorScale>
        <cfvo type="min"/>
        <cfvo type="max"/>
        <color rgb="FFFCFCFF"/>
        <color rgb="FF63BE7B"/>
      </colorScale>
    </cfRule>
  </conditionalFormatting>
  <conditionalFormatting sqref="K38">
    <cfRule type="cellIs" dxfId="1" priority="6" operator="equal">
      <formula>"Partial"</formula>
    </cfRule>
  </conditionalFormatting>
  <conditionalFormatting sqref="K39">
    <cfRule type="cellIs" dxfId="0" priority="5" operator="equal">
      <formula>"Partial"</formula>
    </cfRule>
  </conditionalFormatting>
  <conditionalFormatting sqref="I39">
    <cfRule type="colorScale" priority="3">
      <colorScale>
        <cfvo type="min"/>
        <cfvo type="max"/>
        <color theme="9" tint="0.79998168889431442"/>
        <color theme="9" tint="0.39997558519241921"/>
      </colorScale>
    </cfRule>
    <cfRule type="colorScale" priority="4">
      <colorScale>
        <cfvo type="min"/>
        <cfvo type="max"/>
        <color rgb="FFFCFCFF"/>
        <color rgb="FF63BE7B"/>
      </colorScale>
    </cfRule>
  </conditionalFormatting>
  <conditionalFormatting sqref="J77">
    <cfRule type="colorScale" priority="1">
      <colorScale>
        <cfvo type="min"/>
        <cfvo type="max"/>
        <color theme="8" tint="0.79998168889431442"/>
        <color theme="8" tint="0.39997558519241921"/>
      </colorScale>
    </cfRule>
    <cfRule type="colorScale" priority="2">
      <colorScale>
        <cfvo type="min"/>
        <cfvo type="max"/>
        <color theme="7" tint="0.79998168889431442"/>
        <color theme="7" tint="0.39997558519241921"/>
      </colorScale>
    </cfRule>
  </conditionalFormatting>
  <conditionalFormatting sqref="I61:I64 I75">
    <cfRule type="colorScale" priority="17">
      <colorScale>
        <cfvo type="min"/>
        <cfvo type="max"/>
        <color theme="9" tint="0.79998168889431442"/>
        <color theme="9" tint="0.39997558519241921"/>
      </colorScale>
    </cfRule>
    <cfRule type="colorScale" priority="18">
      <colorScale>
        <cfvo type="min"/>
        <cfvo type="max"/>
        <color rgb="FFFCFCFF"/>
        <color rgb="FF63BE7B"/>
      </colorScale>
    </cfRule>
  </conditionalFormatting>
  <conditionalFormatting sqref="J61:J64 J75">
    <cfRule type="colorScale" priority="19">
      <colorScale>
        <cfvo type="min"/>
        <cfvo type="max"/>
        <color theme="8" tint="0.79998168889431442"/>
        <color theme="8" tint="0.39997558519241921"/>
      </colorScale>
    </cfRule>
    <cfRule type="colorScale" priority="20">
      <colorScale>
        <cfvo type="min"/>
        <cfvo type="max"/>
        <color theme="7" tint="0.79998168889431442"/>
        <color theme="7" tint="0.39997558519241921"/>
      </colorScale>
    </cfRule>
  </conditionalFormatting>
  <conditionalFormatting sqref="J8:J76 J82">
    <cfRule type="colorScale" priority="21">
      <colorScale>
        <cfvo type="min"/>
        <cfvo type="max"/>
        <color theme="8" tint="0.79998168889431442"/>
        <color theme="8"/>
      </colorScale>
    </cfRule>
    <cfRule type="colorScale" priority="22">
      <colorScale>
        <cfvo type="min"/>
        <cfvo type="max"/>
        <color theme="8" tint="0.79998168889431442"/>
        <color theme="8"/>
      </colorScale>
    </cfRule>
  </conditionalFormatting>
  <conditionalFormatting sqref="I8:I76 I82">
    <cfRule type="colorScale" priority="23">
      <colorScale>
        <cfvo type="min"/>
        <cfvo type="max"/>
        <color theme="9" tint="0.79998168889431442"/>
        <color theme="9"/>
      </colorScale>
    </cfRule>
    <cfRule type="colorScale" priority="24">
      <colorScale>
        <cfvo type="min"/>
        <cfvo type="max"/>
        <color theme="9" tint="0.79998168889431442"/>
        <color theme="9"/>
      </colorScale>
    </cfRule>
  </conditionalFormatting>
  <conditionalFormatting sqref="J65:J74 J8:J60 J82">
    <cfRule type="colorScale" priority="25">
      <colorScale>
        <cfvo type="min"/>
        <cfvo type="max"/>
        <color theme="8" tint="0.79998168889431442"/>
        <color theme="8" tint="0.39997558519241921"/>
      </colorScale>
    </cfRule>
    <cfRule type="colorScale" priority="26">
      <colorScale>
        <cfvo type="min"/>
        <cfvo type="max"/>
        <color theme="7" tint="0.79998168889431442"/>
        <color theme="7" tint="0.39997558519241921"/>
      </colorScale>
    </cfRule>
  </conditionalFormatting>
  <conditionalFormatting sqref="I65:I70 I40:I60 I15:I37 I82 I8:I12 I72:I74">
    <cfRule type="colorScale" priority="27">
      <colorScale>
        <cfvo type="min"/>
        <cfvo type="max"/>
        <color theme="9" tint="0.79998168889431442"/>
        <color theme="9" tint="0.39997558519241921"/>
      </colorScale>
    </cfRule>
    <cfRule type="colorScale" priority="28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</dc:creator>
  <cp:lastModifiedBy>Emily</cp:lastModifiedBy>
  <dcterms:created xsi:type="dcterms:W3CDTF">2021-06-13T04:37:31Z</dcterms:created>
  <dcterms:modified xsi:type="dcterms:W3CDTF">2021-06-27T04:13:07Z</dcterms:modified>
</cp:coreProperties>
</file>