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1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ropbox\Dados Tetranychus urticae\"/>
    </mc:Choice>
  </mc:AlternateContent>
  <xr:revisionPtr revIDLastSave="0" documentId="8_{7FE88977-A0F5-4A79-B31A-47F0588C3B20}" xr6:coauthVersionLast="47" xr6:coauthVersionMax="47" xr10:uidLastSave="{00000000-0000-0000-0000-000000000000}"/>
  <bookViews>
    <workbookView xWindow="-108" yWindow="-108" windowWidth="23256" windowHeight="12576" xr2:uid="{5F751372-05C8-4BEC-AF18-ACB045688D27}"/>
  </bookViews>
  <sheets>
    <sheet name="Blastn and 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</calcChain>
</file>

<file path=xl/sharedStrings.xml><?xml version="1.0" encoding="utf-8"?>
<sst xmlns="http://schemas.openxmlformats.org/spreadsheetml/2006/main" count="280" uniqueCount="238">
  <si>
    <t>Length</t>
  </si>
  <si>
    <t>BlastN (blastn)</t>
  </si>
  <si>
    <t>BlastX</t>
  </si>
  <si>
    <t>Query Cover</t>
  </si>
  <si>
    <t>E value</t>
  </si>
  <si>
    <t>Per. Ident</t>
  </si>
  <si>
    <t>Accession</t>
  </si>
  <si>
    <t>Viral sequence</t>
  </si>
  <si>
    <t>Best Hit</t>
  </si>
  <si>
    <t xml:space="preserve"> Best Hit</t>
  </si>
  <si>
    <t>QuerySequence</t>
  </si>
  <si>
    <t>Best hit (blastx)</t>
  </si>
  <si>
    <t>Tetranychus urticae-associated dicistrovirus 1 isolate Lisbon, partial genome</t>
  </si>
  <si>
    <t>MK533147.1</t>
  </si>
  <si>
    <t>non-structural protein [Tetranychus urticae-associated dicistrovirus 1]</t>
  </si>
  <si>
    <t>QBS55240.1</t>
  </si>
  <si>
    <t>Plant associated tobamo-like virus 1 isolate KOR20ST1, complete genome</t>
  </si>
  <si>
    <t>OL472107.1</t>
  </si>
  <si>
    <t>SRR12329851_c1</t>
  </si>
  <si>
    <t>UTQ50504.1</t>
  </si>
  <si>
    <t>replicase polyprotein Plant associated tobamo-like virus 1</t>
  </si>
  <si>
    <t>Hubei diptera virus 5 strain SCM245062 RNA-dependent RNA polymerase gene, complete cds</t>
  </si>
  <si>
    <t>NC_032276.1</t>
  </si>
  <si>
    <t>RNA-dependent RNA polymerase [Kaisodi virus]</t>
  </si>
  <si>
    <t>WAK75646.1</t>
  </si>
  <si>
    <t>SRR12329851_c2</t>
  </si>
  <si>
    <t xml:space="preserve">
GCTATAGGTATTTAAACTTTGAAACTTTGAACGTACGGCTTGACATTCACTCTAACGCAGTATTGTGAGCTAGGTTGAACGTACGGATATATTGAAGATTTTGAATTTATTTTATCGACTACTTTTTAAGAAAGCTTTAAAATTCAAAAACCAAATTAAATCAAACCATAATGTCTGAGATTCAAAATTTGAGCCTTTATGATGCCATGCTGAGAGCTCTACTTTCAGTTAGGCAGAATTTTAGTGCAAGGATTTTGGGTCCTTTAGGACTAGCTGCATCTTCTATGCGATCCGCCGGAATAAGCATAAAAGAGGCAGTCTGTAATTTTGTAAATATGCTCAAGGAATTGATATGCGATTTCTTGCCATCTTTATGTAGAAGCACACTTGATTTAGTGTGTAACTTTATGTGCAGTTTTATAAATGATAGGATAGCGAGTCTTATGGAGTTTATTGATGTAAATTCTAGAGATTGGCGATCTATAATCATTTATTTGTCCAACGTTTTTATTTTAATAGTTAGTTTCAGTTTACCCCCCGCATCATTTGGTATTATGGGAAAACTCATGATGGCTATGGCCTCATGTGTTTGCATTTTATCAAAATCATTATTGGCTACAGGTGTTAATACATTTTTTTTTTCTTTATTATTAAAAACCCGACCCGCCCACCAGGTATTCAGTGTAAATTTACAAGCGGAAGGTGATACAACTTTTCGTCGAGATTTTACTGAATGGCTGCAACAAGCAATTATGGCTGTGTCTATGATGGGATTGTGCATAGCCGGATTGGATTTCCCAACGGATAAGAAAAGCTTGAATGATTTTCTTCAAAGAAGCGCTATTCTTGGAAGATCGTACCAAACATGGTCGATCATGTCCGAGAAGATTGTTGATTTGTTTGATCATTCATATAAAATGATTTTTAAGTATTTCTATGGATTGGACTATTGCAGTGTTAAATCGATTCCAGATGTCGAAAGGTTGTTCGTACGAACTATGCAGCTTTGTAAACTATCAGAGGCTGTCAGAATTCAGAGCGACCCCGATAAAATGGAAGAGATTGAAGCAATGTACATTCTATATCATGAATATTTGAAAACATACGGAAATGACCCCACCATTAGAGGACAATTGCAAGAGATAGGAAAAGTTCTAACATTCTTTTATAAGCAAGTGTCCGCTAAAAATCCAAAATCATATGTAATGAGACAAGAACCTGTATGCGTTGTGTTTCATGGACGATCTGGTGTTGGTAAATCATACCTTATGACCCCATTGCAACAAGATTTGTGTAAAATTTCTGGTGTAATTGGAGAAAAAGGAGATTTCACTGGTAAGATCTATTCACGATGCACAGAACATGAGTTCTGGGACGGATACAGTGGTCAACCCATTGTGTTATATGATGATTTTGGTCAGCAAATTGATTCGGAAGTAAAGCCAAATCCCGAGTTCTTTGAAATAATTCGAACTGTCAATATGTTTCCATACCAATTGCACAGTGCTGCTCTCGAAACAAAAGCTAATAATGCTTTCAGAGCGCACTTTGTAGTTTGTACGACAAATCTACCAACATTTCACCCAAAGTCAATTATAGAACCTGAAGCTTTTCAGCGACGAATGCATCTTGTTTACGAGGTGCTCATTAAAGATGAAGTGAAGGGAACTTTTGGTTTGGATGATGGAAAATTGCAACAATATCGAAACACTCATAGTTTATCATTGAGTGACATGTCTCACTACACTTTTAAAAATAATATGACAAATAAGCTGATGAGCTATGATGAGATTGTAGTTGAAATTTCCAAGAAGTATGAGAAACATTATGTTGACTTTCAAAGAAGACAATTGCTGGCAAAGGAAAAAGAAACGGAAAAATTGCCGGAAGGAGCATTTACAGTTGATTCTCGGTGGCAATATCAAGCCGAGAACTTTTCCATTCCATTACCCATATGGATTCGATTGTCAAGTGATACTCGTTATAATCTTTCGCGTATGGGATGTGATGTGTACGATAGTACATATGCATATCTTAACCCAACTGATTTGATTATCAATGATATTACCATGCTTAAGAAGGCAGTAGAAGCAGACTCCGCATGCTGCCTTTATTTAAGCAAGGGTCAAAAGTTATCTCAATCAGTGCGAGATTTGATTCACGAATTCTTAATGCGTGATGATTTAACGATATCAACAGTGAAGAATCTTAATGAAGAGTTTTTAACATCGTTTGGACGAATTCATTATGAAAATTCTTCTTATTTGAAGAAAAGTTTTTATAATCTTTGGCAGGCTTTAGATAGATTTGTGACATTCTCCAAAACCCACTACAGTTCAATGATAAAGGCAATAGCTTTCATTGGAGTTGCTACTCTAGCAACTGTGGGTTTGGCAGAATTAAAGAAACTCATCTTTAAAATAAAAGCAAGTTTTGTCACCACTCGATTGTCAAAAGAAGAAGTTATCGGCTTATTGTGCTCCTTGGACATTGGAACATCTTTGATGTCTCTTCTCCTATACCCAAAATATGGATTTGTGAACACTGCTTCAGCTTTACTAAATTGGTATAACCATTACACAGTGCACAATTCGTATGTTGAGAGTTGTCCTACTTGTTCCCATCACAAAGTGATACATGAGGGAATAATGTTGGATAAGGATCTTAAACGTTCAACACAACTTGAAGACATTGAACATCAAGTTCAGTCACTTCGATTTGCTGTGCGAGAAAAGTTGGAACATATAGGAGATGATTTCAAGTTACCAACCATGGAAGAGAAATACGATGCTTTTAAAACAACAGCCCAAAGATTTAAAGAGTGGGTTAGGTTAATTAATGAACCTGGATACGATGGGGACCCTTATGAAGATCTCAAGAAATATGATGTCTTACCTCCAAAGAAGATTCGAGATCTTCAAAAGAGAAAAGATTATACTGTTGAGTCACCATCAAAAGAGTCCACACCTACTCGAGTCAAAACATCTTATGAGGAAGAACTTGAATCACCATCGAAAGAGCATCAAGTATCTAATTGGAGAACACGCTATGAAAGTCCAGACTCTGATATATCGAAGATATTCAGGGGAGTACCAGTTAAAACTGAAGGTGTTCTCAGTGAGAATGCAACACAAGTTGCAAACCTCATTAGGAAGAATATGTATGATATCCGAGTTTTCTTTGTAAGAGATGGTCAACAGCTTGTTAAGAGGATTGGAACAACCACCCTCATCAGAGGACACAAGGCTTTGATAAATTACCACTTTATACAAAAGTGTGGTCAGTATGTCAAGGAATTTGGTCAAACAGATTCATTCCAAATGATGATGTGTATTCCAGAACAAGAGGAAGGACACGAATTTTCAGTTGAACATTTGTTAACGGCAAAGCCCGTTTATCGAGGTGAATGTAAGACTGAATTTTATATATGGCAGGTTCCCAAGAGTGTTCCTCTTGCTGCTGATATTTCTAAACATTTTATTCATCCCGATAATATAAACAAATTGCATAATGGTGTTAGATTGAAAGTCGTGACTTATGAGAAGGATGGTCTGGTTTTACGCCGAGTTGCTCGTGAAGGTGATTTCATAGATATTACCACTATCGAGCTTGAGGATGCAATGAATCCAGATATCATACATCATTATCCCAAGTCTGCCAAGTATTCCATTTCCACGCAACCTGGAGATTGCGGAGCTCCTGTTATTATTAACAGTACCGCATTTGCAAAGAATATCTTAGGTTTTCATTTTGGTGGAAGCCCTGGATTTGGTACATGCTCAGTAATCACGTTCAAGGACATCGAGAAACACATTCGGAAAGAAAAAGAAGGAATGAACATTAATTCACTTGATATAAACTCTCAAAAAGTTGAATTGCAAGCTGACTTTATTCTACCCTTAAGGGGCAGCTTTCAACAGATTGGGAAAACGTCACGACCTATTGTTCATCCTGTTCGGACTACCTTGAGACCTTCATTGGTTCATGGTTTTAATGGACCTACAACAATGGCACCCGCTCTATTGCGACCATCATTAACGCCCGACGGACCTATGATTAAAGGTCTTCAGAAAAATCAGAGCTCAGTTAGATTAGTCAACCCAGTTATACTTGATATAGCTGTGGGTTCATACCTCGAAAAGATGGATAAATATCCAGGTCTTGAGATTGAAAGTCGAGTTCTAACATTTGAGGAAGCGTGTGCTGGTATTCCAGGTGAAAGATATTTTCCCCCATTAAAAAGATCAAAATCAGCTGGTTGGCCCTGGTTGTTTGACGCAACAAAAGGCAAGACAGACTGGTTAGGTTCTACAGAATGGGATTTTTCTTCACCAGAATGTCAACATCTAAGGAGAATTGTGCATGAGGCGGAAGAGCAGTGTCGACTGGGACAAGTGCCTGAGGCGTATTTCATAGACACACTCAAGGATGAAAAACGACCTTTGGGGAAAGTAAATGCTGGAAAAACTCGAACGTTTTCAGCTGCACCAATGCATTTTTCAATCTTGTTTCGAAAATACTTTTTGGGTTTTATAGCCTATATCAGTAGAACCCGATACACGAACGAGTGTGCTGTTGGAACGAATGTGTACTCCGAAGATTGGAGACACCTAGCTGAGGAGTTATTGAGATTTGGAGACGATGGATTTACTGATGGTGATTTTGTCAATTTTGACGGAACAATCAATTATTATATTTTTGATAGAATAATTGAAATTGTGAATCGGTTTTATGCCGATTCTCCACAAAATCAGCTCGTCAGAAGAATGCTATGGGAAATAATAACACGAGCCCCACATATATTATATGATCTCGTGTATATAGTTTCACATGGTCAGCCTTCAGGGAATCCAGCAACGGCTCCTTTCAATTCCATTTATGTTTCTTTGGCTATGAGATATTGCATTGGATTAATAGATATTAATCTTTTGCTTAAGTTTAACCACTACTTCATTTTAATGACGTATGGTGATGACTTTATTCTCTCAGTTTTAAAGAAATTTCGACACCTAGTAAATGGAAAAACTCTAGATGCGCGATTTCAAGAGATTGGAATGGGACTAACAGATGCAAACAAGCAGCCACACGATGGAAGTTTTCATACTTTGTCGGAAATTCGATTTCTTAAGCGAGGATTTGCTTATGATGAAGAATTACAGTGGTGGTTTGCTCCCATTGAGCCCCTGTCAATCACTGAAATGTGCAATTGGATACGAAAGAGCCCTTCAGACCTCAAAGCGACTATGGTTAATGTGAATACGGCACAATATGAGTTATTTCATCATCCAGAACATGTTTATGACGAATTTGTCAGTAAGCTACAAGGAGTATATAAGGAGAAAACCCGACATATGCTCACTTGGATGCCATGGAAAAGTGGACGTACTCTCATAGTAACTGGGGAAATCCTAGAGCTATGCGAGAATTTAATGTGCATTTAATACAAGAACGATGCACGTTCACTTAAATGCTTGGAGCTTATAAAAGTTAAAACATTTGAAATTCAAACGCTCCAACATTTATTCGTATTTACTTTATTGTGTTTTCATATTCTATTGCTTATATCGCTTTATGCCAAAAGCACAGACAACATTTCAATTTGTATATAATTTATTCATTTTGATAACATTAATTCATACCATTTATAGGTTGTTTAATCAAACAAAACGGCAACCCCAACCCGACCCCGAAAAAGGAAATGGCAACCATCAAAGAGACAGCGACCCTTCCACATACTTCTGAGCGATCGGAGGAACATGAAACAACGACTGGTCAAGCATCTCCAACCCTTGTTGGAACGATGCAGTCAGCTGAACAGTCTGACACTGTCGGTTTCCGTGATGAAGGTAAGTTTCTATCCACTACGATGGACATTCCTAGGGAAGACATGTCTCTCATGGGTTCCCTTCGGCCCTCAGAAGAAGAACGACATAACATCGCAAGTTTCCTTGCTCGCCCGGTTAAGATTGCAACAATATCGTGGACCGCAACGGCCACTGAAGGACAGATGCTGGGTACATATGATATTATCAAGACGATAAAAACTAAGAACTTCAATGTAATGCGACAAAAGATCTCTGGTTTCTACGGTATGCATGCAACGGCCAATCTAAAGATTCTCGTTAATGCACAACCATTCCAGCAAGGGCTACTACAGATCGTGTACATTCCATTTGAAAGGACTTTTACTTCATATCCCTCAGCATATAAAAATTCACTCGCTATTGTTCCATTCACTACTGGGTGTCCAAACACTATTGTTAATATTGCCACACAATCTGGCGCAACTTTGAGTATTCCATACACTGGCCCAAACGCGTTTGTTCGTATTCCTTCATTGGAAGAAGATAACCGTGATTGGGGAACATTTTATGTTCAAAATCTGGCTTCATTGTCAGATAGTTCCAATGCTGCGAAAGCTCAAATTTCGGTTTATATGTATTTTACTAATGTTCGTCTATTCGGAGCTACTCCATTGATTTTTAGTTGTCAAATGGATAGGTCAGCAGAGGAAGAATGCAAGGTATCAAAGGGTACTAAGGGTGGTGGTTCGGCTCTGTCTAATTTAGTTCGCGCAGTACCAGATGTTCTGGATGCGCTTGGGCTATCTAAACCAGTAGCGAATCAAAACCCCTCTAGGATGCTTTTGAATCCTTATGCAAATTTCGTTTGCTCCAATTCCACAAGTGCAGCTTTAAAGGTGTCTGCGTCTGAGCAACAGGCAGTCACCATAGGTCAACTTGGGGTGGATAAAGATGATGAAATGGACATTCGTAAAATAGTTTCTAAACCATGTTATCAAACAAAGTGTTTTTGGAAAACCACAGACACAGTGGGTGCAAGGTTACTCCACGTTACAGTGGAACCAAATTGTTCTCTAACATCTTCGACTAAGATAGATTCTGTGGATTACACAGTGGCTTGTCCAACACGTCTCCGTTATGTAGCGGAGCTCTTCAAGTTTTGGAGAGGAGATATTATCTATACTCTTCATATTGTTGGAACTAAGTTTCACTCAGGTCGTCTGCGATTGGTATACAACATTGGTGGAGCTCTCGATGACAAGAAACTTGGTGAGTTGTATCCATATACTTTTTCCCAAGTCATTGATATTCGAGATGGAATGAGCTTTGATGTGGTATGTCCATATTTCTGCTCAACACCATGGCGAGATGTACCAAGAAAATGGGATGCTGGATTGAATCGTTTTGTTCAAGATCATCAAGACGACTTTGATGACCCACCAAACAATCTCCAAATATATGTTGAGAATGAATTGCTTAGTGCCACTAGCACTTCAAGTTCAATTGTTATTTGGGTTACATCACGAGGTGGGGACAATATAGAGTTCGCTGGTCCTACGACACCACGAAGTTTACCATTCTGGTTGGTGGGTACCCCAGATGCAGCTCCTTCTCGCAAGAGGAGAGATGTTAAGGAGGAACCCATAGATTACCCGGACACTGGTTCGTCTTATGTTCCAAGCATAACAGATCAATCCACAGATCCTCTCATCGCACCTTCTACTGAATCGGATGAGATCCCTGTCAATACCCCAACACCAAACCCGAGATTTCGATTGCAAGGAGAGGCAGACATGAAGACCGTTAATATGGTTTCTATGTCTGAGATGCGAGCTCATGCCTTACCAATGAACAACAAACTCGCAATGGGAGAAACTATAACAAACTTACGGCCCCTCTTGCGAAGGTATTTCCCAGTAGGTCTCTCTATTTGTGAAAAGGCTACAGCATATACGTATGTTATGTATCCTTTTGCGATGATAGAGCCTTCACTGGGAGATACAAAGAAGCAAAATGAGGCTCTTACTTTTGAGTACCTTCATTATATTTCATACCTGTATCGCTTCTATAGAGGTGGTATGAGGCATATGATCAAGACTGTTGGTAACCCAGAAGTTAGGATGTCTATGAAGTTTGACCCAGATATAAGAACTACTAATAATGATTTTGAGATCTCTAACGAGAAAACAGATTCATTTGGTAAGCGATCTCCCATATTCAAATGCACTGTCGATAATCCAGTTGAGAAATTTCATCTAATGCCTTACGCCGCAACACAACCATCATTTGTCCCCTTGACAGGTGGTATGGAGTTTGAAATTCCATATTATGCTAAAATACATAAATCACCAGTCAAGAAGGTGCCGCGTGATGCAAATGAAATAATTAATGCCATCGATGAAGCCATCTTTCCAGAAGGAAAAGTCATCTTTCAAGTTGATTTTTCTAATATGTCTGGTAAGAACTTCGTTGTTGAACATTATCGTTCTGCAGCAGATGATTTCAACTTTGGGTTCCTTTTGGGGGCACCCGTTACAACAATTCAAACAACAAAATTTCCAATATGACCCCGAGATGTGGAAGTATGAAAGAAAAACGACATACTTTCATGGTCACCCTCATTTTTATTAATTTTTTTTTTTAAAATTTCTTAAAAGTTAATATAAAATCCTCCATACGTGTTCGTTTTAGAGTGCGCATGGTTGTAAGAAAAACCTTATAAAACAGAAAATCATGATACGTCATGATATCTCACATGTCCGCGTTTTAGTTGACATAGTGCAGTAATAAAAATTTTATAATTTCTAAAACCCTCTACCCCGTCCTTATATTAAGGGTTGGGCAGTTGTAACAAAAATTTAAACAAAAGTTTTTAAACAAAAACCCTTTTATCTCCTATTTTATTCTTGGAGGTGAATTGTAATAAAAATTCTCAAAAATAAAAGAAAATAAAAATTTTTGGTTAACATAAGGTTTTTCTCACTTTTCCTTATGGCGCTATATAGTACCAAGAAGTGATCATTTTTGAGGGACTTAATCTCGTTTTTCAAAGAAAAAAA</t>
  </si>
  <si>
    <t xml:space="preserve">
TTTTTTTTTTTTTTATAAAGCAAAATCTAAGCTTTAACCGAACGTTTACTAAACTATCTATTTTTCTTCGTTATTTCGGCCATATTGTTCAAGATACAACTGTTGAGCGAACTCTAGAGAAGTACTTGGTTTTGGGCGGCCCCCTACCTCATCTTCACCTGTCTCAGTGAGGATGTCGGTTTGTTCGGCTTCGGATCCACTTCTCAAACTCGGAGTGCGAGTAGAAGTTGTGGACTTGGTATCAGACTCATCTGATGAATCTGTTTCTATTTCATCACCACTTACGGCTAATCCGTCTTTCGAAAGAGTGGTGTGCATCGATAAAGTCTCTGAAACGTCACTTTCAGCGTCGGACAAACTGAGATCGGCGAGCAACTGCTCGCCGCCTACTAGTTTTTCGAATCCCCATGACTCTCTCCTCCGGTAGCTCCTCCAGTCATCTGTTCCGTGCTAGACCTAGCGGTCAAACCTGGCGCAGATGGTGATGGTGCCATTGGTGGTTCTCTTGGTGGTGTTGAGAAATCAACAGCCCGCCGTCCGTCTACCCATCGCAGCTCATACCTTCTTTCAAAGGTTGGTCGATCGTATGAGGCATGTCGTTGCCGCAAAGTCATTAACATGGAGTCAATGGCCCCAGTTATAGCCCTAGTGGCATCTTGAACCGCACGATGGCGCACGTCAGAAGACTGTCCAGGTGCAAGTTCGGCCTCACGGTCACTGTGTGTTAATGCAGCGCGAAGCTGCGACATTAAACCGAGCCAAGGTTGGTCGGTACCCCGAATGTATCGGCGACCTAGAGGAAAACGACGATTTTCCGCAAACGGCGCAACGGCCGGCAAAGCGAGCGTACCATGGCACTGTTCCCTGGCAGCTTTGTTGGAGAGGTTGGTCTGTTTGATGGCAATCAAAGTGCGCATCAATTCAATGGTATCGTACCATTGGTCGGCTTCAGCTTCAGGTACAGAGAAAGTATCGTAGTAGTTAATATAAGACATGTTAATTTTAAAGTTGTTAGTAATAAAGAAATAAATGAAATAAAATAATAAAGAATGTTTAGCCGTCAACTTTTTGATACAAAGTTGTAAAAACGCGGAAATCGCTAGCCGCAATTTTGAGCGCGTTAAGTGCCGCAAGTGTAGCATAACTTGGGCCATAACGTTCGTTCATTCCAGCAGCAATTGCTTCGTGCAATTCTTCGTCGGCCAACGGGTCGATCAGTTCTTTAAAACTGACATATCTTTGTCTTAAGTCCATCTCGTCATGAATTGAGATAGGCTTTCCTAGTTTCTCGATCCTCTTCAAGGGATCTGGGATTACTTTAAACCCTTTTACCGTCTGTATTATGAACGTGGAGCAAAAATATCCCGTTCTCATTTCCAAGATCTTTGAGGTTAAGTTGAATGTTTTGGTCAGTACGTCGGGCATAGTTGTATGACGATACTTTTGGTCTAAAAATATCAAAGAATCGTCTCCAACAAAATAGGCGGCTTCTACGCAAGGAAAAGTAGCGGAATAGGCTAACGACAACATTGAAACTAATGAGTTTCCGAAAGCAGTAGCAGAGTCTCCCGACTTTCTCTGGTAAATGAAGTAAGCCTTAATACCCGCTTGAAAGTCTGTGGCGCTGACACTGAAGTGTCCCATTCTCCACAAGCCTAGTAAGTAATCATCCATTCCTAGCAACTGCCAGAACGCCATCTCTATCTCAAAACAAACCTCGGTTTGTGATTTGTCGAATTTAGAAAAATCAATTTCTAACCTTTCGTATTCTTTTGCGGGATCAAGGTTGGAGTTCATGTGATCTTCAAGTTGTTTGTGACTCTTTTGGAGCATTACGCACACGTTGGGAGCCAACAATTGCACAAAACGTTGGTATAAGATCTTAAACATTGGTCCGAAAACGGCGTTTATGCAACTTTCATGATACACTATGTTTTGCGGGCTTTGATATTCAAAGACTGCGGCGGGTTCCAACTTGTTTTTTGGTTCGCTCTTGACCATCATGTGGTAATTTAGCATCTTATTGAAGGTAACGAAGTCGTCCTCAACATGAATTCTCCTCAGTTTTCCAGGTTCTTGAGCACACAACCACTGTTCAATGCCTTCTGGTGTTACGGCGACAGGGTTCGCTTGGAAAGATCGTAGAACCGCATCTGAATCGGGCCGGAGGAACAACTTCTTCATCGCATCGACTGTTTTTGCAAAAAGAACTTCCGTGTCTGACGGCAATGCATTTCTAGGTGTGTCACAATTTCTTTTCATTATGGCTAACATAGCTTGACGAAAGCTACTCATTCTTTTGTTAGGTTGCGCAGTTCTTAAGACCGGTTTGTACTCGGTCGTATCCTTCGTCAGCTTCGCCACTTTGTCACCGTCACGGGCCAGATTAAGCTTGATGTTCTCTAACGTAACAGATATATCTGAATGCTGAACCTCGTATTCGTCAAACTGAGCAGGCTCTGTCGAACCATGTGGAAGCACAGAATCGTAATAGACCTGAAGGTCGTTCGCGACATTTCTCTTTTTGCAGTCACTGATCTTAGCACGTTCAAACTCGACTCCATCTATAAGCTTTGTCTGAGTGAACAAGCCAGTGTTGTCCGATACAGCAAAGTGTTCGTTCTCCAATAGGAGCGTTCTTAGAACGTTTACATCACCTTCGCAAGTTTTTTGTGTCTGGCTCTCTACCTCGAAAGTCAGCTCCATAGGTTTTAAACCCTTAACAGTTCTTGCGTGGTCGCCGATCTTTTCCTCCATGTCTGATGGTCTTACAGTTCTTACCTTCTTAATTATTTGAGAAGTGACATCAGAGTCCTTCTTGGTGAAGTATGTAAAAGAATTTGTGTGTCGTGTTAAACCCACCAAAATGTACTTTACTTTGTCGAATAACTCAAGACCTTTAAAGTTGAGCCTCACCAACGCGACGTCTCTGTAGGTCATTCCTTGTGACTCATGGATGGTGTTTACGTTCTGGATTCCCAGCTTCTGCAAATCTTTCTTCTCTTCCTGAGTAAAGACCAAGAAGATGTCAAAATTTCTTGGAACTTTCTCCATGTTGTGAATCGGTTGTAGAAACAAAGACTTAACTACGTTGTTTGTAGTTGTAAAGCCACCATCGTAAACTGGAGAAAACGTAGCCGCGACGTCTTTAGGACACCGGTAGCTTCGATTTCTCATTTCGTAAGAGTCAAAATCTTTTCGAACGTGGTGTCTTACCTCAAAGTCCGCAACGCGCTTGGTGAAGTTGAGTTGGTTTCTGTCACCGAATACAAAGAGATTGTTACATTGAGAGTAGTTGGAAATTATGTCGATCAAACCTGCGTGTATCATCAGTCCTTCGTCTAGGAAGACGTTTGGATATGTCTTTCGGTCATTAAGAAGATACGAATCAACAGTTCTAACAACGACGCCAGCAGCACGATTGACTTTCTTTTGAATCTCTTCTTTGGTTCGTCTAGCAACAGTCAGAATAATGTCACCTTTCTTCGCCCGGCTGATTATCTCAGTCGTTTTCCCACATCCAGGTACTCCTTCCACTAATGTAATCCTGGCGCTTATGTTAGGCCGGTGAGGGTATCTTTCAAAAACTTTGAGCAAGTGTACACACTGCATCAAACGAGTGTCTTTCCACACCAAAATGTAGTTAGTGGTAGCAGGCACTTGGTAAAGGTCGTTTAAACCGTCCTTCAGTAATTTACAAGGCTCAAAGTGGTCGATAGTGAAAGCCATATCGTATTCTCCGCAAGCTACGCCGCACCCAGCAATTGTTGTTTTAAAGGGTCGATACAGACCGCTAGTCGTCTTTTCTAGTAAAGCAGCCTCATGTTGATTGTAGAAGGCATTCAAGTTGTAAACATCTGCCTTTCCGCTTTCGGGACAGATCAGCGAACGCCACATCCGTGTACCTACAGACAAATTCGCTTCAAACTCGGCTTGCAAATACGAAACAAATTCGAATGCAGCACGCGGGTCCTGAACTTTATCAGTCTGTGGTTGCGGGAGCGAGAAAGTGACTTTCTTTGGTGCTTTAGCTTCTACCGCTGGTTCTTTGGGCGGCAACAACACCACGGGTTCGATTGGTAGTGGTAACTCTGGTTGTTCAAAGTCCCCAAAAGAAATTAAAGGAGCGTCAGCCCCTAAGAGATCAGGCTCTTCGTCAGTGCTGGGTAAAGTACTTACCCACTCGGTTGTTCTATCTTCTACGTCGGATACACTACCGTCGGAGACAAAACTGGAACCAGTTTTCTCACTTCTAACGCTTAAGGTCTCAAAAGGGACTCCTACCGGGGGCTGATAGTCAGAGTTGGTTTTTCGTAACCTAACAACATTTCTGAACCATTTCTTCATTCTCAGCTTGATTGAGGGTTGTCTGTCGGATGTATTTGTGCTCTTTACGCTGGCACCTGCGGGGGTCTTTACCTCCAGAAGATTGGTGTTTGAATTCGTGGGAGTTAAGGTGGCGGATGTCGCGACGGATTTCGGTGAGGTCACAATCCTCAGCCTCGACTCCTTGAAGTACCCGACGCTGCCGGTTGACACTGTATCCAAACTCGATACGGACTCGTCCAAAGGGTGTCTTTTTGGAACTTTGATCTTTGTTTTTTCAGGTTCGGTCTTCGGCGGTTCTTGGGAGGTGCTTTGAGCAGGTTGTACTGGTTCGGGTTCAACGAAATCATCTTCATCAGTCGAGAACTCGATCAATGGAGTTCTTTCACCCCTAAGTCGGTTCCTGTGTCGAATCCAGCTGTTTACTCTTGTTACCAAACGCAAAAACCGCTCCTGGGCAACACTTCCAAGCGCCACAATCCTGACCCGTATCCACTCAACGAGCTCTAAAGAAAACTCAAATTCGGGTGCGGTTTGGTACAAATCTAACAGTTTCTGCTCGATTTCCAACCTGGCCCTTCGCATCGTCTCTTTGTCTCGGACAAGGTTCATATTTACATAATCGGAAAACCTTAAGTAAAAGTCCTGCATTCCGTACTCGGGTCGATCTCTTACGGCGTTCATTGACTTAATCATAGCTAACCTGAAAGGTCCTATGGTTGCGTTGTGAAAAGAGTCCCCGGGTTTGGTTAAAGCTTCACCAATCCAGCTTAAAGCTAAAGAGAAGAATCCTTTCTTCAAGATCCCAAAATAGTCTTTCATTTGTTTGTCCAACCTATCCCTAATTTGGTTACCACAGTACCGCATAAACACAGCGTGGCAATAAATTGCTATTGCAAGTTTGTACAGTGCGTCTGCGTTCACTCTTTTGGGTGAGGTAACATTCACACCATTGACAATTACTCTGTTGTTTATGGATCGCATGTAGGTGAAGATTGCGTGAAAGTAAGGTTGCCCTTCTTTCTCTATCCCTAAAGCATATTCAAGTGCCCTTTCGTAAGTAAGTTTATCGACAAAAACATAGTCGATGCTTAACTCCTGAACAGGGTCCGATCTTTTGAGCTTCTTGTCAGGTAATCCGTAGTCGTACACTTTAACTGCGTAAACTTCTTCATTACCCATCCAAACGTACTTCGCTTGCCGGTGTATGGGTTTTTGTGGGATGATGTTACAACGGATAAGTTTAAAAAATTGGATTCCACCGCGGTTCTCCATTAGTTCGTAATAAAACAAGCAACCTTTGTGTACTGTATAGGTACGGTTGACGTACTCGATGTAGTTGGAGTACTTGTGAGAATAGCAGTTTGACGGGTCGTTTTTAAATGTAAATTCGATGATGTCTTTTTTGGCATATTTAATAGCCACGACCTGCAGCTCCTTCGATTCTAACGGCTCACCTTCTTTAGTTTGGTTGAGAATTGCAGGAAAGAAAATAAAGGTTCCATGCAAACACTCGAGTCCATGTGCGTTCATTATCTTTCCAAGGTCGTCAAATTTGATATCATAAACGGAATGCAACGCAATTCCTCGTTTACCTTGGACTGTACACTCTTCTGCTCTTTTGTGGCAGACAAACAATGATTGGTCAACCGCGTGTATAAACTTGTGCACGGCGGTTTTAGACAGCTCTTGTGGTGATTTGTTCTTAAAGAAACTTTGGTATACTTTACGTACACGGTCGTCTCTTTCTTGCTGTCTGGCTGAATCCCGAGGGTCTAATATGGGACAGCACGAATGTACGTGTGGGCGGTTCATAAGAAGGTGGTCTGCCCAGTTACCACCGACATCAATAATGCGTTCACCAATACCAGCGCTGCGATCCATTAGTACTTCCAACTCCAACTTTCTACTGGCAGCAGCATAGCCATGAGAATAAAGGTTGGTGTTGTGGTAGGTTATCTCAAATTCCGGAAAATAAGCACTGAGGGTGTCTCTCTCCTCTGGCTTTAAAGCAATTCGAAGCATGAAAGGCTTCCTCCCTGAAGGCTGTCCATGGGCTTCGCGAAAGCGACGGGTGAGATCTTCATCTACAGCCCGCACCAAACACGAATCCCGATCACCGAGAAGTTGCTTAGTAGCAATATTCAACAGCTCCTGACTCATTCTAAAAGTAAAGATAAAAGTAAAAGAAAATGTAAAAGGAAAAGTAAAAGTAAAAGTAAAAGTAAAAGTAAAAGGCAATATATAAAAAGCAATGAAATCTTAATAGATCGGAAG</t>
  </si>
  <si>
    <t>Pseudoscleropodium purum genome assembly, chromosome: 1</t>
  </si>
  <si>
    <t>OZ017795.1</t>
  </si>
  <si>
    <t>RNA-dependent RNA polymerase [brine shrimp qin-like virus 5]</t>
  </si>
  <si>
    <t>UNI73972.1</t>
  </si>
  <si>
    <t>CTCAAACTGTGGATTTCTTAGATTGTACCTTAATCTTTCTGCTAGAAGTGGGTGATCAAGAACAAGGGATGTGCACTTCTTAAGTAATTTTGCCACAACTAAACACGCTATCTCATCATTACTATTTCCAACAACCCATGCAGCCATACTTGTGCTAACTGGTGCACTAGTTAAGTCATCTCTTCCCCTTTGGTGAGTGGATGCTTCAGACACAAATACTCTTTGTTGTCTTATTTCCATTTGTGTATGGTATTGGCTGGTTCTCCTTGTAGCCAGTAGTGCAGCCTGAGACTCATGAAAAGTAGATATTTGCTCGACATTATCCATTACAGAAGACTGCGCAGTTTGGATCCCACTTGAAGCCACTTGCAGTGATATCTCTCGGATTCTGTCTTCTGTAAGTAGTTCTGCTAGCCCATCTGCAAACTTGACTGGAAAATCACTGCTTGCAACGCCAATGATCCTTGAAAATTCTGAATCTGGCATAACTGACTCTGGGACTGGTGATTTATCTCTGACTGCAATAGCAGACTCATTTATGCAATATGATATCATGTAATCAGGGAATGTGCTGCCCCTTGTCAACTTAAGCATGAGATTCAATGTTATGAGACCAATGGCTCTCATCTTGCATGTTAGGGCCATGTAGTCATGCTGATTCTCCTCAACACCAACGATAAGGTCATACAACTTACCGGCAAAGTGGACTGCTCGGGATGAGTTTATGAACACAAGTGAGCTATGATTTTCTGATATGTTGTTTGGGCTAATTCGCATCATTCCAATATCCTTGCTTGCTCCCCAGACTTCATGGAGGGTACTATTCGCTGTTCCAAGCCACGATTTGTAAAACAGCTTAGCCAAATTAACATAGTGTCTGTCATGCTGCTTGGCATATGCAAGGGCCATAACACCTGTCACAAACTTTCTCATAGTAGGGTCTACTAAGTATGGGCGTGCAGTGGTTGAAAATGGATCAACAGATGATTTATAACCAACAAAGGGGAATGCCTTAGTTATACAATCCTTCATATTAAATCTTCTGGACATGTGAGTCTTCACAAGGTTCCTAGGCTTGAGTATTATTGCCATGTTATTTAGAACCCCTGATTCTCGAAAGTCAGTGAATCCTTGATTTTTCTTTGCCATTAACTCCACCTCACAGGGCATTGTATGATTTAATACAGTCACCCCTATTTGTGCAAGATATGCATCCCTCTTCCGTTTTGTGTATTGGTAAGCACTCATCTGTTCAATAAGTTCTTGTGGCTTGGTGGAATGTGCCTTAGATAGAGCTAACTGAGTCATCTCCCATTTCTTGATGTTCTGTTTGGCCAATCTCCTTCTCACCTCAGTTATTCCCTTGCTAGATAACAACACAATCAATGCTTCAGTCTTTTCCACTTTGGCTATCATCTGATTTAAAATAACGTGAGGCATATTAGATGCAACTGCTTCTAATATGGGTGCATCGTACATACCAGAATCCAAGACTTTCTCAGCAGATGCCTGAATGTTCTCCATGATCACATCACTCCCCAAAGACTTAAAAGGTTCAGCCAAATTATTGTAATTTAGGTACTTTCTTGCAACTTTAAGTATAATTCCTGTTGGGTCCTTGTAACCAGATCTAGCTAAATACGTTGGGTTACAGAATACTCTGAACTTTGTAGGAATATTTAGTTCTTGAGACAATAGGGCGTTAACAACTCTTGAGTTGAATTCATTCATCATTGCATATTTCTTCAAGACAAACATTGCCTCTGTCAAATTGTCTTTTGGACCTGTGCAACATAATGAAAGCATTGTCTTGTAACCAAAACCTCCCAAAGTTTCTGGTAAGTACATCAGGATTGATTGAACACTTGTATCCATTGTACTAAACCACTTGCAATTTTGTGTTATCTTTAAATAGGCTTGGAATGTCCCGTAGTAATGGGCAAAGATTGGATCCGCACCATTTTCTATTGAAGCTGAAACTGTATTCTGTATGCATTTCACGTGATCCTCAATGGTAACAAATCTCCGCTTCCACTCACGATCGGCTCTTGACAAGATTCTAACATAATAATCTAAGCTCGCTCCATCAACGTAAATCTTGTTGAGGAAAATGTGCGTCTTATGTGATATAAAACTCTTGAATTTGTCGACTTCTAACCCAAG</t>
  </si>
  <si>
    <t>SRR11260806_c8</t>
  </si>
  <si>
    <t>&gt;OL472106.1 MAG: Plant associated tobamo-like virus 1 isolate KOR20AT, complete genome
TTAAGATTTCATTGCTTTTTATATATTGCCTTTTACTTTTACTTTTACCTTTACCTTTACTTTTCCTTTT
ACATTTTCTTTTACATTTATCTTTACTTTTAGAATGAGTCAGGAGCTGTTGAATATTGCTACTAAGCAAC
TTCTCGGTGATCGGGATTCGTGTTTGGTGCGGGCCGTGGATGAAGATCTCACCCGTCGCTTTCGCGAAGC
CCATGGACAGCCTTCAGGGAGGAAGCCTTTCATGCTTCGAATAGCTTTAAAGCCAGAGGAGAGAGACACC
CTCAGTGCTTATTTTCCGGAATTTGAGATAACCTATCACAACACCAACCTTTATTCTCATGGCTATGCTG
CTGCCAGTAGAAAGTTGGAGTTGGAAGTGCTAATGGACCGCAGCGCTGGTATTGGTGAACGCATTATTGA
TGTCGGTGGTAACTGGGCAGACCACCTTCTTATGAACCGCCCACACGTGCATTCGTGCTGTCCCATTTTA
GACCCACGGGATTCAGCCAGACAGCAAGAAAGAGACGATCGTGTACGCAAAGTATACCAAAATTTCTTAA
AGAACAAATCACCACAAGAGCTGTCTAAAACCGCCGTACACAAATTTATACACGCGGTTGACCAATCATT
GTTTGTCTGCCACAAAAGAGCAGAAGAGTGTACAGTCCAAGGTAAACGAGGAATTGCGTTGCATTCCGTT
TACGATATCAAATTTGACGACCTTGGAAAGATAATGAACGCGCACGGGCTCGAATGCTTGCATGGAACCT
TTATTTTCTTTCCTGCAATTCTCAACCAATCTAAAGAAGGTGAGCCGTTAGAGTCGAAAGAGTTGCAGGT
CGTGGCTATCAAATACGCCAAAAAGGACATAATCGAATTTACATTTAAAAACGACCCGTCAAACTGCTAT
TCTCATAAGTACTCCAACTACATCGAGTACGTCAACCGTACCTATACAGTACACAATGGTTGTTTGTTTT
ATTATGAACTAATGGAGAACCGCGGTGGAATCCAATTTTTTAAACTTATCCGTTGCAACATCATCCCACA
AAAACCCATACACCGGCAAGCGAAGTACGTTTGGATGGGTAACGAAGAAGTCTACGCAGTTAAAGTGTAC
GACTATGGATTGCCTGACAAGAAGCTCAAAAGATCTGACCCTGTTCAGGAGTTAAGTATCGACTACGTTT
TTGTCGATAAACTTACCTATGAAAGGGCACTTGAATACGCTTTAGGGATAGAGAAAGAAGGACAACCTTA
CTTTCATGCAATCTACACCTACATGCGATCCATAAACAACAGAGTAATTGTCAATGGTGTGAACGTTACA
TCACCAAAAAGAGTAAACGCTGACGCACTTTACAAACTTGCGATCGCAATTTATTGCCATGCCGTGTTTA
TGCGGTACTGTGGTAACCAAATTAGGGATAGGTTGGACAAACAAATGAAAGACTATTTCGGGATCTTGAA
GAAGGGTTTCTTCTCCTTAGCTTTAAGCTGGATAGGTGAAGCATTAACGAAACCTGGTGACTCTTTTCAC
AACGCGACCATAGGACCTTTCAGGTTAGCTATGATTAAATCAATGAACGCCGTGAGAGACCGACCCGAAT
ATGGAATGCAGGACTTTTACCTGAGGTTTTCGGACTATGTAAATTTGAATCTTGTCCGAGATAAGGAGAC
TATGCGCAGGGCTAGATTGGAAATCGAACAGAAACTGTTAGATTTGTACCAAACCGCGCCCGAGTTTCAG
TTTTCTTTAGAGCTCGTTGAGTGGATACGGGTCAGGATTGTGGCACTTGGCAGTGTAGCCCAGGATCGTT
TCTCGCGTTTGGTAACAAGAGTAAACAGCTGGATTCGACACAGGAACCGACTTAGTGGTGAAAGAACTCC
TTTGATCGAGTTCTCGACTGATGAAGATGAACTCGTTGAGTCCGAGCCAGAAGAACCTCCTCAAAGCACG
TCCCAAGAACCGCCGAAACCCGAACCTGAAAAACCGAAGATCAAAGTTCCAAAAAGACACCCTTTGGACG
AGTCCGTATCAAGTTTGGACACACTGTCAACCGGTAGCGTCGAGTACTTCAAGGAAGCGAGGTTGAGGAT
CATGACCTCACCTAAGTCGGTGGCGACGTCTGCCACCTTAACTCCCGCGAATTCAACTACCAATCTTCTG
GAGGTAAAGACCCCCGCAGGTGCCAGCGTAAAGAGCACAAACACATCTGACAGACCGCCCTCAATCAAAT
TGAGAATGAAGAAATGGTTCAGGAATGTTGTTAGGTTACGAAAGACAAACTCTGACTACCAGCCACCCGT
GGGAGTCCCATTTGAGACCTTAAGTGTTAGAAGTGAGAAGACCAGTTCCAGTTTCGTCTCCGACGGAAGT
GTTTCCGACGTAGAAGACAGAACAACCGAGTGGGTAAGCACCTTACCCAGTACTGACGAAGAACCTGATC
TCTTAGGGGCTGCCGCTCCTTTAATTTCTTTCGAAGACCTTGAACAACCGGAGTTACCACCACCAATTGA
GCCCGTAGTATTGTTGCCACCGGAAGAACCAGCGGTCGAATCTAAAGCACCAAAGAAAGTCACTTTCTCG
CTCCCGCAACCACAGACTGATAAAGTTCAGGACCCTCGTGCNGCATTTGAATTTGTTTCATATTTGCAAG
CCGAGTTTGAAGCGAATTTGTCTGTAGGTATGCGGATGTGGCGTTCGCTGATCTGCCCTGAAAGCGGAAA
AGCAGATGTTTACAATTTGAATGCCTTCTACAATCAACACGAGGCTGCTTTGCTAGAAAAAACCACTAGT
GGTTTATACCGACCCTTTAAAACAACAATTGCTGGGTGCGGCGTAGCTTGCGGAGAATACGACATGGCTT
TCACTGTCGACCACTTCGAGCCCTGTAAACTATTGAAAGACGGCTTAAACGACCTTTACCAGGTGCCCGC
TACGACTAATCACGTTTTGGTGTGGAAAGATACCCGTTTGATGCAGTGTGTACACATGCTCAAAGTTTTT
GAAAAATACCCTCACCGGCCTAACATAAGCGCCAGGGTCACGTTGGTGGAAGGAGTACCTGGATGTGGAA
AAACGACTGAGATAATCAGCCGGGCAAAGAAAGGTGACATTATTCTGACCGTTGCCAGACGAACCAAAGA
AGAGATTCAAAAGAAGGTCAGTCGCGCTGCTGGTGTTGTTGTTAGAACTGTCGATTCGTATCTTCTTAAC
GACCGAAAGACGTATCCTAACGTCTTCCTAGACGAAGGACTGATGATACACGCAGGTTTGATCGACATAA
TTGCCAACTACTCCCAATGTAACAATCTCTTTGTGTTCGGTGATAGAAACCAACTCAACTTTACCAACCG
CGTTGCAGACTTTGAGGTAAGACACCACGTTCGAAAAGATTTTGACTCTTACGAAATGAGGAACAGAAGT
TACCGATGTCCCAAAGACGTCGCTGCTATATTTTCTCCAGTTTACGACGGTGGTTTTACAACTACAAACA
ACGTAGTTAAGTCTTTATTTCTACAACCGATTCACAACATGCAAAAGGTTCCAAGAAACTTTGACATCTT
CTTGGTATTTACTCAGGAAGAAAAGAAAGATTTGCAGAAGTTGGGAATCCAGAACGTAAATACCATCCAC
GAGTCACAAGGAATGACCTACAGAGACGTAGCGTTGGTTAGACTCAACTTTAAAGGCCTTGAGTTATTCG
ACAAGGTAAAATACATTTTGGTGGGTTTAACACGACACACAAATTCTTTTACTTATTTCACCAAGAAAGA
CTCTGATGTCACTTCTCAGATAATTAAGAAGGTAAGAACTGTAAGACCGTCAGACATGGAAGAAAAGATC
GGGGACCACGCGAGAACTGTTAAAGGCTTGAAACCTATGGAGCTGACTTTCGAAGTAGAGAGCCAGACAC
AAAAGACTTGCGAAGGTGATGTAAACGTTCTAAGAACTCTGCTGCTGGAGAACGAACACTTTGCTGTTTC
AGACAACACCGGTTTGTTCACTCAGACGAAGCTCATAGATGGGGTCGAGTTTGAACGAGCAAAGATCAGT
GAGTGCAAAAAGAGAAACGTCGCCAACGACCTTCAGGTGTATTACGACTCTGTGCTTCCACATGGCTCTA
CCGAGCCGGCTCAGTTTGACGAATACGAGGTTCAGCATTCAGATATATCTGTTACCTTAGAGAACATCAA
GCTTAATTTGGCCCGTGACGGTGACAAAGTGGCGAAACTAACGAAGGATACCACCGAGTATAAACCGGTT
TTGAGAACCGCGCAACCTAACAAGAGGATGAGTAGCTTTCGTCAAGCTATGTTAGCCATAATGAAGAGAA
ATTGTGACACGCCTAGAAATGCTTTACCATCAGATACAGAAGTCCTCTTTGTTAAAACAGTCGATGCGAT
GAAGAAATTGTTCCTCCGACCCGATTCTGACGCGATTCTACGATCATTCCAAGACAACCCTATCGCCGTA
ACACCAGAAGGCATTGAACAGTGGTTGTGTGCTCAAGAACCTGGAAAACTCAGGAGAATTCACGTTGAAG
ACGATTTTGTTACTTTCAATAAGATGCTAAATTACCACATGATGGTCAAGAGTGAACCCAAGAACAAGTT
GGAGCCCGCCGCAGTCTTTGAATATCAAAGTCCGCAAAACATAGTGTATCATGAAAGTTGCATAAACGCC
GTTTTTGGACCAATGTTTAAGATCTTATATCAACGTTTTGTGCAACTGTTGGCTCCCAACGTGTGCGTAA
TGCTACAAAAGAGTCATAAACAACTTGAAGATCACATGAACTCCAACCTTGATCCCGCGAAAGAATACGA
GAGGTTAGAGATTGACTTTTCCAAATTCGACAAGTCACAAACCGAGGTTTGTTTTGAGATAGAGATGGCC
TTCTGGCAGTTGTTAGGAATGGATAACTACTTGTTAGGTTTGTGGAGAATGGGACACTTCAGTGTCAGCG
CCACAGACTTTCAAGCGGGTATTAAGGCTTACTTCATTTACCAGCGAAAGTCGGGAGACTCTGCTACAGC
TTTCGGAAACTCATTAGTTTCGATGCTGTCGTTAGCCTATTCCGCTACTTTTCCCTGCGTTGAGGCTGCC
TATTTTGTTGGAGACGATTCTTTGATATTCTTAGACCAAAAGTATCGTCATACTACTATGCCCGACGTTC
TGACCAAAACTTTCAATTTAACATCAAAGATCTTGGAAATGAGAACGGGATACTTTTGTTCCACGTTCAT
AATACAGACGGTAAAAGGGTTTAAAGTAATCCCAGATCCCTTGAAGAGGATCGAGAAACTAGGTAAGCCT
ATCTCAATTCATGATGAGATGGACTTAAGACAAAGATATGTCAGTTTTAAAGAACTGATCGACCCATTGG
CCGATGAAGAATTGCACGAAGCAATTGCTGCTGGAATGAACGAACGTTATGGCCCAAGTTATGCTACACT
TGCGGCACTTAACGCGCTCAGAATTGCGGCTAGCGACTTCCGCGTTTTTACAACTTTGTATCAAAAAGTT
GACGGCTAAACATTCTTATTATTTTGTTTCATTTATTTCTTTATTACTAACATTAAAATTTAACATGTCT
TATATTAACTATTACGATACTTTCTCTGTACCTGAAGCTGAAGCTGACCAATGGTACGATACCATTGAAT
TGATGCGCACTTTGATTGCCATCAAACAGACCAACCTCTCCAACAAAGCTGCCAGGGAACAATGCCATGG
TACGCTCGCCTTACCGGCCGTAGCACCGTTTGCGGAAAATCGTCGTTTTCCTCTGGGTCGCCGATACATT
CGGGGTACCGACCAACCTTGGCTCGGTTTGATGTCGCAGCTTCGAGCTGCATTAACACACAGCGACCGTG
AGGCTGAACTCGCACCTGGACAGTCTTCTGACATGCGCCATCGTGCTGTTCAAGATGCCACCAGGGCTAT
AACTGGAGCCATTGACTCCATGTTAATGACTTTGCGGCAACGACATGCCTCATACGACCGGCCAACCTTC
GAGAGAAGGTATGAGTTGCGATGGGTAGACGGACGGCGGGCTGTTGATTTCTCAACACCACCAAGAGAAC
CACCAATGGCACCATCACCATCTGCACCAGGTTTGACCGTTAGGTCCAACACGGAACAGATGACCGGAGG
AAATACAGGAGGAGAGAGTCAAGGGGATTCGGAAAACTAGTAGACGGCGAGCTGTTGCTCGCCGATCTCA
GTTTGTCCGACGCTGAAAGTGACGTTTCAGAGACTTTATCGATGCACACCACCCTTTCGAAAGACGGATT
AGCCGTAAGTGGTGATGAAATAGAAACAGATTCATCAGATGAGTCTGATACCAAGTCCACAACTTCTACT
CGTACCCCGAGTTCAAGAAGTGGATCCGAAACCGAACAAACCGATGTCCTCACTGAGACAGGTGAAGATG
CGGTAGGGGGCCGCCCAAAACCGAGTACTTCTTTAGAGCTCGCTCAACAGTTGTATCTTGAACAATATGG
CCGAAATAACGAAGAAAAATAGATAGTTTAGTAAACGTTCG</t>
  </si>
  <si>
    <t>CACACATAGACACCTTAACAACAATGAATTATCCGTTTTGTCAAATTATCAATCAAGCTCACGTGACTGATGAGACCGGCTTGTTGTCTCTTTTCCATGAAGGTCTTCGTAGGAAAACTTATTCTGTTGAAGATGTTACAACTCTCTACCATCCCAACAGGTATTTTGTTTATGCCAACTTTCGAACTGTACCCCTCCCTGACTTCTTGATGGAGGATCTTCAGCCCCATGTAGTTGATGAGGAAAGGAAATTGTTTAGGGTCACCTTCTATGAGAGCTCAGATAAAGGCTCCTTCCCTGCTAGTTTTGTTTTGCCTGGGGAAATGGCAAAGAAAGCAAACCATGATGTGACTTTCATGTTCACAAATCAAACTGATACCAAGCTTTCAGACATGATTGGCAGAGAAATTCATGATGGCTTTGACCATTATAGCCCTGATTATTACATAAGACAGGGTCCGGTGCTCCACATAGTTGAGTTCGGAACAACTGTGTTAGCAAATCAGCAAACACTGATTAACTATGCAGATACAAAGAGGGAGAAATACCTAGGACCTCTTTACAGAAGAAGTAGATTAGAAGAATGCAATCTGCAATATGATATCATTATCTGTAGTAATGATATCCTAGTGTCCACCTTTGAACTAGAAGAAGTTTTTGCTAGTGAATTGATGTTTAGGTTCTCAGTAGCAAAAAATATCACTGATCGTTTAAAGGATTATGGAATAACACAGTACCATGAGGATACGTCTTATCTCACCAATCTGAGAAATATAAGAACAATATTGGATGGTATTGACTTCTGCTTTGATGAGGAGGGTGAGTGGACAAAGGGTAATTACTTGTCTTGGATCTCTCCCGTCACACATGAGGAACGTGAAAGCATAGCTCTCAAATATGGCTATGAGTTCCGGAAGGCTGATGGGGAGATTAAGAGGCAAGCCAGCATGAGGTCTGCATCTGAGGATACCAGAAAAATCAAGTTTGACAACATTCTCAGTAAATACAAAATACAGCATGCTCTCTTAAACACTAGGCTTGAAGAAAAATGTGTAACTCCTTGGCCTCTTCTATTATGTAAGGACCATGCAGACTACAAATCCTTCAATTTCTCAGAGGTGTATTTTAATCTGAGTCTAACTGATTGTATGTCCAAAATCTGGGCTTTCAGTATTAACGATGCCAGATCAAACAGAGAATACTTATTTGAGGAAAACATAAGTCAGGCTCTTGAGATTGCTCTCAGTAATAATTACTCTGGTAATCGTGAAAAGAGAGCAGCTTATAAGCGAGTTTTCCCAAATGTTGAAGAGGATGTTTGGCGAGATCTGAGTGTCATGGGGATCAATGGTAAAAAGTATGACTCGGAAAGCATGAAGAGAAGTGCAGAATTAAAATCAAAAGCTGGCTTTAGCTTAAGGTCAGGTACTGAAGATATTGATGCATTCCTCAATAGCAGAACAATGTTTGAAAACACTTGCAATACCCCTTATTATCTGAATGATTACCAGAAGCTTCTTGATAGAGCCATGAGTTTATCAGAATCTGATCAATCTGAAATTGTTAGGAATTCTGAAATGCATATGAAAAGGTTTATGCGAACACATTTCTTCTCATATGCAATGCAGGTCTCTGAGATAGCAATTGAGGCACTCACTTCTTTAAGACAGAATTGTAAAGAAAAAGAACTCATTCTCAAAACTCTGAAGCATCGTAATATGCTCATGCTCTTAAAACCAACAAATAGTCAGGAGCATATCTTTGTTTCTCTTCTTTCATCTGTGAATGATATAAGGGAGATACATGATACTCCTTTTAATCCTGTTATTAAGGATAGCAAGAGCATTTACACCAAGTTCTTCTCATTTGATTCAAAAAAGCTTAGTCAGTATGCCCTTACTGGTCCAATGATGTTAAACATGTTTATCTTCTGGTGTCAGTTCTATGAAATTGATATCACTAACACAACGCTAGAGTTGAGTGATTATAAACATGAATTCTTTGTCATGATGAATTTGAGCTTACTCCTTCAATTAGAGCAAAAAGTGAGTACAGAAGAAGTTTGTACTCTCTTCAGATACATGTCAATGGAGGCAATGAAGAATTATCCCGGCTTTTGCAATACTACCAAAATCCTTGACAAAATGCCAAATTACTTCCGATCAAGATTAACTGTCTGGTGCTTTAACAAGATAATGGCTGAGGCAAGAAACCTTTACGGGACTGGGTATTCTTTTGAACGAGATTCTGTATCGGGCAAGTGCAATTGGACTAATCTTGCTAATCCCTACACTAACTCAAAATTGAGATTGCCTGGGCAACTTATCAATTTGTATTACCTTGGTTACATACGTGATAAAAATGTTAAAAGCCACTTCAATCAGGATGCAGGCCTCCTCTCAAAAATTTTGAAAGGTGAGTATGCATATTTGGGCAGTGAATCCCAAGGTCTCTTAGGAAGACAGATCATGGATCCAACCAGGAGATATTCCCCACATGCTTATGATGTTTCCATGATGAAGGTCATCTCAGAAATTCTAGTTGAAGGTTATCACAGAAAAGCAGGTGGTGATCCTCGTGATGATATTTTGGGTAAGTTTGCTGATAATATGAGTAAACTGTCTATAGAAACTTTCTCCACTCTGAAGGCAAGTTCTTCATTCAAGCCTGGTGATGATAGTCTTCTACTTGGAGATAGTCAGGATGCCAGAAGAAGAATTTTACAACAACTGAGAAGATCTCTTAAAGGTAAGGAAGAAAATGACAAAGCTGAGATTTTAAAAAGATTCAGAGAAGAACAAGAGAGCAATCTTTTTATTGACAGGCCGAGACCAAGAGTAGTTGAGGAATTTGCTGATATCATATGCAAAAGAGAATGTATGTTTGAATATATACACGAGGCCTTGGACATCTCTGTTAAAAATGGTCTTTACATTGATCTTTTCAAAAAAGCACAGATGGGAGGTTTGAGAGAAATCTATGTTTTAAACAGAGAGGCACGTTTCATCCAATATGTTATTGAAACACTTTCAAGAATTATCTGCAATGCCTTTGACAGTGAAACCATGACTCATCCTCGAAATAAAGTCCAACTAATGTCTGCTCATGGTAAGTATGTTAGAGAAAAAACAAAAAATCTCATGGGTGAAAAGGGTGCTAGGAACTTTGAGGTTTTGAATTCAAATGCTTCAAAGGACAAAAAAAGCTGGAATAATACAAATTCACCAAGTAAATTCGCAATTATTCTTCTGAATATGACTCATAAGACTTTACATCCTCTCATTTTCAACATCTTAAAATGCTGGGATAATAAGAAGATTTTATTGCCTAAGGGGTTAAGGAACTTGATTTCCAAGGGTGCTTTAAGAGAAACAGGGGATCCTCATCTAAACAGATTCTACAAAGATTTGTTTGGCAATGATGATTCAGGTCTAACCCAGAAAAGTAAGCCCTGGATAAAGGTCAAAACTGGCATGATGCAAGGGATTCTACATTTTACTTCCTCTCTAGCTCATGCTGGCTTCAATGAAATGATTAAGACCTGTTTTCATGCTCAGAGCTCCCAATTGGATTTTGTAAAAGACAGTCTCTTTACCCATATGGAATCTTCTGATGACTCAGCTTACCTAAAAACCTTGTGGGTAAAAGAAGATGGTGTGGAACAAGGTCTATTCTTCTTGGCTCAGTTTGATTTGGCTGCTGCCGAATTTGGTAAATATGCAGGATTCCATGAGTCATATGAAAAGTCGACTCACCACTCCATGCAAACTGTGGAGTTCAATTCTGAATTCTGTGTTTCCAATCAGATCAACAAACCAGACATTAAGTTTGCAATTGCTTCACTTAGGATACCTGAGTGTGAGAGTATCAGTGAAGTCTATTACCAGTATAAATGTCTCTTAACAGCATGCCTAGAAGGAGGCTCGACTCTACTAGCTACCCATTATTTCCAGCGTAGTCAGTGTCTTATGCACTATTTGACATTTGGACTCACAAGTAATCCCCTGTTTCCAAACTTTGCTAAAACCCAGATTAGGTTGACTGACCCTGGTCTTGGCTTTTTCTTCATGGATCCTTCGACTCTTGCTGGAGTTGTAGACCAACAATTTAATGTCTGGCTAGCTTGTGTCAAAAATCCGATTTTGTCCACAAGAGTGAAGGCCCTCTTAAGTACAGAAAAACTGTCTTCTTACTCTTCAGGCATGGTCACAAGAGCTGCCATATTACCCATGGGTGACAGGAAAAGATGGTCAAGGATATTCTCAAATGTCTCAGGGAAATTGGACAAGTTTGATTACAAAGATCATGTTGAAAAGTACCCTCAAGTACTATTTTTTAGGCCTACCACACTTGATGAGAGGAAAGCACAACTATTACTAAAACTGAGCTGCCCATCAGTCATATCATCCTTGGGAAATGTTGGTCGTTTGGATAGAGTCATAATAAAGGGTGCCTACATGCTACAATTTCCTTGCATGACCATAGGATCAGTATGGGAAGATGTGGTGGCCAATTTTGGTAAGAAGGCTTCTCTGCTAGGGCTAATGAATGAGATTGCAGAGCTAACTGAGAAGAGGCTTCAAAATCTGGTGGACACATTTTCTGAAACTGAAGATGGAGCTATTAGGCAGCTTCTTGAAGATATAAGTAACGAAAGCCTCCTCACATTTGAATTGTTTGAGAACCTTAATGTTGGGGACAATCCTGGTACTCTTAGTGTGGCTGATTTCAGAACACTCTTTCCTCATTATCATGAGTATGATGGCTTATTACGTACTCACCTCAATATTAAGAATCTACCATGGAAGATCTGGATCAATTCAGAGAAGAAGAAAGCTAAAGTTACTGTTTTTGAAGCCCCAGGTGAGAAGTATTTGACTCTTGAAAATGTTTGCAAGTGTCTCTGGTTCGGAGGTCGAGCTGACAACATACCTGAGACTCTGCTCCGCTTGCAAATAGAGGAGTACAAAATCAAATATCCTTGGTTAACAGGGGATTTTAAAGAATCACTGGCAAAGTCATGCTTTGAGAATGCAATATCATTTGCCAACTTCATAAAAGAACAATCAGCTAGAGCTAGAGTATTGAATGTTTGTTCTGCACCATTGAAAATTGATCATGGTTCTTCACAAATTAGATCACTCATATGTAGACATTTCTGGCCTAAGTTACTAATATATGGCGTCAATTCTGAAATCAAGACAAATGACTATTCTAAGGAGATATTTCATGTGGCTGCTACTTTAACTGCCCTCCCTCTCAATGAAGATGTGAGGAAGAGAGTCTTCATGCAACTCTGCCAAAAGTCAGGCATAGATCAGTTTGGTTCTAAAGTTGACGAACTTCTGGAAAGAAGATCTTATACCAGAAGAGAGCAAAGACTATTACCCATTCTTGCTTATAGTAAGGGCTCACTCGATTCAAAAATCATAGAAACACTCATTAGAGCCAAGTTAGGTGTATTAGGGTCCTGGATCAAGACAGAAAGGTATGACAGGGATGCCTACTTTGGAGAAGGAATCTGGCAGGGTTCTATAGATGATGTTGTCATTCAAGTAGAAACCCAAAATGGCCATATACAGCTTATCAGAACAAATGATGGCTTTCGGTTTAGGGAAATATTTTCCACCTTTATGGAGTGGGCTAATGAGAATAGGGTTGATTTTGAAAGGCATCTGAATGTTACTCCAGAAGAGTCAGAAAGGGCAGTGGGATTCATCAAGAATGGGTCTTTTCATGATAAATTTCAAGGTGTTTGTGTTCCTGTACTTCTTAGTGAACTAAGAATAAAGCCATCTCTCTCCGACTACAGGGATTTTAAAATTGACTTTACTGAGGTATCCATTCGTCTAAGAGGAAAGGTCAGGAGATATTTTGAAAATTCGCAGTATCGCTTTAGAGCCTCTGATATTGAAGTGACTCTTGTATCAGTCAGGCTCTATGATGAGGACATTTTGCAAAACCCCTGTTGTTATAATGTTGAGAATGATCTTCTCTCAAAACTCCTATCAAATCTCACAATAGTTGATGAAGAGCATATAAGCAGGCCTGGAACAACAATGATAAGTAGGAACAGAACAGGACACAGAGCTTATGTTAGAAACCTGACTTCCAGACTTCAAGAAGTGTCTACCAGAGATGGCTGTACCTTTCTTGCTTTGGATTCACAATTGAGAAATGACAAGGAACTGGCCTTGGAGGAACGGAGGTTTAGAATTGTGTCAGGTGTTTCAGGAACTCTCAAATACTTTGAGCAGACTCTTCATTATCGACCTGCTACTGATGAAACTACTCTGGATCTTATTGGTCAGATAAATTATATATCTGACACATCACTACTAAAGAGTCTCATCGACTCCGATGATAGGTTTGATATGAGAGTCTTGGAAATGTGTGTAGATCTGAGGCAGTCATCAATAGAAGTGCCCAAAAGAATTTATGACAAAGGTTATTACAATTGGGTAAGAGTTAAGGACAATTTCAGAGAGTTAGATGAGGATGATAAGTGGTGTATCTATTCTTCATTTATTCAAAAGCCCATTCTTTTAATAGAAGAAAACGAGGAAGGTTGTGATCTGAGAGTGTTTGCTAATGGACCTCCTGATAGTCTAATAGAACATGGTCTCAATTCCATGAAGATAATATATAATAATACTGATAGTGGCTTCTTTTACCCTTTAAAACCCCCTACTAGAGTTGTATCATCAACACATGACTTCACTGCAAATGCTGAAGTTGATCCTGCAATAGCTCTAAGTCCTGAGGCGATCTTCAGAAAGGTTTCGTCTTATAAGAAGAGACTAGAGAGTAAGCAATGGCACAGGATTTTTGATCTAAGACAACTCAGAATCACTCTAGCAAATTGGTTCTTGCATGATTTGCATAGCTGTGGTTTAATCAGATCTAGAATTGAAATTAGAGAAGTAGGGCTAGGACATCAGGATGAGAGGATTGAGCAGCATGAGCCCCAACAATCTCAGGAACAGAATACAACCATTAGTGCTAGAGTGCTGGCTCCCAGACTATTTGATTGTATAAAGAGTGAGGTAGAACGAATGTCAAGACTAGAATTAGTAGAGGAAGCAGTTTCAACTCCTAGTGAAGTTTCTGCAATACCCTCTGGTGTGGATAATCTAATAAGAGACATGCAAATGACTGAAGATGATATTACTGAGGCTGGGAAAATAATGTCAGAAGAGAGACGATGGGAACCAGTCAAATACTATAAAGCTTCCTTCTTTGAGCCATTTGTGAGATTTTTGGCAGAACATTATAAGCAGTTCTTTGTGCCTAGTCAAGGTCTTGTAGTTAAACATAACTGCCCAGCAAGAATCTTTGAGTATTTGGACTTTTTCTCTTTCAACCAGTACTCTAAACTAGAGCATGAAATAGAAGTGGACCCTCATAATGTTGATGAGATGGATCTAGATGATGACGAGGGAACCTCTGAAGGTGAAGAATGATGTTAGTCTTAGCTGACGACTAATGGAGACACTTTCCTTGGTGGTGAAGAT</t>
  </si>
  <si>
    <t>&gt;ON812163.1 MAG: Kaisodi virus isolate TIGMIC_6, complete genome
CGCCAAGATGTTCCATAGAGTAGATGATTTAAGCGAGATATGCAGACGATCCGAGAAGGTTGGATCTCTT
ACCATTCCCAACTTTAGGACTCATTGGTCCACTGTAACCTTGCCTCCACCAGCCCATCATGTCCACAGAG
ATGGATCTGACATCATCATTGACTTTGACTTGAGCACACTAGACACATCATCTCAAACTGGATCTAGTAT
TCGGACAACTTACAAGGTGAAAGCTGATGATGCAGGCACGCTCATCCATGATTTCACCTTTGCCCATTGG
AGTGAAACCACAGATGAGCCTTTACAGAACCATTTCCCTCCAGTCAGAGATGAGGCTAACAGATGGACGC
CTGACTACATCAGCACCCGACTAGATGGTGTGAAGGATGTTGTAGAGTTCACTACCTTTCGGAGTGTGGA
TGAAAGAGCAGCAAGGCACAGATTTCTGGACAAGATTACAAAGTACGAGTATCCTCTAGAGCTCAGATCA
AGATCAACTCCAGGAACCCTCCTTTTTGCCATTTGTGTGTTCAGAGGTGGTGTTGTAACTAACTTAGATC
TCATGGATTCAGAGGTGGACGAGGTTTGCTTTAGATTTAGTGTTGTGCAAGCAGTCTTTTCTACCCTCCA
AAATCAGATGCTTGTTCAGGAGGTTCAGGACCCTGAGGAAACTCGCCTAGAGAGACAAGTCCAGCAGACC
TTCCTCCGCATTCAACCCTGTTGGTCTACCACTGAAACAAACTTCTATCCATTTACAGAGAAGATGTACG
CCAGCTTTCAGAGCGGGGTTCTGGATGAAGAATATGTGAAAGGTGCAATGCGCCATAGCTATCAGGAGGC
CAAAGACAGTGTGGAGCGAAGAAACTTCATTCAGGCCACTGATGACACTTCTGAGAGATTGGCCATGAAC
GGCCAGGAAGCTTGTGAGCAAATTTCAGCCTTTGTGAAATCCGTGGATGAGAGTGCTGAGAGGAGCAACT
ACAGTCACAAGAGCACCATCCCCTTCCCAGGCATTATACCAGGAGTCACTGGCAACAGTTTGTCTCTTAC
TGGACTAAAAGATGTCTCTATTCCTTACATTACATCAGATGCCACAGGAAAGGCCTGGTCTGTTGCAATT
TCGAAAGTCCACTCAGATGATGTTGCAAGAGCGGAAGAGAATGAAGATCTGGAACGAGAAATTGCCCTAA
ACGGCCTTGACACCGACCAGACAGAGGATTATAAGAAGGCGAGACAGACCTACCATCGAGTGGACCTGTC
TTCTCTTGATCCATCTGACAGATTGGAGTTGGCGAAGCAAGGCGTTGAGGCAAAAGAGTTCAAGGACAAC
CCCAGCATCAAGACAAAAAGAGAAGAGAGCAAGAAGACATTCTCTCTCCATGTGGACACAAGTGACATAG
ACTGGTTTTTAGAATCAGACGGACATCTTTTCTCTCCTGAAAAGTCACAAGACCCTCCTGCAGCCCTGGA
AACCTGCATCGACTTTTCTGCCCGGTTCCAGGCACTCCATGGCATGGATAGGAAGAAAAATCCCTGGTCC
ATCTCCATTCTGAACTTCTTGAGGCTTCCAATAGGCATCTGGTTGCTAATGGTGACCTGCATAGGGGTTG
AGCTGTCAATCAGTCTAAAGCAGCACTGTGGTAAAAGGAAGTTCATTTTGAAAAAACTCAGGTTTTTTGA
TGTGTATCTGTTGATAAAACCAACAAACTCTGGAAGTCACATCTTCTACAGCATCGGGTTTGACAAGAGT
GCTATCTTGGGGCTGCTTCATTCTAGTGCAGTTTTCAAAGCTGTGCATGAGGAAGGTAACTGGTGCTGGA
CTGAGTTTCATTCCTTTAAGATGTCCAAGCTGACAAACCCTGTAAAGGCACTCTCCACTCTTCACTCAAT
GTACTGGTACTGGCAAGAATTCTTCGAGGTCCCCTTCTGGGTGGGATCAAGGGAGGATTTCCATGGTAAC
ATTCGCAAAGCCAATGAAATGTTCAAGCTCACAATTCTCATAATGCTTGAAGACAAAGCGAGAACTGAAG
AAGTCATCACCCTGAGTCGCTACATCATGATGGAGGGTTTCAAATCCATTCCTGAACTTCCAAAACCTCA
CAAGATGATTGAGAAGTTGCCTACCATCTTGCGGACAAAGCTACAGTCCTGGCTGACGCGACGAATGTTA
GATAGCATTTCAAGAGTGGCTTGCAGACCCTTCTCCATTGGCAGTGACCAAGGTTCCATTTACTGGACAG
GAATGTTCAATCCATTTACTGGTGACTCAGTCCTTTCAACTCAAAAACTCATCTCTCTGTTCTATTTGGG
TTATCTCAAGAACAAGGAAGAATCACCAGAGCAGAATGCCTCAGTCAAGATGTACTCCAAAATTTTGGAG
TATGAATTGAAGCATAGTGGAAGATATGAGTTCCTTGGTCTGATGGACCCACCCCCGGATGATTGTAGGT
ATCATGAGTACTCTCCTTCCATCATCAGAATGCTTTGCTCAACAGCGATGCAATTCCTGCGACATCAACT
TGGGGACTCATGGAGAGACACAATACATAGGACTATCCTCAGAGAAGTGTCTTTGCTTGACCTAGAGAAG
ATGGCAACTCTAAAGGCTTCTAGCCAGTTTGATGAAAGGTGGTACTCATACAATTCTGATGAGACATATC
ATCGCTGCAAAGTGATAGAAAAAGTTTCTGAGTACGTTTCTGACAAGACCTCCCATGTGTTCCAGATTCT
TGAAGACTGCTTAGACAAGGTGGAAACAAGAGGTTGCATGCACATTTGTCTCTTCAAGAAACCACAACAT
GGAGGGCTCCGGGAGATCTATGTTCTTGGCTTTGAAGAAAGAGTAGTCCAGCTGGTTCTGGAGACCATAG
CACGAACAATTTGTAAGCATTTCCCATCTGAAACTCTAACCAATCCTAAGCATAAAACAACGATTCCTGA
ATCCCATGGCAGGTTTGCACTGAAAGTCTGTGGTGCACAGCATCAAACAGTAGGCACATCAGATGATGCT
AGGACCTGGAATCAGGGTCACCATGTGTCAAAGTTTGCCCTTCTTCTCATGAGCTTCACAAAGTCTGAGC
TCCATCCTTTCATTTTTAGGGCTTGCAGTCTGTTTATGAGGAAAAGAATAATGCTAGACCAGAACCTTCT
CAGAATTCTGGAGACAAATTCATCTCTAGAAACTGCAGATGAGACTCTGAAGCTACTGCATTCTGTTTAC
CATGGAAACGAGCGGGTTAGATGGATGCAGCCAAAAGGCGGGTATATTCAGACGGAAACAGGAATGATGC
AAGGTATTCTGCACTTCACATCCAGTCTTTTCCACACTGTACTCCAAGTTTGGATGAAGAAGGTGATGGC
AGGATTCCTCAAGAAGGTTCTTGGTGAGAAGGGCTCACAGAATCCTCATGTTGATGTTCTCCAGAGTTCT
GATGATAGTGGGATGTTGGTCTCCTTCCCCTCTGATGATCCTCTCACCACCATGAGATGTCGACAGAAGA
CTGCAATTCTCTTTGAGTTCAAGAGAGTTGTGGGTAGACTCATTGGCATATATCCCTCTATAAAGAGCAC
CACAAACACTCTCTATGTCCTAGAATTCAATTCAGAATTCTTTTTCCACACAAACCACAACCGACCTGTT
TTCAGGTGGATTGCAGCAGCTGACACAATTTCTGAGCAAGAAAGCCTGGCATCTCGTCAAGAGGAAATGA
GCAGCAACTTAACAGCCATCCTGGAGGGGGGAGGAAGTTTTTCTCTAGTCACCTTTTGCCAGTACAGCCA
GATGTTGCTGCATTATGTCCTGCTTGGAATGACTGTCTCTCCAGTTTTCCTTGAGTTCATGAGCTCAGCA
TGTGAGTACATGGACCCTGCCTTAGGATTCTTTCTTATGGATCCTCCATTTGCGCCTGGCCTATGTGGAT
TTAAATACAACCTGTGGCAAGCCTGTAGAAAGGGCCGTCTTGGCATAAAGTATCGCCATTTTCTCAAGAT
AATGGAAGGATACAGTAGTCCGGATGAGAAGAAAGAACATTGGAAGTGTTTAGACACAACAAGTGCCGGA
ACGTTTGTGCAGGCAGTTCTCATACGGTGGGGTGACCGGAAAAAATGGGAAAGACTTGTGAAGAAAATTG
TTAGTGATCCGGACTGGCTTTCCAAGATAGATGAGAATCCTTTCATGCTCTACAGGAGGCCTCTCACTGG
TCAAGAGGTGAAGCTCAAGCTAGCCGTCAAGATCCACTCCCCAGGAGTTGCAAGCTCTTTGTCTAAAGGA
AACGCCATAGTTAGAATCATTGCATCATCAGTTTACATACTCTCACGGTCAGTCCTCAGCGACAACCTCT
CAATGCTAGAGGCAGGGGAATCAACAAAGAAAACTTGTCTACTCAGGAGAATTCTTGCGTTTAATGGTAT
GCTGGGAGGACAAGGACCTCATCTGACTGAGGATCAGTTCCTGCTGTTGTTTCCCCACCACCAAGAGTAC
CTGACAATAAGTGAGCGTTTGGGTCAACTTCAGTCGATCAATGGTCGGTTTTCTGTCAAAAAAACTCACA
TAACACAGACACGCATTGAAGTAATTGAGAAGGAACGATTCATGCGAGTGAGGCCAGAAGATCTAGTAAG
TGACACATGGTTCGGAACCAGCAGATCTAGGGTGAATCCAAAACAATTTGAAAAGGAGTGGACTCTTCTC
TGCACTGCAGTGGACTGGCTACGTGACACGGCGCAAGAAACATTGGAGCTAAGTCCCTTCACTCATCATC
CCTCATTACAGAATTTCTTTTCTCGTCTAGAGACAAAGGGCCGGTGTGTCAGAATCACGGGAAGCCCGAT
TAAGCAGCGTTCAGGAGTCTCCAACATGATGACAGCGGTGCGGGATAACTTCTTTCCTGGCTTCATTATG
TCTGATGTCTATGATTCCACAGGGTTGGAGAGATCAGAATCAGCCAGTTTGCTGAGGCATTGCATTTTCC
TCATCCTGGCTGGACCATATACTGAATACAGAAAGACAAGAATGGTGGAGGAAGTGTTCCAAAAGATGCC
CACAATTCCTTTCAAGCTGAATCAATATAAGTCGAGACTCAACTCTCTAGCATTGATTCAGCATTACATT
TTGAATCCGCATGATGAGTCCATCTTTGACCACATCTGCAATTCAAACAGCGGGATCATTGGTGGCTTTT
CCCATCCTCAGAAAAGTAGACCCCTTGGTCAGGGCAGATTGTACTTCGGTCCCGGAACATGGAGAGGAAT
AGTGTATGGCATGCAAATACAAATAGAGGTAAATAGCCCCCCTGACTCAGACTACACTTATCTGCAATCT
ATCACCATAGACCAAGACAGTAGTAAAGAGTTTTTACCAGGTTTCCTTAAGAGCTGGTGTGATGAGATGG
GTGTGACAAATCTCTTCTCTCCAAAACTGGCAAGATCGAAGAGTCCTCTCTTCTTTGTTCACAATTTTGT
AATCAAATCCACAAAGAATCCAATTGGGTGTCCTGTTTACTCTGAGCATAGCAGGTTGTTCACCAGATCC
TCTCTCTCCACATCCCTCTTGGGCTTCAAGGTAAGGTCTTCTGTGTTGAACTTGCGATATTACGAAAATG
AAAGAGAGCGTTCTAAGGAAAACGGAAGAGGAATGAACCTTGTTAGCTTCCTAACTAGGGACTCTGACGC
AGGTCAAGAGGAAGCCCTGGCACTCATGAGACTGATGGATCAAAAAGCATTTTCCTTCTCGAACAATGAA
CCAAGCACGTCCTGGATGACCATGAGGTCCCTCAGTGCTGTTTCTCTAGACATCCTTCTCAGGAAGAGTA
GCCAAAGTCATCTTCTCAGAGCTGGTATTGTTAAGGAGTCTCTGCAGAAGTGTATTAAGGAAGCTTTGAT
AAGCTCCCTAAAGAAGATGGGAGTCTTCCTGTCTGATTTTAAGCAAGCTGTTGAAAAAATGACAGAATAT
GCACTAAGCAATGCAGCAGAGGACTGCTTTAACTTAGCTTTTGAGATTGCAGACCTAGAACTGGAAGATG
GCAACATTTTCTTAAAGGAGCAGGATCCCATGGACCGTTGGGATCCGACAGACTTTGAGCTAGATATGTC
AGATCTTGGACCCTTTGGATCCATGGTGGTGGAGGAGATCACCAACACACGGTTTTATCACCATAAGATC
ATGGAGGATGTTGCTAGGAAGATAATAGCAACCCTGGGTCACAAAGGAGTCAGAGATCTCATCATCAATC
ATCAGTATCCACGCGTCCATAGGGACCTAGTTTTTGAATGGTGTGAATTCCTTGACATCCCAAGGGAGAG
TTTGATTGAATCTGATGATGATGCTTTTGGAGTTTTGCTTGGTCCCAGCATTGGATTTGACCAAATTGGC
TAAACTGGCGTTGTTGGAACATTTTCCAGTGAGACACAGATCATTGAAAACTCTTTCCCCTGCTTAACGG
AATTGCTTCTCTCAAAGTTATTTACAATCTTGGCGGTCATTGGCTTTGCCTCTGGCTGCCGGCGCGAGGC
GAACCGCACGCTGCAAGTCGTCGAACATGTGAGTGTTTTGGGCTAGCCGGTAATCGCAACTGCTCCGTCA
CGCCCCTGTTTACTGTCAGATTCGCCTAGAAACGGTGATCCTCCCTCCTTTCCTCACATCTTCAAAGCCT
CGCGCAAGCTAGTGTTGCCGGCTCGCGCCCCGGCTCGAACAGCGAGTTTCGAAACGTTCTAGAACAGCCG
ATAGCGGCCACCGACCTTTTCCGCTGTGCGTGTAGGACGTCGCCTTTTCTTCCTTCGCTCGCGGGCGCTA
CTTGGAAGTACAATTCGTTTCGTTTGTCCCACCTTTTTTTTCTCTTAGAGAACATCATGCCTGTGATCAC
GGAAGTGACTGACGACGACGTAGCGTTGCGGCCGGGCCCGAAAGGAGACTTCATCGAGGAAACTGCGGAT
GAGAAGAAAGATGTGCAGCCCAAGGATCCGCGCGCTCCGAAAGTCGACGGCTCGGGCGACGACGAGGATG
ACTCGTCGTGCGCTGACATGCCGCCCCTGGAGAGCGTCGGAGACGAGGAAAAAAACACCGCCAAGCCTAA
GAAGGAAAAGAAAATCGTCATCGAAGACGAAGAGCCGGACAGGGAGCTTGACGAGGACGGCTGGCTTGAT
GTGCTCGGAAGTGGCGAGCTGAAAAAGAGGGTGATCAAGCCAGGACAAGGCAAGGGCACGAGGCCGGAGA
GGTCGAATTGGGTTGTGGTGAATCTGAAGGGCACCTTGGATGATGGCACTGTGTTCGAAGAGCGCAAGGA
CTGGCACATCATCCTCGGAGACATGGAGACGGTTTGCGGCTTGGACATCACACTGGCACTCATGGAGAAA
GGGGAGGTTGCAGAAATCGTGATCCCTGCCAGGTTGGGCTACGGAGACCTGGGATGTGAACCCAAGGTGC
CGCCCAAGGCAAAGCTGCACTACCATGCCGAGCTTGTGGACACCTTCCCAGCCAAAGAGGAGACGCAGCT
GCCCTTCCAGGAGCGCCTCTCCATCGGGGATGCCAAGCGGGAGCGGGGAAACTTCTGGTACAGCAGAGGG
GACTACTCCAACGCTGCTCACTGCTACAGAAGGGCACTTGACTTCCTGGATGACATGGGCCTGAACCTTG
CCGAATCGCCGGCGGACTTGCAGTTGCTGCTGGACACTCGGTTAAAAGTCTACAACAACCTCACAGCGAC
ACAAATGAAGATGGAAGCCTACGAGGCCGCACTCAAGTCGGTCGACTTTGTTCTCAAGGTGCAGCCCAAC
AACGTCAAGGCCCTGTACCGGAAGGGAAAGATTCTGGCGTGCCAAGGGAACGTCTCCGAAGCCGTGTCTG
TGCTCAAGAAGGCCCTGAAGCTGGAGCCAGAGACCAAAATAATCCAGCAGGAGCTGTCGCGGCTGATGGT
GCGCAAGGAAAAGGAAGACCGGGCTGAGAAGGCCATGTACAAGCGCATGTTTGGCGGCAGCTCGGCCGGT
GGCGACAAGGCGGAACGAGGCCGATCCCGGGGCAGCAAGATCCGTAACTGGATGTACGTTGCCGGAGCCG
TCACAGCAGCTGCAGCGGCCGTCGGTGTGGCCGCTTATCGCCACCTGGGCTCCGTATGACAGGCTGCTGC
GACACGGAGTGGCACCCCAGCCTCTTGCAGATGAGAGGGGGAAGGGAGAGAAAGAGGGAGTGACTGTTCA
GACTGCACGCCCTTCCTACGAAAAGCTGTTTCCTCGCGACAGAAGTCGAGGCGACGCGGCACCGACTCCC
TTGTCCCCAACGACACATTCTCCACATGTCGCGTGGCTGGTGCATGCTCACTGTTTTTTCCTCTGTTTTT
TAGGTCTTTGTTTTTTTTTCTCATTCTGTGTTTCTCTGTTTTGTTGTTGTGGTTTTTTTAATGCCCGGCT
TTTCTCGCCCTGTTGTATGTGCCTTGGCTTTTTGAAAACCTGTGTTCGGTTTTGTGCACACAGACTGAAG
TTTGGTGAACCTACTGCCTTAAGTGTCCATTTCTGTGGGCCCTTTCCGATTCCTTTCTGCATTTCCCTTA
GAGGTGCGTAATAAATGCTGGTCGACATTGCCGTCAGTTAAGCTTTGTTTGAGAGCCATTGAGGAACGTG
TGGTGGTTTCGTGGAGTGGCTCAACCAGCTGTTGAAACTGCTTAGTGGGGAAACAGCTCGGTGCAGTGCA
AGTGGGAGACGTCGAAGCAGAATACTGCGCGAGGCAGTAGACCCAGAATCATGTGTGCTGTTACGGCCAG
CATGCGACTGGCATGGTTGTTTAAAACTTTTCTCAAAGTTGAGGTAATGCGGGGAGGAAGAAAGTGTTCC
TTTAGAGTGTGCCGCTATCCTATACTTCGCACGGTCGTTTTTGTTGCTGTTTAAATGGGAACCTTTACGA
TGTTCTTCACACTGTTGAAGGGTCACTCGTAATGTTGCTGAGCCATTCTTTTTTATCATTCCCTTTGCAC
AAGAGGGAATTTTCGGCGTAGCAATGAACAGCAACTACCTTTAAGCAATAGCGGCCAATTTCTGCACTGT
GCAAACTCTCAAAACTTGTGGGGCGAGAGTAGCACGTTTATAGATTTGAAGTGGTGCCAGTGAAAGACGT
TGGCCTCAGGGATGATACAAAACACAACAGCAGGCAGTGAATCCTTGTTCTCGCCGTCTCCTGGAAGCCT
AGGATGCTTTGGCAAGGTAGCAGTGAGGAGCAGGATAATACAAGAAGCGCCAGTTATCAGTCGTCACCCT
TGTCGAAGTTTTAAAGCTTTGCCTGTATGTGTTTGTGCTCTGGCTGGTTCTCTTTGAGCCAAGACAAGCT
GCTTAAGAATCTTTGTCGAGAACGCAACGTTTGAAAGTATCGTTATCTTCTTGTCTGCGAAAATAGGAAG
TGCCTCCTGGATAATCAACGGCAGGTTTATTTTCACAGCGCAAGAGCCTGTTGCATTGTTACATGTTTGT
GTATCTGAAAACGAGCTGGATTTTGCCTGGCGGCAAAATGCACCAAGTCAACGTAATATGTGCTTTTTGC
ACGCGTCCTAATGTAGCATGGCTCAGGTTAGGCTGTGTTTCTATTGCAGGGTACCTTTTTTTATTTGAGG
GGCCATTGGGACACACATTCGCAAAAGAGCAGTGTGCCACAGCAGTGATTTTTTCTGGAAAATTTGAAGC
CATAAACGAACAGCAAACATGGAAAGACCCCATTGCTCAGTGCTATTCTCGACTTGTGAAATTTGCAGTG
ATTCCGCTGTCTAGACATGTTCAACAGCCCAAAAACTAGCGACAAACCTTGCAGTCATTCGGGAAATGCT
TCCAATCAAGGTGGTGAACTTGCAGAAAATTTCATAAGCCGAGAACAGCATGCAGAGTTGAACCTCTGCT
TTTTACCTCACATGGCAGCTCTGGTGTTGCTGTGGTATCGTTGCCTGGTCCAGTCGTCGCTACACTTGAT
ATGTCAGTTGACCGCAAGAAAGGGGGTTGCTGTGTGAATACACAGGAGTCGAACGTTTCACAATAGATTC
GTTTACGAGCTGCTGTTGCTACCAGCATTGTCAAGCAACCCAACAACAAGCCTATGAATTGTCAAGTAAC
CCAACAAC</t>
  </si>
  <si>
    <t>&gt;MK533147.1 Tetranychus urticae-associated dicistrovirus 1 isolate Lisbon, partial genome
GTGAGCTAGGTTGAACGTACGGATATATTGAAGATTTTGAATTTATTTTATCGACTACTTTTTAAGAAAG
CTTTAAAATTCAAAAACCAAATCAAACCATAATGTCTGAGATTCAAAATTTAAGCCTTTATGATGCCATG
CTGAGAGCTCTACTTTCAGTTAGGCAGAACTTTAGTGCAAGAATTTTGGGTCCTTTAGGATTAGCTGCAT
CTTCTATGCGATCCGCCGGAATAAGCATAAAAGAGGCAGTCTGTAATTTTGTAAACATGCTCAAGGAATT
GATATGCGATTTCTTGCCATCTTTATGTAGAAGCACACTTGATTTAGTGTGTAACTTTATGTGTAGTTTT
ATAAATGATAGGATAGCGAGTCTTATGGAGTTTATTGATGTAAATTCTAGAGATTGGCGATCTATAATCA
TTTATTTGTCCAACGTTTTTATTTTAATAGTTAGTTTCAGTTTACCCCCCGCATCATTTGGTATTATGGG
AAAACTCATGATGGCTATGGCCTCATGTGTTTGCATTTTATCAAAATCATTATTGGCTACAGGTGTTAAT
ACATTTTTCTTTACTTTATTATTAAAAACCCGACCCGCCCACCAGGTATTCAGTGTAAATTTACAAGCGG
AAGGTGATACAACTTTTCGTCGAGATTTTACTGAATGGCTGCAACAAGCAATTATGGCTGTGTCTATGAT
GGGATTGTGCATAGCCGGATTGGATTTCCCAACGGATAAGAAAAGCTTGAATGATTTTCTTCAAAGAAGC
GCTATTCTTGGAAGATCGTACCAAACATGGTCGATCATGTCCGAGAAGATTGTTGATTTGTTTGATCATT
CATATAAAATGATTTTCAAGTATTTCTATGGATTGGACTATTGCAGTGTTAAATCGATTCCAGATGTCGA
AAGGTTGTTCGTACGAACTATGCAGCTTTGTAAACTATCAGAGGCTGTCAGAATTCAGAGCGACCCCGAT
AAAATGGAAGAGATTGAAGCAATGTACATTCTATATCATGAATATTTGAAAACATACGGAAATGACCCCA
CCATTAGAGGACACGAAGGTTCCTTCCATAAAGTTCTAACATTCTTTTATAAGCAAGTGTCCGCTAAAAA
TCCAAAATCATATGTAATGAGACAAGAACCTGTATGCGTTGTGTTTCATGGACGATCTGGTGTTGGTAAA
TCATACCTTATGACCCCATTGCAACAAGATTTGTGTAAAATTTCTGGTGTAATTGGAGAAAAAGGAGATT
TCACTGGTAAGATCTATTCACGATGCACAGAACATGAGTTCTGGGACGGATACAGTGGTCAACCCATTGT
GTTATATGATGATTTTGGTCAGCAAATTGATTCGGAAGTAAAGCCAAATCCCGAGTTCTTTGAAATAATT
CGAACTGTCAATATGTTTCCATACCAATTGCACAGTGCTGCTCTCGAAACAAAAGCTAATAATGCTTTCA
GAGCGCACTTTGTAGTTTGTACGACAAATCTACCAACGTTTCACCCAAAATCAATTATAGAACCTGAAGC
TTTTCAGCGACGAATGCATCTTGTTTACGAGGTGCTCATTAAAGATGAAGTGAAGGGAACTTTTGGTTTG
GATGATGGAAAATTGCAACAATATCGAAACACTCATAGTTTACCATTGAGTGACATGTCTCATTACACTT
TTAAAAATAATATGACAAATAAGTTGATGAGTTATGATGAGATTGTAGTTGAAATTTCCAAAAAGTATGA
GAAACATTATGTTGACTTTCAAAGAAGACAATTGCTGGCAAAGGAAAAAGAAACTGAAAAATTACCGGAA
GGAGCATTTACAGTTGATTCTCGGTGGCAATATCAAGCCGAGAACTTTTCCATTCCATTACCCATATGGA
TTCGATTGTCAAGTGATACTCGTTATAATCTTTCGCGTATGGGATGCGATGTGTACGATAGTACATATGC
ATATCTTAATCCAACTGATTTGATTATCAATGATATTACCATGCTTAAGAAGGCAGTAGAAGCAGACTCC
GCATGCTGCCTTTATTTAAGCAAGGGTCAAAAGTTATCTCAATCAGTGCGAGATTTGATTCACGAATTCT
TAATGCGTGATGATTTAACGATATCAACAGTGAAGAATCTTAATGAAGAGTTTTTAACATCGTTTGGACG
AATTCATTATGAAAATTCTTCTTATTTGAAGAAAAGTTTTTATAATCTTTGGCAGGCTTTAGATAGATTT
GTGACATTCTCCAAAACCCACTACAGTTCAATGATAAAGGCAATAGCTTTCATTGGAGTGGCTACTTTAG
CAACTGTGGGTTTGGCAGAATTGAAGAAACTTATTTTTAAGATAAAAGCAAGTTTTGTCACCACTCGATT
GTCAAAAGAAGAAGTTATCGGCTTATTGTGCTCCTTGGACATTGGAACATCTTTGATGTCTCTTCTCCTA
TACCCAAAATATGGATTTGTGAACACTGCTTCAGCTCTACTAAATTGGTATAACCATTACACAGTGCACA
ATTCGTATGTTGAGAGTTGTCCTACTTGTTCCCATCACAAAGTGATACATGAGGGAATAATGTTGGATAA
GGATCTCAAACGTACAACGCAACTCGAGGATATTGAACATCAAGTTCAGTCACTTCGATTTGCTGTGCGA
GAAAAGTTGGAACATATAGGAGATGATTTCAAGTTACCAACCATGGAAGAGAAATACGAGGCTTTTAAAA
CAACAGCCCAAAGATTTAAAGAATGGGTTAGGTTAATTAATGAACCTGGATATGATGGGGACCCTTATGA
AGATCTCAAGAAATATGATGTTTTACCTCCAAAGAAGATTCGAGATCTTCAAAAGAGAAAAGACTATACT
GTTGAGTCACCATCAAAAGAGTCCACACCTACTCGAGTCAAAACATCTTATGAGGAAGAACTTGAATCAC
CATCGAAAGAGCACCAAGTATCTAATTGGAGAACACGCTATGAAAGTCCAGACTCTGATATATCGAAGAT
ATTCAGGGGAGTACCAGTTAAAACTGAAGGTGTTCTCAGTGAGAATGCAACACAAGTTGCAAACCTCATT
AGGAAGAATATGTATGATATCCGAGTTTTCTTTGTAAGAGATGGTCAACAACTTGTTAAGAGGATTGGAA
CAACCACCCTCATCAGAGGACACAAGGCTTTGATTAATTACCACTTTATACAAAAGTGTGGTCAGTATGT
CAAGGAATTTGGTCAAACAGATTCATTCCAAATGATGATGTGTATTCCAGAACAAGAGGAAGGACACGAA
TTTTCAGTTGAACATTTGTTAACGGCAAAACCTGTTTATCGAGGTGAGTGTAAGACTGAATTTTATATAT
GGCAGGTTCCAAAGAGTGTTCCTCTTGCTGCTGATATTTCTAAACATTTTATTCATCCCGACAATATAAA
CAAATTGCATAACGGTGTTAGATTGAAAGTCGTGACCTATGAGAAAGATGGTTTGGTTTTACGCCGAGTC
GCTCGTGAGGGTGATTTCATAGATATTACCACCATTGAGCTTGAGGATGCAATGAATCCAGATATCATTC
ATCATTATCCTAAATCTGCTAAATATTCCATTTCCACACAGCCCGGAGATTGCGGAGCTCCTGTTATTAT
TAACAGCACCGCTTTTGCAAAGAACATCTTGGGTTTTCATTTCGGTGGAAGCCCTGGATTTGGTACATGC
TCGGTGATCACGTTTAAGGATATAGAGAAACACATTCGGAAGGAAAAAGAAGGAATGAACATTAATTCGC
TTGATATAAATTCTCAAAAAGTTGAGTTGCAAGCTGACTTCATTTTACCCTTGAAGGGCAGCTTCCAACA
AATTGGGAAAACGTCACGACCTATTGTTCATCCTGTTCGGACTACCTTGAGACCTTCATTGGTTCATGGT
TTTAATGGACCTACAACAATGGCACCCGCTCTACTGCGATCATCGTTAACGCCCGATGGACCGATGATAA
AAGGTCTGCAGAAAAATCAGAGCTCAGTAAGATTGGTCAACCCAGTTGTACTCGATATAGCTGTGGGCTC
ATATCTTGAGAAGATGGACAAGTATCCAGGTCTTGAGATTGAAAGCCGAGTTCTAACATTCGAGGAAGCT
TGTGCTGGTATTCCAGGTGAAAGATATTTTCCCCCATTAAAAAGATCAAAATCAGCTGGATGGCCCTGGT
TGTTTGACGCAACAAAAGGTAAGACAGATTGGTTAGGGTCTACAGAATGGGATTTCTCTTCTCCAGAATG
TCAACATCTAAGGAAAATTGTGCACGAAGCGGAAGAGCAGTGTCGACTGGGACAAGTGCCTGAGGCATAT
TTTATAGACACACTCAAGGATGAAAAACGATCTTTGGAGAAAGTAAATGCTGGAAAAACTCGAACGTTTT
CAGCTGCACCAATGCATTTTTCAATCTTGTTTCGAAAATACTTTTTGGGTTTTATAGCCTATATTAGTAG
AACTCGATACACGAATGAATGTGCTGTTGGAACGAATGTTTATTCCGAAGATTGGAGACACTTGGCTGAG
GAGTTATTGAGATTTGGAGACGACGGATTTACCGATGGTGATTTTGTCAATTTCGATGGGACTATCAATT
ATTATATTTTTGATAGAATAATCGAAATTGTAAATCGGTTCTATGCCGATTCTCCACAAAACCAGCTTGT
CAGAAGAATGCTATGGGAAATAATAACACGAGCCCCACATATATTATATGATCTCGTGTATATAGTTTCA
CATGGCCAGCCCTCAGGTAATCCAGCAACGGCTCCTTTCAATTCCATCTACGTTTCTTTGGCTATGAGAT
ATTGTATCGGATTAATTGATATTAACCTATTGCTTAAGTTTAACCATTATTTCATTTTAATGACGTATGG
TGATGACTTTATTCTCTCAGTCTTAAAGAAATATCGACACCTAGTAAATGGAAAAACCCTAGATGCACGA
TTTCGAGAGATTGGAATGGGACTAACAGATGCTAACAAGCAGCCACATGATGGTAGTTTTCACACTCTGT
CAGAAATTCGATTTCTTAAGCGAGGTTTCGCTTATGATGAAGAATTAAAGTGGTGGTTTGCTCCCATCGA
GCCCCTGTCAATCACTGAAATGTGTAATTGGATATGGAAGGAACCTTCGGATCCTCAAAGCGACCATGGT
TAATGTGAATACGGCACAATATGAGTTATTTCATCATCCAGAACATGTTTATGACGAATTCGTCAGCAAG
CTACAAGGAGTATATAAGGAGAAAACCCGACATATGCTCACCTGGATGCCGTGGAAAAGTGGACGTACTC
TCATAGTAACTGGGGAGATCCTAGAGCTATGTGAGAATTTAATGTGCATTTAATACAAGAACGATGCACG
TTCACTTAAATGCTTGGAGCTTATAAAAGTTAAAACATTTGAAATTTCAAACGCTCCAACATTTATTCAT
ATTTACTTTATTGTGTTTTCATATTCTATTGCTTATATCGCTTTATGCCAAAAGCACAGACAACATTTCA
ATTTGTATATAATTTATTCATTTTGATAACATTAATTCATACCATTTATAAGTTGTTTAATCAAACAAAA
CGGCAACCCCAACCCGACCCCGAAAAAGGAAATGGCAACCATCAAAGAGACAGCGACCCTTCCACATACT
TCTGAGCGATCGGAGGAACATGAAACAACGACTGGTCAAGCATCTCCAACCCTTGTTGGAACGATGCAGT
CAGCTGAACAGTCTGACACTGTCGGTTTCCGTGATGAAGGTAAGTTTCTATCCACTACGATGGACATTCC
TAGGGAAGACATGTCTCTCATGGGTTCCCTTCGGCCCTCAGAAGAAGAACGACATAACATCGCAAGTTTC
CTTGCTCGCCCGGTTAAGATTGCAACAATATCGTGGACCGCAACGGCCACTGAAGGACAGATGCTGGGTA
CATATGATATTATCAAGACGATAAAGACAAAGAACTTCAATGTAATGCGACAGAAGATCTCTGGTTTCTA
CGGTATGCATGCAACGGCTAATTTAAAGATTCTCGTTAATGCACAACCATTCCAGCAAGGGCTACTACAG
ATCGTGTACATTCCATTTGAAAGGACTTTTACCTCATATCCCTCAGCATACAAGAATTCACTCGCTATTG
TTCCATTTACGACTGGTTGTCCAAATACTATTGTTAACATTGCTACACAATCTGGCGCAACTCTGAGGAT
CCGAAGGTTCCTTCCATACGCATTTGTTCGTATTCCTTCACTGGAAGAGGACAATCGCGATTGGGGGACA
TTTTATGTTCAAAATCTGGCCTCTCTGTCAGATAGTTCYAATGCTGCGAAAGCTCAAATTTCGGTTTATA
TGTATTTTACTAATGTTCGTCTATTCGGAGCCACTCCATTGATCTTTAGTTGTCAAATGGATAGGTCAGC
AGAAGAAGAATGCAAGGYTTCAAAAGGTACTAAGGGTGGTGGTTCGGCTCTGTCCAATTTAGCTCGCGCA
GTACCAGATGTTCTGGATGCGCTTGGGCTATCTAAGCCAGTAGCGAATCAAAACCCCTCTAGGATGCTTT
TGAATCCTTATGCAAACTTCGTTTGCTCCAATTCCACAAGTGCAGCTTTAAAGGTGTCTGCGTCTGAGCA
ACAGGCAGTCACCATAGGTCAGCTTGGGGTGGATAAAGATGAYGAAATGGACATTCGTAAAATAGTCTCT
AAACCATGCTATCAAACAAAGTGTACATGGAAAACCACAGACACAGTGGGCGCAAGGTTMCTTCACATCA
CCGTGGAACCAAATTGTTCTCTAACATCTTCAACACAAATAGATTCTGTGGATTATACAGTGGCTTGTCC
AACACGTCTCCGTTATGTAGCGGAGCTCTTTAAGTTTTGGAGAGGAGATATTATCTATACTCTTCATATT
GTTGGAACTAAGTTTCACTCAGGTCGTCTGCGATTGGTATACAACATTGGTGGAGCTCTCGATGACAAGA
AACTTGGTGAGTTGTATCCATATACTTTCTCCCAAGTCATTGATATTCGAGATGGAATGAGCTTTGATGT
GGTATGTCCATATTTCTGCTCAACACCATGGCGAGATGTACCAAGAAAATGGAATGCTGGATTGAATCGT
TTTGTTCAAGATCATCAAGACGACTTTGATGACCCACCAAACAATCTCCAAATATATGTTGAGAATGAAT
TGCTTAGTGCCACTAGCACTTCAAGTTCAATTATTATTTGGGTTACATCACGAGGTGGGGACAATATAGA
GTTCGCTGGTCCTACGACACCACGAAGTTTACCATTCTGGTTGGTGGGTACCCCAGATGCAGCTCCTTCT
CGCAAGAGGAGAGATGTTAAGGAGGAACCCATAGATTACCCGGACACTGGTTCGTCTTATGTTCCAAGCA
TAACAGATCAATCCACAGATCCTCTCATCGCACCTTCTACTGAATCGGATGAGATCCCTGTCAATACCCC
AACACCAAACCCAAGATTTCGATTGCAAGGAGAGGCAGACATGAAGACCGTTAATATGGTTTCTATGTCT
GAGATGCGAGCTCATGCCTTACCAATGAACAACAAACTCGCAATGGGAGAAACTATAACAAACTTACGGC
CCCTCTTGCGAAGATATTTCCCAGTGGGTCTCTCTATTTGTGAAAAGGCTACAGCATACACCTATGTTAT
GTATCCTTTTGCAATGATAGAGCCTTCACTGGGCGATACAACCAAGCAGAATGAGGCTTTAACTTTTGAG
TACCTTCATTATATTTCATACTTGTATCGCTTCTATAGAGGTGGTATGAGACATATGATTAAAACCGTTG
GTAACCCAGAAGTTAGAATGTCGATGAAGTTCGATCCAGACATAAGAACTACTAATAATGACTTCGTGAT
CTCTAACGAGAAAACAGATTCATTTGGTAAGCGATCTCCCATATTCAAATGCACTGTCGATAATCCAGTT
GAGAAATTTCATCTGATGCCCTACGCCGCAACACAACCATCGTTTGTCCCCTTGACAGGTGGTATGGAGT
TTGAAATTCCATATTATGCTAAAATACATAAATCACCAGTTAAGAAGGTTCCGCGTGATGCGAATGAAAT
AATTAATGCCATCGATGAAGCCATCTTTCCGGAAGGAAAAGTCATCTTTCAAGTGGATTTTTCTAATATG
TCCGGTAAGAACTTCGTTGTTGAACATTATCGTTCTGCAGCAGATGATTTCAACTTTGGGTTCCTTTTGG
GGGCACCCGTTACAACAATTCAAACAACAA</t>
  </si>
  <si>
    <t>&gt;OL472568.1 MAG: Brine shrimp qin-like virus 5 isolate SDFA/03 RNA-dependent RNA polymerase gene, complete cds
ATAACACCTTCGGAAAAAAGGTTCATAAAACCTTTGGCTTTTTGCCAAAGTTTTTGTGCTTCAACGGTTG
GGTCGCTCGTATGGCTCATTATACACTTTTTTCCGGACATTCGTGCTGACAGGTGCTATTGAAGATGTCA
AGGGTAGACGAAAAACCAAGATACGTCGACCAAACAAAAAACTCATTACTCTACAGAGCTTTGAAATCTG
GAAATCCATTTGTTCAAAAGAAACTGAGGAAACTGTGCAAGATGAAGAGAGACATAGACACAATACTCTA
TGAAATGGACTACATAGAAGCAGACATGTTCTTAGAAGGGTTTTACGACGATGATGACTTACCAGGGATA
GATGTCAACAGTGAGAGTTATCTTCTTGATCAGATAATAAGAGACTTTGGAAAGAACTATAAATCTAGAT
CGCCTGAATTCTTTGAGAATCAAATGAAAAGCTTCTGCAAACTTGTCAAAACGCTAGATCCTCTGCACGT
TTCCATGGATCAGAATGGGATTTTTGACATGCTGCACTACATGAGAAACACCACTGTCTATTCAGAGAGA
AAAGACACATGGGAAATAGCAAAGCGAGTGTCACTTGAGATTCTGAAGGCACAAGCACCTGGGATAAAGA
CTGACCCAGTGGCTCTACCTGCAACTATGAGGAAAACTAAGTTTTTTAAAASCTCTTATCCTCTTTTTGA
GAGTTGTTATGAGTGGGAGCAATTCTGCAAATCATTACTCTTGAGGTCAAGAACACAATGGGTTAAATAC
TGCATGTTATCAGACATGTGTGTGACGAGGATGGAAGGCATCCCTATGTATGACAGAGCTAGATCTGCAG
AGCCACTAGACAAGTATAGAATAATGGCGAACTTGCCAAACAATATAGGGACTTTTGTGAAGGTTTTTAA
CTACTCTGGGTTAGTACTAGTTTTCTGGGAAGAGCACAAACACCTCATAATATTGGACCAAAGCTCATGT
GACAGAATAAGGGCTTACACAACATCTTTTACCAACTTCATAGTCTACTGGAAGGACTTCAGGGCTCATG
GTGACCAGCATACATACCCCACAGATTCTTGCATAAGCGAGTCTCTTAAATATCTGAACAAGTACATGGA
CCCCAAGTATGGCAATGAAAGAGACACACTTGCTAGGCACTTACATCTCTCTTTTACAAGATTCCAGAAT
ATTCTGGGAGAGAAACATGCAAAGATTTCTTGTGAGTGGGAGAAAAGGGATGTTAGCCTGAAAGAAGAGG
CTGAGAAGGTGTTTCCGAAGAACAGTGAATGGTTCTCATTATGCATGACTTTCGAGAAACATTTGGGGGA
AAGAGTTCTTTATGACTTCATGAAGATCTACCATCTGATTCCATCTCCAGACATAGACCATAACAAGCTG
CATGAAAATGTTGTTAACAATAGCCCAGGAACGTTAAAATATGACCCTAGCTTTTTGAAGCGATTTCTTT
CTTTCTCCAAGTCTTTCCTTCTCTGCAACTTCATTTATCAAGATAGAAAAATTCCAACACACAAAACAGA
AGGGGATTACGATATAACAACTAAGACTTGGTACAAAAAATGCATGTCAGGTGAGTTTTCTATGCCTCCA
CAAGATGACTGGGGAAAAGCATGGATAAGCAAAAACTTCGACTACCAAAGTGTCATGGAATTCCACACAC
TTAATTCTCAAGATGTCACCAGAGTTGTTAGGGATGAATCCTTCTACATGGACAGGAAAAAATCATTGCA
GATGACAAGAATGGAGTCTAACGAGATATTACATGCAATTTTTTCAGGATCAAGATTCAGCAATGGACAG
TTGCCTTCAGATTGGAGAAAAAGGTACTTCTCGGATGAAGGAATAGGAGACAATGTGGCAGTGATAGCTG
GAAAAGCAGAAAACACCAAGCCAGGAGGAATATCGAGCCATCCTATGAAAACAAGAGAAACATTGTCTGC
TGATGATTGTTCTAGAGAAATTTTGTCTGAGATGGATGCAAACCTTAAGCCAATTTCTCGATATGTACCG
GGATGCAGCCAGAGGAGAGACATGCAACAACACAAGGAAAAGTTTTACGGGATAGCGAAATCTCTAGTTG
TGCACCCACATTATGTGTGTGCAGCTCTTTCAGGGGACATAGAAAAATGGTCACCACACATGGTTAGAGA
AGTTCATTCAGCTGTACAGGAAATGTTTCTGGAGACGACTACATGTCCAGACCCAAAAAAGGCATCTAGA
ATATGGGAATCTCTAGTCTTTATCACAGACAGAAGGGGACTGAAAAAGAAAGGGAATTATCAGTATGGGA
CAGTACAAGGATGGCATGCAACCCTAGATACTTTGTTTCACTGCTTGATCTTAGTCTATTTTGTGTATGA
CTGCCTGGATAAAGGAATAATGAGCAAAAGAGATGCAGCACAGAACTTGGCTATGATTGATGATGCTCTA
ACGAAATTTAGAATTGCGGGAAACATGCAAGATGCAAAAGATAAGATCTTAAGAGCAAAAGAGCTATTGA
CTGAGACCTATGCTAAACTTGGCTTAAAATTGGACCCTGTAAAAACATTTGTGTCTACGATCAAATTTGT
CTATCTGAATGAGGCCTACATGGATGGAGCACAGGTTTACACAACCAGTAAAGTTTTCATGAGAATGGAT
AAAGACCACACGAGAAGATTGTCCACCCTCTCAGATAATATGGAGACTATCATGTCAATTGCTTCTAATT
CTTCACAAGGAGGTTGCAACCCATTATTTTCATACTCTTTCGCATTGTGGAGATGTGTCATGTTAGCCTT
TGAGAGGAAAACATTGTCTTTTTTACGAGACCTTTCAATACAACAATTGTCTGCAATATTTCTAGCTCCT
GTGCCTTTGAATGGTTTTGGAATCAGAACTATAGTTCAGACCCACACTTCAGGAGCTATGGATCAGTTAG
CATGGTACACAGAGTTAGCAAAGGCTGCATGTCTAATGATTGAGACAAGGTCAAATGGGAAGTACATGGT
TGCAATGCTGAGTCAAGACCCTAGCTACCCGACTGCACAAGCAATTGCACACAATCCTTTTGGTTATGCA
GTTTCTAATCACATCAATTCTCAGAGAAAGATAATGGATACTTTCTTGAAAGCTGCCCAAGAACAAGGGA
TGGCGCAGCCTTTTAAAAGCATGGTAGAATGTTATGAGAGCTGCGATTTAGAAGACATATGGGAGGAGTT
GCTAGAACAAAATTTCTATGATGCTGCTCTTCTTGAAGAGGTGACCGCTAACTTACCTTCATCATTTCTT
GACAAAATACTCCAAAGAGTCACTGGATCTGAGACGATGGCGGCCCTTTTACCTCATAGGAAACTGACTG
TCTTAAAGAATGCAGTGGCTTATTCCGATAAGCATAACATTTCTGTGGCTTATGACGTGGTTTCTTCTAG
AGTCAGAACTGCTCTGTGGGAAAAGAATATGGCAACTCTTTTAGAAAAAGGTTCCTTTTTCTTTGCGCAC
AGTCTTAGACAGAAAGTATTAGATGAACTAGGATACAAGGTAATGCACCATACTTACCCTTGTCCTTTTG
CTGTACTGGCTACCAAATGTGTGGTAATGCCTGATGTTGATTCAGGAAGGGGACTCGTGACAGTGACTTA
TGAGTCATCTAGATTGGCAAAAACCTCTGGATCAAAAAGTGCAAACATGTATGACAGCTTGACAAAAATG
GGAGGGTACCGGAGTTACAAATCAGCTAGAGCAATTAAAAGCTCTGAGAGAAGAAACCTAATAGTGGATC
CAGTGATGGAATGCTTATGCAATGGTACTAGTGCCCTCAAATGGGCAAAAGACAGTGGGCTGCCTTATGT
AGAACTTGCCACACTTTTCGTGAAGTGCTGGTCTGGAGAAACTAACTTAGATTTATTGGAACTAGAATTC
GAGGAACACATAGGCAGCTGCAGGAGACTGTCTAGAAGAAGGATGAAGCTAAACCACTCTATAATGGCTT
TCTCTAACTCATTTGCCGCTTACCGAGTCAACCTGGCAGCACTCAATTATCTTTTGTCAGACAGAAAATT
CATGTTGAACCAGATGAATCTCCTAGTGTCCCTTAAAATGACATGCATGATTCATGCCCTTATGTATCCT
TCCACAGGGAATACGTCATTTATGATATGCTTCCAAGTGAAGCCCAGTGAATCAGGAACTATAATGGAGC
CATATATGCTAGAAGGAAGATGTAATAACATTGACACATTATCTGTAACTCCTTTCGTCGACTGGGACAC
AGAATTCAAGAGTTATGCTAAATTGGCTTTTAATGTTCCAAAGATGAAACAGTTGATAGGGAAGTACTTA
GAGAGCGGGATAGAAGAAGCTCACGCTGCATACAATGACTTTTTATGCGAATTCATGTACGAAGGGATAG
GATTGGATCCTTATGATAACGTTGCTGAAGACATGATAGACTCAGGATTGGCCAATGATGAGGCTAGGAA
AGGGAAAGAGGAGATGGACAAACAGATCCAAGAAGAGAAGCATGAATTCGAGACTTGCATGATGTCATCA
AAGAGCATAAGAGAATGTTTCATTGCGATCAACCCTCCCAGGAGACCTAGAACCAGAGCTCTCGTGGATG
AGTATAGGAAACCTAGCATCCCCTCACCATCGGACGCAACAAAGTCATTTTCTCCAAAGACTCATGCAGA
ATCTTGTGCTAGACTATTGCTGACGAACATGGTGACTTCCATTAACTCTGAGTCAGCTAAGGCTTTACTG
GCGCTTGAAAGAAGATTTAGATATAGGAATTTTCCTTTCGAAGGAGAAGAGAGCATGGAACTAGTTAACA
AAGTGTGGCAATCTATGCCTGTTAAGCACTCAAATATTGTAGATATACTAACATACTTAAAATCAAGAGT
TGGTGAGATAGAATATAGAGACCAAGTGATCTACATGTTTCAACAGCTTGGGATAACTGGCTTGAGATTG
CGAGAAGCAAATTTAGATGTCACTCAGGCAGTCAGTAGCTTTATCAATCGCTCTGAAAATAGAACGATGC
TAATTTCTAAGCTAAGTAATGAAGTGAGAGCACTGAAGATGTCTGAATCCAAAGATTACAACTTGTATAA
AGTTTTCAATTTGCACTCAGGGAAAAAGAATGAGGCACAAACTTGTGTCAAATTGATGAAAGCTACTTAT
GTAATGGCAATTGAAAGATATAAGAACTCAGCCTCTTGGTATCTAGAACAATCTCAGATCATAGAAGATC
CTGTGGAAAGAGACTCTCTCTTCTGCTCGCACCTTAACAAGAGATATAAAGCAAAAATTCTCAAAGCGCT
CTCGAAAGAGTTACTAGAAATAGGATACATAGACACAAGTGTACTGTTGGGCAAAATGAAAAGTTTCTTC
AACAGTGTGTTGAATGAAGTTGCAGGAATGAACGATTTTCCGTCTATCAAAGAGTTGTACAGCATAGTAT
CTTCTACAAAAGTTGAAGAGTTAGAGGACGTGTTAGGCCTATTTAGGACTGCTGATTCAATGCAACCCCA
GTTTGAGTGGAAAGCAGCTATGGAAGCAATGGAAGAAGTCTATACTTACTTCATGTCTGACGTCTATAAA
ACTCCAATTATACCAATTTTCCCAAAGAAAGTCAGATCTAGATATGGATCATCTTCTTCAAAGACTTCAG
ACAGACCAACAATGAGAGATACGCCACTAGAAGAAGAAGCAGATATAGAATCTGAGTTGAACAACTTGAC
TGCTGGACTAGGGCTACTTCCGGTAAAAGAAATAAAGAACTCTTCTCCTGGGATTGTTATGTCATACCTC
TATGAGCATTACGCAGACAGGGTTCAAGATTTAGCTTCGAAGGAAGATATGTACATCAAAGAATACTATG
ATCTTGTAACTACTGATAGGATGGCATGGATGAGATTTCTCGAGAATAACTTCCCAGAATTGAAAGAATT
TGAGCCTGTAGAGTGTGAGTATTTTGATGAACCTGAGTGGAGTTATTCTAAAGGAGAATTAGTTGAAAGA
TTCTAGCAATGCTCCAGGTTCACGTTACCTCATTTTGTTTTTTCTTTATTCCCTATTCTTGTAAATAGTT
CTTTCTATTAATTGTTCTTTAGTGTTCGTTAATAAATGGAGTTTGTGTTTTTATCTTCTTTTGTGTTTTT
GTGTCTTATTAATTTTGACTTACATATTTACTCATATAGCCGATTTGTGTAAAAAAAAGAAAAAGAAAAA
AAGAAAAAAACCTGCAGGCAGGAATTAAAAACTCTTAACGAGCATTTGTGCAGTTGAACTAGACTAATCC
TAGGATTAAGGGCAAAGCCCCGGTGAGTCCTTTTTCCCGTTTGTGTTTTTG</t>
  </si>
  <si>
    <t>SRR22129943_c1</t>
  </si>
  <si>
    <t>ACAACATCTACAAATGGCCTCATGATCACCTCATAACTTACGTTCATTGATTGTCTTATGTTTTCATCTCTTGTACCACTAGTTTTTTTCAAGCCATGTCATATTGATAAACCCGTTCACGCAGATTCAGAGGTTCAATTGTCTCTGATCCAGTTGGTTCGGGGATCGGTCGTCTTTCAATGAGGTCAAAGAAGCCCGTATTATTGGGGATTTCTAAGACATCTACATGTCTAAGATACGGTTTGACAATGTTAATTATATTTGATGCCATAGGTAATCTCTCTTGACATTGTGTCAGGTTCTGTAAGGTCCGAATTAAGTTTATAATATCGGATGAATTTCCATCAGGGTATAATGCTTTGAAGTATCGAGATTTCTCCCTAAAGGACCATTTAATCACGTATTTGCCATAATGCTCTAGATGACTTTTCCAATAAAAGGGTATTCTCTTTACATACCAATCATTAAGATACTTAAATAAACAAAAATCTTCTTTAATAAGTGAGATGAAATAAGAAAATCCAAAAGTCCATGAAATCAACTTTGACACAACTGTGTCTGATGGTGGTACGAGTTGACTTGATTTATAAGAGGAATGATAATAAATCCCATGTCCTCCAATCAGAAATAATGCATAGATCTTGCTGAGATCTGGTATGTCATTTAATTCCAATTGATCAAAAATTCCTACTGCGATAGTAGATGGGACTCCAAACTTCAGGAGACAATTCATCAAATCCTCTGAGGGAGAGGGAAGCATGAATGGAGGTACCCCTTTATTGAAATCTTGTTTTTTGAACTTGACAATTCGCTTAAATTCAGCCTTGTCAGTCTGAAAGCAGTGACAAACCCTGATGTCATGATTAAGCGCAACAAGATCCGGATGGAGAGATCTTGGTTTATCTTGTCTTCCTGATCCAACAATATAAATCTCATTAGTGAAAGAGCTGCTAACCTCACTTTGATAGATATCAATTAGAGGGAAAATGTTTCCGAGAATTTTTAAAGTGTTGAATATTTGAGGAGAGTCAATTTGAGTTTTATAAATACAAATTCCTCCTCTCTTCAAAATTTTGGGAAGATATCGAGACATCATAATCTCAACACCTGCACGGGTTACATCATCTGCTTCTAAGTCAATTATTGCTAACTCCACTTCCATATGAGCCTCTGCGGCTCGACCTTTGAGATATGTCCAGGTTTGAGAGCAGGTTAAATCAGACGGTTTTTGTGATACCTCAAAAAGATTTATACATCGTTCACTGGCTATTCCTGTCTCTTTAATTGCAGTGGGAAGTCCAATATCTTGTCCGATACAAGTGGTGTTTCTGAGATCAATTAAACTGTTGAATAAGCCTCTGGCTAAAGGGAACATCCGAAGACATAATGCTGTAATTCCACCAGATCCATCTGCCAAACAGATAAAATCTTTGGGTATCACTCCAAGACTGTTGAGAATGCTTCTAATTTTGTAATGGGATGTAGTTGCAAATTTGAATGTTCTCAATCCAGACATTAGGGGTGATTTTCTGATTCCCACCATTGGAAGAGGATACTCCCTTTTCTCTCTTACCATCAATACAGGTATTTTTATAACACCTGAAGTGAGTTCAGTCCCCCATCTTATGATCCTTAATCTCTGTGATGATTCAGTTATCTCTCTCCTGCCTGTTAATGCATGTCTGCTCTCCTCAGGAAATAACAAGATTTTGACCGGGTAAGAACTCAAACTTATTTCTGTTAGTTCTTTTGAATAAACCTTTGAGAGGATATCAGTTTTCTCCCGAAACACATGTAGAGTGGAATCTGGTACAGTATCTTTAAGCATGTCAGAAAGTATAGAAACTCCGATTGATAATGGAAGGGAGAATTCAGTTGCGATAATATCAGAGAATATTATAATTTCATGGACCTTACGTTGATAACGAGATCTTCCAGATTTTCTGACAAATGTGTTGATGAATATTTTAATGATATAGTTGCTGATATATAACGCCCGGTCCCGATCAGTCGGAGGATATGAAGGAGGGATTAAATGGCTAACGGACAAAAACCGAGTTTCCCAATCTGGACCCGTTGAATACGCCAGAAATTCTGGACTGTTAGTTAAACTCCTTAAAAATGCAAAGGTGGAGCCTATAAAAGCTCGGTGAGGACTCTTTTTGTTGTAGAGGAACGATCGATGCAATGTTTGAAGCCCTCCTGATATTGCTAGACCTTCCACAATACCCTCTATATTGGCATCAATGTCCACTTTCATTCCTAAAACTTGAGGGAAAATAGATTGTCTGTTGTACAAATAATCAGATCTAATCTCTAACAGTCCATAAAGAAATCCCTGGATGCGACCAATCAAATATGATTGTTGAATCAGATCGAATTGAATCCAATTGCAGACTTCTAACTCCACCTGAGGGAGTAATTCTACAGTCCAAGATGTTGTAGCAGGTTTCCACATATTTAATATATCAGATTTGTCAGATGGATCCAATGTAAAAGCTGACTCTAACTGTATCTCTTGGATTTCTCGAATGCATGAAGGGCACTTAATATGGTGATGAACAATTGTTTCTCCTTGATCCACATAAATTACTCCACTGGTAATTTGAGCGTAAATGATAGATGATTGAAACATGAAATCATAATTCTTTTCTTGGAAGGCTGTTAAATGGTCAGTTGTAGAGTATATCCTAGACAATACTGTTGGTGATGTAGCATTGTATCCTCCTGCGGATTGTCTCTCGGATCCGAATCTATGTAAGGCGCTTCCTGTTCTTCTAAACTCCGTAGAGAGACCTTTCCATTCTATTCCAGTTAATGCCTTGAGATTTTGTAAAATAGATTTCCCTAACCTTGAGTTGTTACTGACAAACCAACCAATAGATTTCCTCAAGTGGTCAGCTTTCCTGATAATGGGTATATTTGATTTTTGTTCCCAAGGTGTTAAAATTGAGGTGCTCTCACTTGTTGTTGATCCTAAGTAGGGAGGATATGGTCCAGCTGTTGAAAAAAGGTTTAAGAAATCAGATGAACGGACACGAGTGGTAATATGACTTCCTTGGCCGTCTTTTTTGCAGATCCTACATAACAGTGATGCGTTTTCTAAATTCCCAAACATTTCAAGAGGATGTGGGACAGTGCAACCTACCAGATCATGACCCCAAGACATTTCTCGATATTTATCAGCAAGTTGAGAGGTGCAATGGTAATCACCAATTTCTCTTCTTACTTTCAAAGAAACCATTGTTTTTAAAGAAATCATCTCAGCATCTCTGACAATCTGATTAATATCCTTAACAAATTTGGTTTTGAAGACGCTCCGAATGGTTTTCGCATTTTGAAATAATCCAATAACACCGTTGGCAATCCCTACGAATGTACCCGCTTTAAATTCACTGTTGAACCGAGGGAATCTGGGTGTGATAGATTCAAGGAAGTTGTTGAGATCTTTCTCCTCTTCTTTGTGGTTAATCAACATCTCTCTTATAACAGAGTTTTTTAATTTTGATGTATCAGCTAATAATCCGTTTTTTATATGCTCTTTAATTAAGGTTTCTGGGTTTATTCCATGTTGTATGTTGAGAGAGGTGGGATTTTCTAGTAATTTTCCAAAATGTGATGGGTTATAAGTCATGACAGGTACATTTAAGATCTTTTTATACAAACTCTGACATTGGGGACTGACAGTGTTATCTGCTAAACATTTCCAAAAGGACAAAGATTCAGTAACTGGGTCAGGGAATCCACGTATCAGGAATCTGGTGAGACTAGTGCCAGATATTCCTCCGATTGAAGGGTCCAGATAAATGAATCCAATGTAGTATTCTAAAAAATGAGACTGCTCAATTCTAATGCTTGATCTTAATGCAGGATTATGCATATCACAGATGGTTCTGACTAAATTCCCAAAGAAATTTAAGGCAAGTATTGATGGTATTGGTGTTGGAGAAAAGTTGGCCACTGTTAATGCACTTGTTGTGACTGATGACATCAAATTGGCCATGGTTGGAAGCTGGTCATTTGTAACACAACATACACGGGACCATCTCTTAGTTGATAATGAACAAATATTTCCCCTCCAGATTGGAACTTTTCCGTAATTCAAGTAATCGGAGGAGTGGATTGTTTCATCTTGGTTAATAATTAATCCTAATTTCTTCGTCCCCTCTACAATTCTTGCCATTATGAAAGAGTTATTTGAATGTAAATTTTGTAGATTAGTCACCAAGTCATCGGATGTCTTGAAGTCTTGAGCTTGATAATGGGTGCACACAACCTGATTATCGCCTTGAGCTAAGACAGAAACCTTCGTACTTCTCAATCGTCCCTCTCTCCTTATTACTAAAAGATTGAGTATACTCCATCCTTTCTGTCTCAATCCTTCTAATCCGCCGGCTTGTCCATTCCAGCAAACCTTATATCCTTCTTTCGATTCAATTTGATCATTATCACCTATCTCCATGAGGTCAGGACGATTATTGTAATAGATGAATGACTTTTCAAAGAACTCATGGGTCCTCTCTATAAGTTTGGGATATCCCAGAAATTGACCCATAACTCGGAAGACTGGAGATGTTGCAGTAAATCGTTGATGGTTATTCCATTTGTTATAATCAATGTGGTTAGCATAGCAAATTTGATTATATGTCGGATCACCTTGCCCTGATACTCTATCTAACATCTTTTTTGTTACTGTTGCAAGATCATCAGCCATGGTTAAACCAGAAAATAGTGGAACATAATGTTCCTTGATTAGATACTCGGTCACAACGAAATATTCTCTTAGCTCCCAGGACATTAATGCAAAGAATCTTCCAACTCTCTTTATTTCTCTTTCTTTGGCCTTCAACCCTATAATCAACATCTCCTTGCTGATCCCCACATCATTGACCCTTTGCAGAAAGTCTTTCCAGTTGGTATTGTCATTCTTCAACAAAGTTGAAAGAACTCTAAGTGATGGGATTTTACCTCGTTTCCTTTTGCTGATATGATTGTATACATCAGAATATGGCATAGAGTGGCTTTTGTCAGAGTAAATTTCACTAGGCTCAATAACATCAGGGATTTCAAAGCAGGGTAAGAGCGGATAAAGATGCCAAATGTCCCCAAGTCTCACAATCTCAGAGTCTTGAGGAAAGGTCTTGTTTTTAAGGTGATCATACAATGGGTCATATTCACTGACTTGTTCTATATCTATATACCATTTATGATGTTCTCGGAATTTCTTCGATAGAACCAAAAAGGCTAGATCACTTGCAAGAGCATTGGCATAATTCTCATCAATCTCTTTCGGCATTTGAACTTGGGTGTGAAGTTTTTCTAATCCTTCCAGATATTCAATTTCAGGGTGACCCCAGTGTCTAAATGCTCCATACTTCACGCAGAGAGAGTGTACGTCTAGGTCATCCAAGATGTAATCGAAGAACTCCATGATTTGCGGATCTAATTCACTGTGTTCCTTAATTTTATTCGTAACATGATGTTCAAAATCTTTGTCAATTGGAATGAGAGGTCTTAACTTTGAGCTACTTTTAACAAACTGTAAATTGCAACTGGGTTCGATCATCCCTAAAACATCAAACCATATGTTGCTCAATTTACTCATCAGTCGGTCCCCCAATTGATACCATTTTTCTAATTTGGTCACATTAAAATCCAGAAGTAATGGGTCTATCCTCCAACTAAGATAAAGCAGAGTGTTTACTCTACCTATGAGGGTATCTTTCATCATCAGTATATGGGAGAGAGATAATAATCGTCTCTCCTCCATATGATAAACAAAATTGGGTGTAATTAAAAACGTCCCAACATCCTGAATTTGAAGCTTGACATTCCTTTCAGACAAATCCAATCGAGTACTTTCGAAACAATCCAAAAATGATCGAATATTCTCTAATTCCTTAGAAGTTTTAGCGTTCATTATGTTAACTATCCAATGGAATATCGAAAAGAGGTGAAAGAGACCTCTGCAGTATTTGGATATGGGCTTAGAATCTGGTATTTTGATATCATCTGCTTTAAAGACTGTTTCGATAAATGTCTTGGGAACATTCGATGTTATTTTGGCCCCATCATCTGCCTTATCTAAAATTGAGTTTCCAATTTCAGGATTTGGAAAATCGGATCCTGTTAAATTTCCCCAATACTTATGGAAATCTTTTACCTCTCTTTCCTCTATAATTGGCACACCAGATTCTTTAAAGAATTTGATACTCTTTTCCCAGACATCTTTTGACCAATCGTCTCGAAATGATTTATCTCTTGTGTATTTGGAAAATTCAAGCAGTTCATCAGATATAATTGGAGAGTTTAAACTGTAATCTCTTTGATTCAAGAATTCAAAATCAAACAATCCACCAGTGTTCTCATGGGTGAAGTATTGAAAATCGTCCTTTGATCCCCAATCAAAACTTGTAGACTCTGGTCGTCCAGTATCATCTCTTAAGTTGTTGTAATCCAAGTAAAGATGATCCATGATTTGAATTAATATGTGATTATTATAGTTTTCTTTAGTTTTTTTCAAGTTGCCGTTGAGTTTCTGCTCCCATGACTGGAGATCCATCTTTGGTCTGGTAATTGTTTACGGATCTTGGGTCTCTGAGGCATTTTGTAGTTGGTCTGGTTTATGAGTTGGATTTGTCATTATTTGGTCTTTTGTACACAAAGCATGGGGTTCTGGCTGGGTTGAGGTCTCTCTGATCCCGGGTGGGATCCTTGTCTTTTGGCTCATTCTGAGGAGGCTTGTCATATTGGGAAATGATGCCGCTGATCCTGTCTAGATGATCTTCTTTATCAATAGCTGTCGTTTCATACATTTCAGAGCCTGGTAAATGATCTAACTTAATAGCTTGACTGATGGTAAGTCCTTGTTGTACCGGAGATCTCGATTCTGATTCCTCAGTATCTTTGTGAACAGATGCAGGGTCCGGTTTTGAGCCCCAATCTTCGGTTATGGACTCAATTTTCTCGGTTCCCTCTTTGATGATGTTGTATTCGCAATGGAGATTGTCCATTTTACTTGAGATCTTTAGAATAATTTAGCTTTCTTTAGTTTTTTTCAAGATTTATATCAATTCATTCAATTCATCCAGCTCGATGTCTCCGGATTTGTCATTTGCCCGCGGGTTTATTTCATTCTCTAATTTTCTTCCTTGTTTCCGATTCTTTAAGAATCTTGCAATAGCAAAGTCAAAAAGAAAGAAAATTCCACCCAAGAGGAAAATTAAGAGGATTCCTCCCTCTAAGAAACTCCAGATAGAGAATAAAAATCCTCCAATGCTTGTTATGATGATGTTGGCTTCAGATGCAATGGACTCGATAACATTCTTACCTCCTTTGTGATTGAAGTCAATTTCTATCATATCAGTGTGTAAGTCTAGAACCTCCTGGTGATGAGAAACCCAAGTCATTTCAGTGTGATCTTCTGAGTTGAATATATCATTTGCATCATCTTCTAATGCAGACCGGTTTGAAGTGATATACCCATCTGGTCCAATAAGCCTGCCAGGTGTGTTAAGAGATGTTCTCCACAATTGTTTTTCTATCAAGTAGTCTCTGACTCCTTTAATATCTTGTGGATTGATCAAGTCATATGTAACCATTCTTTTCCATAAGGTCCCATTCCAGATCTGGAAAGACATGTGTTTGGTGGGGTAATGAGGTCGAAACACTCTCAACAATTTATTGTTGATCTTACCGGTTAGTTTTGACTCCTCCAATATGGTTGAACATAAAGTATCACCTAATGATTTTATTCTATCTAGCAACGGACTTGTCTGGTCATCTTTCGGGGAGCCTAACAACAGGGATCCTTCTGGGCAATCCCTGACTCCAAAGGAATCCTTTTGTTTGTTAGTAAGTAAGATTCCTATGCCATTACGGAGTCTTGTCCACTTCTGACCACAGAAAGATAATTGACATGCTCCTTCTATAGCCACTGGATGGAAAAAGTCTGAGGCAATGTAATACTTTTTAGATTTTATTCCCTTATACATCAAAGCCAGTGATTCCCTATTATCAGTACAAACTGGGTCGGGAGAATTTGGTACAAATCTTATCGATGGATTGTGATGGGGGTATGATTTCTCTCGAGGGTCCTTTTTGTTAAACCCTTGTGAAATGGGGTTGACTGAATATGGATCTAAAATGATCTTGTCTGGAGTCACTTTAATATAAGGTAGTTCCATAGTAGTCTCATCATTATACGTGCAATCTGGTGGAGGATATCCTGGATCAGTCTGATGTAGCTGAGGGTTTGATGCAGCAGAAATACAATCCTGTTCTGTAATCTCTGAATCTTTTAGGGTGTGTTTGATGGTGTCAGAAAAGTACCAGGTCCTCTTGCAATGGGTCTGGAAAAGAATCTTATGGCATGAGAATCCTTCTGAGGTAATTGGGGTGGCCAAAATATGAGGAATTTTCATAGTACTTGCCAGTTCAAATTCTTCAGTTGAATCTTCGGGGGTATAGTGGTTCGGACAGGTGAGTTCATTAATCGTTGTCTGCATCCAATCTCCTTGTGTAGATGTAGGGTATAAAATCTTACCATTGGTAATTAAAACGGAATTCTTATGCTTCTTTAGTTTTTTTCAAGTGTATAGATTAATTGATTCATGCTGTGGTTGATCTGATATCAGATATTTTGATTATTGATTTATCTTTGTCCACCTTCAAGATTATATAATGACGTGATGATTCCCCAAATACTATTAAATTTCTTTGATAATGTGAATTGTCCTTAAAATTATATAAGTATCTAATCACTTATCGATGGAAGGAGGCGAACATGTTCAACACCAGATACCATTTCATAGAGAACACCAAAATCCTTCAAGACAGAATCAAATGCATAAGTATTTGGTCCTGGATATAATGGAGTCTTCCATATGTCACTTAAAGTAGTGTTTGGTTTCCGTCTGGTATGGTTGACTTCATAGGACAAGTCAATTGATCCTGACAGGTCTCCACTGCGAAATGGGACCCTTGTGACAAAAGACTTTTCATTGTCTGGAATTTCTTGTACTCCAATTCCGATTTTACTTCTACCTGATATGGTCTTGCTCCACTGCTCAGATCTCGTGACAGTGTTGTCTTTCCTTAAATGATATCCTACCAAAACATAGAGAGTGTAAAACAATGCTCTAGTCAAGGTGGGACCCAGGGGATGATCCAGAATGTCAGACAATCCATCTATGATTTCACCGTATCGCCTTACCTGTCCAGTGATAGTTACTGTCATCTTTACATTAAAGGCGACTGTGAGTACATTCTTTGTTATATCTTTTGGAGGTGATACCAACTCTCTGCTCAACACATCATCTTGATTAGGAGCTGATGGCTGATTGGAGTCAGCAGCCGGGGCTCCCTTCTCCCCCTTGTCTTGATTTGATCCTTTATCGGGGAATTTGTCAGAAGCCTTCGGCTCCTTTGTGGTCTTGTCTTGTATCTTTTTCATATTCTTTGGTTTTCTTGCCATCTTTTTTCTCAATAAGGTTCGGACTGTAAACATATTGACTCAATTAATTATAATTTGAAAATGGAATGATAAAAATTGTACTTACCTTTTCAATTATTTCAATTATAGTTGTTGTTAACTTATCCTCCTTTAGTTTTTTTCAAGCCAATTTATCTAAATCAATACGAGTTAAAATCTGATGAAGCTTCTTATCCGGTCGAACCAAATCTATAATTGCATCATGCAGATTTGCTGAATCCTTTGTTCTTTCTTTAGCCACCTCGAAAGTCAATCCTATAGCTGACAATCGTAAGGTCACTTTAGAATCTTTCTTCAGTCCATCGAGCCGAATTCCATCTTCAAATTGTTTCGCCCATTCGTCAGTTCCTCCCGACTTAATAGTTGGGTTGTTTGGCTTGTTGTGTAGATTCGGTTTATTGGGATTTTCTCCTTCATGCTTCTGATCAGTTGTAGTCTGGGTGGATGATGTCGAGTCTTTTCCAGATGATTTTTCCTCTGGTTTTGTCTCAGAGACATTGGTTTCAACTTTGGATGAGCCTGGTTTCTCCCTTGGTTTGCCTTCAGAATCAGGTATTCCCCCTTCAAAGGCATCTCTGATGGAACTAATCTGTTCTTGTAGTTCTAGAACACGAGTTGTTGTAACCTTTAAATCCTTTTCAGCAGCTAATAATTCCTTCAAATTTGGACAATCATTTCCTGAAGCACAGACTCCATGATTTCTGTCATATAAAATCAATGTGCTTACATTCAAATATAATGAGAATCTTTGTCCTCTAGTCTCATTAATTTTCTTTAAAATGCTTCTAACAAGAATTGATATTTCGTTTCGAACTGGGTGTAAAGACTCATCCAATTCCCATTTGCCTACTTCCATCCTCTTGGAATCTAGGACTGTTGGATCTTCTAGAGTTATATCCTCATCTTCTTCCACTTCCATAGTGTTTGTTGGATGAGAATCATTGTGTAGATCACTGATGGAGCTATTTTGAGATGATGGCTCATCCTCAGATCCTCCCTGATCAATTTTTCTGATCTTGGTTTCAAACTTAGGAGGGGTTATCGTATGCTTTCCTCCAACTCCCTCTGTTATACCTGAAGATGGTTCTCCTAAAGGAGGAGTTGCCACAAGTGGACCCCCAGTAATCGGATTGAACCCTAAGTTCACAATAGTTGACCCGATTCGCAAATCTGAGCTTAATTTGGTCTCCATTTCCTCCATCTCCTGATTAATCTTCTGGAGTCTGTCATTTCCAGTCATGTATTTTTTGGTGGAATGCTTTAGCTGAACACCACGCAGGGGATGATCTGGTGGAGGTGGTTGAAGGGGTTGTTCATTTTGTTTTGGATCTTGGTTGGGTTGATTGGGTTGTTGATTGGGCTGATTCGGTATCGGTTTGTCCTGCCCTCCATTGTTCTTATTTGGTTTTGGTGCCATAGTGATCTCGTAAATGGGAGGAATCAATTGAATAAAGAGAATTTACAAGTAAGTTTACTTTTCTTTAGTTTTTTTCAAGCCGACCATTCTTTCATAAGTTGACCAATAGTTCCTGGTCTGGTTATGGCGAGAAAGTCTTTACGGTGTTTAATCATGTCAACTAACTCAGGAATCATTGTTGTGTTCTTGTTTTGGTACCACTCAAACACTTCCCAGGGAGTCTTTAATTCAACAAGAGGTTTATCACTGACTAGAAGTTCCTCTTTATCTCCACCAATATCCTTCGAGGCTTTTTTCAGATTATCATAATATTTCTTCATCTCAGCTTTTCTTGCTTTTGTGATGAACATGAGACGGGCATCCACTTTGTTTTGGGCTTGGTATGCAACAAACAATGCATTGGCAATTATTGATTGTTTATTATCCTCAGAGACCAACTGTGCATTCTTGCTCCAGGTGACATTGAGGGCACATCCAATCACGTGCAGAAACAAATGGAGACTTGGGTTGGCAGCAGCTGAATAAGGTGATTTTGATACCAACTTGAAATCACTGAGATAATGAAGATAAGAGTCAGGTTTATCAGTCTCTTCATCTTCTTTCTCTCCAAAGACCCGATAAAAGTCATCTGCAATTTTGGGTACAAATACCCACTCTGCTAACTCTTCCACCTCGTTATATCCAATCACCGCAGAAATCATGTCAACTGAATCCAAAATTGCACAATCTTTTCTATGTGCAACAGTTGATCCGAATCTGAGGATTTGATAATCCTCCAAATCATTTTGTCCTTTAAGGAGGAACATGTCTATCATAGCCACCGCAGCACGGTAATTTGGATCATTAGTAAATGTTCCATGATTCGTACAAAACCGGTCTAGTCGTGGGTTGGGGCAACCGATTAATTTAAGCATTGATTCACCACGCTTTGCTTGCTCGGCTCGGTATTCATCTCTGATAATGGTACTGATTCTGCTGGGGCAGAGTAACATGGCAGCAACCCATTTACAGGTTACATCATCCTTGGGACAAGTTATTGCAGTACCACTTAATTCAGTTGTTCCATAAGACAATGAAACAATGTTTAAAGGAGTTATTTCCTCTTTAGCCTTTCCAATGGTTACTTTGTAAGAGATCCAATCCTCATTCAAAGTGAATTTTAATTGCTCTCGAGAGAATGCAATTAAATAAGCAGTAGCCATGGCAGGAGTGATTCGATTCTCCACTTCATTAGTGGTTAATCCTGCATAAATTTTGGGAAGGATACCAGCCAGAGTTAAATCCTCATCTTTATAAATTGTTTTTAGGACAGGTTTGATTGTCCCTGTATCTCCAAAGAAGGTTGATGGAAAACTACATACAACCTTTGTTATTGATGTTTTAGGAGTGAATTCAATCTCCTCTGTTGATGATTTCATGTAAATAAGAGTTTTTTCTTTCGTCGGCATTATTGATGTTGGTTATTTTGCAGCTCTGATATATTTTAGAATTTGAAGATTAATTAGAATTTTTAGTTTTCTTTAGATTTTTAAACTACAGATGTTCGGTG</t>
  </si>
  <si>
    <t xml:space="preserve">KP688353.1 </t>
  </si>
  <si>
    <t>68.72%</t>
  </si>
  <si>
    <t>Piry virus strain BeAn2423, complete genome</t>
  </si>
  <si>
    <t xml:space="preserve">NC_038286.1 </t>
  </si>
  <si>
    <t>0.0</t>
  </si>
  <si>
    <t>39.95%</t>
  </si>
  <si>
    <t>L polymerase protein [Vesicular stomatitis New Jersey virus]</t>
  </si>
  <si>
    <t xml:space="preserve">AKO63235.1 </t>
  </si>
  <si>
    <t>hypothetical protein 1 [Hubei picorna-like virus 78]</t>
  </si>
  <si>
    <t>&gt;Contig1</t>
  </si>
  <si>
    <t>AAGTGACTGCTTATAATGGAACCACAAATAGTCTTAAAATTTGGAGACCACAACTACCCTATTGAGGTGAGTAGGAGAGGTTTCTACTTCTGTAAAGATACCAACCGCCCGAAAGAGGTGCAACAAATGGTAAACAAACTCAATGAAAAACATCAGGATTTTCAGAAACAGCGGAGTGGACCATCCTCCGCCGCAAGATCGAACACCTCCGGGATAAAATCAGCTACCTTACGGAACGCTGTCCCGATTGCGGTGGCAAAGCCGGCAAGAACGCAAGAGGAGTCGAATACGACTACTACTTCTGTTGGCGATGCAACGGAGAAGTCCCAATCGAGTTCTATTCAGAATTCGATTGGAGACTCAGGAACGGTCAACCAACGATCCTTGGAATCAAGCCAAAATTTTCTAAGTATGCTAGACAAAATGAATTGCACAATTGTGAAATTGAACGACACGGTACACCTCCTAGAGAAACGGTTATTAAACATGGAAAACAGTACCAGACCGCCACAACCTGCGAAACCAGTACAAAAACTACTGGAGACCGGGTGGAGCATGAGGGGAACAACACCACCACCGGAATCAGAAGTTGGCATGAAGTTGAAGGCTATGGTAGTGAACAGAGTACGGGACAAAACAACACCGATATTCACAGAAGAGAAAATAGCCCAGATGATGGAAATCCCATCAAAACCCAGCCCAGCCCTACCCGAGCCCGCTCCAAAAGTGAACAAACCGGTTATACTCAAAGCAAAGAGGAACTTCAATCCAACAGTAACCATCCCAACAACATTCAAAGATTGGAATCAGATTGTGCCAGATGTAGTAGAGAACCCCTTCAAGTTCAAACCAATACAGTCTCCGGAAGTATCACCAATAACGAAACCAAAGGAATTGTATCAGGAAACGGACCTAAGGAAGACTCGAGTTTCAAATGCACATTTAACAATAGTTGCCCTAGAGCATTTGAGCATAACTGGTCAGGAAACGGAGAAGAAGGAGGACATCCAGGATATGATCCCAAAAACTCGCTCAATCCTGAGTGGAGACATAATCGTACCGGAACGAGATCTATTGAATCTCGCATTAGGAGAAGTAGACTTAGAAAAGAAAAGTACGAGCGAAAGCAGCTTGAAACTACAAACACTGACATCAGTCAGCCCCAAGGAAACTCTGAAAAACCCAGACTGTCAAGGAGAGAAAGACGAGAAAAAAGACTCGCAGCTGCAGTTGAGCAAGCCCTCCGAGTACAGCAAATTCAAACATAATGATGTTTCAGGTAATGTTTACAAAATCATACCAAATATGGCTAGGTCCATTGAGTTGATGAAACAGAGGGATTACACTATCAAGTTCGGAACTGAACAAGAAAAAGAAATCCTGGCTGCCGGTATGAATTTCATAGCTTTTAAAGCCAGAAATGAAATAACATTACGTGAGTTAAAACAGAAGCTAATCCAAGTTATAAAGGAAAAATATCCCTCTTCAACAGAGGTAGAAAAGAAAATGTTATTAGATAAGATAACACTAATAGCGTTTATACACTCAGGCATTGAGATGGACGCCAGACAAATGCTAAAATCAGCTGCTAATAGAACTGTCATTGAGAAGATCGATGGTCTAGCTCATGGCAAACTTGGCCGGAAGGGATGGTTACGTAAACACAGAGCTTTGCCGACCTCCCTAGGTTTCAAAGGTTAGCAATTAGATGAGCGCCCACTAGCCGGTACTTGCCTAGGTCACTGTCAAGTACCAAAACTAACTATGGCTAGAATCAAAAACGTACCAAGTGACCCTTGTAAGCATAAGACTTTCATATACCCTCTAGTCCAACCTCCACCCATACCTTTTATCCAACAAGGAGTTTACCAACCATGCATCAAAAACGAGCTTCATAGCCTCGTCAAAAGACATCTGGTATTTCACCAAATACCAAGTCTGGCATTAGTATGGAGAGCTGGAGCCCGACTTGAAACCCATTTTCATAACTCGATGATGGTATCACAAGAAGAGTTTGTGAGGACTAGACCCAATAATAAAAAACAAAGGTATAAGAAAGCATTCGTACGAATCAACAACAACGGCCTTAGAGATAATGATATAAACGTTAAAATGTTCATTAAAATCGAAAAATGGGAGAAAAACATAATGTTCCAGAAAAGTCCCAGAGCCATACAGTTCCGAGACCCAGCATATGTCGCCACCATCGGCGTACATATGTATCCGATAGAAGAGCAATTGCTCTCATTACGTAGACATGGGTTTAGAATGGTTGGTAAAGGCTTAAACACCTTTGAAACAGCCCAGGAGCTAATCAATAGATGGCAATTCTTTGACAAACCATACTGCCTCCTTAAAGACTTCTCAAAATTTGATTCTTGCATATTAACACCTTGGATCGAACAAGAGAACAAAATCTACAGTAATAGTACTGGATGTCCCGACATACGTGAAACCCAGTACTGTAACAAATGTTATACCCGACATGGTATCAGATACGATTGTACTGGTAGGAAAATGAGCGGCGAGTATAACACTGGAGGCGGCGACTCACTAGATAACATAGCAGCGAGTGACGACGCTGCATATGAAATATTAGGTGATGAATATGAGGATTTGTATTTTCCTTTCGTCAATGGAGATGATGACGCTGCTGTCTTCACACATGACGACCCGGAATATTTTGTCAGAGCAATGGTTGAACACCTTAACCATATGGGATTTAAAACTGAAGCAACGTATACTGACAACTTCTATCATATAGATTATTGCCAGTCTAGACCGATACAAATACGACCTAATGTTTATCGGATGGTTAGATCCCCCTGGAGAGCCATATCCAGGGCATGCTATTCAGTTAAAAAATATAAAGGAACAACCTGGTTACGCCTTGTAGCATCAATGGCTTTGTCAGAAATGGCATTGTCAGATGGTGTACCAATAATGAGTGCATGGGCTCGATATCTATTGCGTGCTTCAAACAATCATCGCCCAATGGATGTAGAGTTATCCTACAAAGCGACAATTGAACTCCAAACCAGGGAACAACCCATCTATACCGATATCCATCCAATAGCTCGTGAGACATTCACTGAAGCCTTCGGCATTCCTTATGAACAACAGATTTTCCTTGAATCTTGGTTAGACAACCAACAGAAACCTATAGTCTTACCAACAACAAGACATTACTGGTCCAATCACAACGACTATCCAACTGCCTAGTGGCCGCTCTCAGCGTAACTGACTTTACTAGTAGGATGTATGTCCTATAGGTGGCTTAGCCTTGATCGGGGTAATACCCGGCCTTAAAATTTTTAAAATTAAAAAAAATTTTTATTTAAAAAAAAA</t>
  </si>
  <si>
    <t>OL472269.1</t>
  </si>
  <si>
    <t xml:space="preserve">98%	</t>
  </si>
  <si>
    <t xml:space="preserve">90.09%	</t>
  </si>
  <si>
    <t>Plant associated tombus-like virus 2 isolate BER20SW, complete genome</t>
  </si>
  <si>
    <t xml:space="preserve">95%	</t>
  </si>
  <si>
    <t xml:space="preserve">90.97%	</t>
  </si>
  <si>
    <t>putative 63.5 kDa RdRp-associated protein [Plant associated tombus-like virus 2]</t>
  </si>
  <si>
    <t>UTQ50983.1</t>
  </si>
  <si>
    <t>&gt;Contig3</t>
  </si>
  <si>
    <t>TTTTTTTTTTTTTTTTTTTTTTTTTTTTTTTTTTTTTTTTTTTTTTTTTTTTTTTTTTTTTTTTTTTTTTTTTTGGGCTTTTAATGCAACATATCCATCGTTTCGCTATGAATGTGGTTCCCGGTATATGTATGCGATTTTACTTGATTAAAAACTGAGAAAAAACAAGGTTCTTCACCGTCTCGATTTTAAAGAGGGAGGGGGAATAAGATATTTAAACTGAAAATCATCACCTACTGACTGATAGACAAGAGCAGAAACCGTTTGTTCAGTACCACTTGGATTAGAATAAACTAAATCAAGAGTACCAATAGATCTGTCTTGGTCTATAATACTTGTTGCTGCTTCACGAAAGTCTGTTGTATACAATCGACGGTAAAGCGATCTGTGGGGTGTGGTGATTTCAATTGTTGGGTTAACTCTGATATTAGAAATATGGGAATAAATCGAGGTTTCAGACAAGTCTACGTCAGCCGTTGTTTGAGTGGCTCTAGCACTAGCTGGGATATAGTAAGTGTTAGGACGTATAGATGCCTGTCCTGCATTAACAGGAGTTAAATCTACGGCATAGTCTGTTGGATCATGAGAAGCCATTAATATAACAGGATTATTTACAGTAGAATTATGGAGTATAAAATAATTAAGAGAACCTTGCCAAAAAGCATAGATATCTCGAAAATGAGCTATCAAGTTTCTCCATCTCGGATCCGGATTTAATGTTGGTTCAGTACTCCTAGTAGTTCTATAAGACATACCAGGGTTACTTGAGATAGAAACTGTGCTTGTGTTTTGGATAGGTAAAGTTAAATTATAGCCAAATTGGGGATAATATTTTTGTAACAGTACTCCTAAATGCTCTTCCGAATCATCTTCTTGGAAACTTGTTTTAGTCAAACCTTTGGGAGAAATTCCTACTCGATTAGATGACTCATTCATCATTCCTTCTCTAGTTGATTCGTATACAACATCCAATCCTTGCAATGTAACATAATTAATTCGTTGATATTGATTTCCTCCATCATTGTTGAATTTCAACGCTCTAAATTGGAAATCATCTCCTGCTTTTATGTAAACATTGTAGTTAATTGTAGAAGATACTGTTGAGGGGTGGGATAATTTATTATAAACATATAAAAATAATGTACCCAAAGAATAATCTGTGAAAACTTCACCTTGAATATTACCATCATCGGTACGAACTCGGGTGTTATAATCTGTGATTTGTCTAAAGGGCGTTTCTGAATTATAAGGGACTGAAAAAGAAAATTCTTTATTAAGGGATAAATCAAAAATTTCATTTGGATATAGGGATAATTGTTCAATAGTAGGATCTCCACCGATTATAGTTGAAGACCCAGCATCATTAATCTCATCGAAAGGTATCCACGCTGCTATTACTTTACCTTTGTGTTGATCTGTACTAGCAAAAGAAAAATGGAAGTCTAAAGAACCACGCCAGTAAGCAAAAGGTTCTATGACATGAGCTAAGAATGTTGGATAATAGACCCCAGAGGATTGGCCACTAGTTGGTAAAAATGGAGCAACCATAGGATCTATTGGGACCTTGAAGAGTTCCGTACCCGAATTCTGAGCATCAGTCCATTCACCAATTCTAATCAAAGATGGTGTCTGTGCTACTCTTTTCAAATTCATTTCACTGCTGGGTTCAGAAAATAATACAGTCTTTTCTGGAATCAAGGACATATGTTCAGAAGTCATTCCGGTTATGTTTGATAAAGTCGGGGCTGAATTATTAACTTTAGTTTGTGTTGTAGTATTGTTTGGATTTTGAGGTTTTGGTAATACTCTAGGAGTATCAGGTTCTTTAATACTGGTGTCTATTGGTTTTGTTAACATGGCTTGAACTGTTGATCGAGCTACTTGTTCATCTGGTGTCAAAAGAGCAAAGAGTAAATCTCTACCTTTAGTCATAAGTAACTCCATAGGGCTATCAAATATTTCTGCTGGATTTTTAGCATCTAAAATCTGATCTCCCTCTTGCTTCATAACTGCCATTGCATTATCAAAACCTTGGAGTCGAATATCATGGGCTAAAACTGGCAATGCTATTTGGTTATCTGTCGGATGTAAGGTTAAGGCTAACTGAACTGATGTTGGACCGCCAGTCCCTACTCTAAGTGGATTAACTACTGCTACTGCTATTCTACCGAAATCTGAACGTCCATCTGGGTTTACTGTAGAAAAGAAATCTTTAATGGTAACAAAAGGAATATCTAAAACGCCAGTGGTAGAATTTCCTGCATCAACATAGACACAAGGAAATTGAACCTTAGCAAATATAGATTCTCTAAAAACGGTGCTCACCCCTGGTGGAACATAATAGAAAACAAGTTTTCCAGAATGAAATGGGGATGAAGTCAATTTCAACTCGATTTTAGCTCCTGATCTAAAGAAAGTGTTACCTCGAAGATTCTGTCCTCCTGGAGATATATTTAACATTTCAAAAATAGATAAAAGGGAAAGGGTATAGATAACATCATTAATTGCACGAGACACGTCCCACTCTACATTATTTGCAAACACAATTGGTTTGTGAAACAAATTTGTGGTAGAAATACTTCCTGGATCAGAAATTGCTTCTGCTTTACCGGAAGATAAAGTTGGATGTTTTCCAAGAGTATGTTCTACAAGTGGTTGTGAATGTTCTAATGATATACTATTAAGGACTTTTGTTTGTGTTGGGTTATAAGGTGTGTTTTGGTTTAATGTTTCCATGGTTAAAAGAAGTTCCCTGTGATAGCTTGATATTAACAAATGTACAGCTTTCCTCACTATAACTTACATTATGGGACTATTCATCTTGCGATTCACTACCTGGGCAAAGAGACGTATTGGCTAAATAACCTCAATCTCCAGCTTATCTTTCGCTGCACACTAGAATAGTGGGATTTTCACCCTAAAAACTTAAAAATTTTTAATCTTCGCTCTGAATGTCTCGTCTAATTCCTTATAGGTCAAAATAACCTGAGGGTAATTATTCTTGACAAACCACTTGTTAAGATTATCCAAGTGCTGTTCGAAAAAATCTTGGCCCCAATAATACGCTTCTCTCAAAGACTCATGACAGTTAACCATCATAGCTTCTTCCATCGTATTAAGATGAGGTTGCAACCGATAAAATTGAATCATGTTCCGTATTGATGTTTTATCCAAAGCTCCAATCCATTTAACATATGGATGATCAAAAGGTATGAAAGTTCTTTTCAAGAATGTTAATTCATGTAGATTTTTGTAAACTATTCCAGCATCAGATTTATCAGCTGGTGTTACAGGAACTCCATAATCTTTATATATCTCCGTTAAAAGAGATAGATCAAACCATACCATACATTCAGGATGAACAGTAAAAATAATATCATCACCATATGCCTTCATGTTAATATTCCGTTTCCATTGGGGTATTCCGTATTCCGTGGGTTTGCGATTTTTAGCTATAATTAAATAAACCATGCATAACATCAGATAATTAACGCAATTATTCAACTCCGTGGTCAGAGGATTTCCGGATGGATTTCCTCGTCTCTTCCGTGTGAGATACTTGCCTACTAATGCATACGAGAATATCATATCCTCAAATGCAATTAGTCTAGCTCTCTGATATTTCATATCGTCATTGTACCATTTATTTATAGCTAAACAAACTCTTCTTGCTAATTGCCAAGTAACCGCTGTCCTATCAAACTTAAAAAAGTCTAAATCAACTCCTTTTGGACCAGTCATACGCAAATCATTGTACAAACTATTCCAGTCGGGAGAACAAGCATCAGTTCCAAGACAAGAAAAACTCTTAATTTTAGAAGCTTTCATCGCTGAAGTAAACGATCCAAACAACCTTCTAACATTAATAAGAAAAGCAGTCTGAGCTACGCAAAAAGTTCGAGTATTTCCATTTTTAATCTTTGACAATTTGATCGGTTCTGATTTTAAAGCATGCGACCAGATGCATGGGTGTGTAACACCATTCATCCAATCATTCCATTGATCATCCACCATCTTTTGAAGGACAGGGTTAAGGATGGATATGTCATGTTTAATCAGCTTACCATTCTCATCATGCAGGGGAGTTTCCAAAAAATGTTCACGTTTTATTCCTTTCAAACCATAACCAGAAGATGTTTTCAAATTAAGAGGTTCAGTATATTCCAAACGATTTCCATCGATCCATTTTCCATTTAGAGCAAAATCAATACTTTGAACTCTACGGTCTACTACATCATTGAATTTTGTAAATTCTCCGTAGAGTGCAGTGCTCGCAATATCCAACTCATACTCTGGCCAGGGTATAGACTTATGTTCAAAATCTATCACACCACGGGTCAGAATATCTGGTTCTCCTCTAAACTCTGGATCCATTCTATCATCATACATTGATAATACTGACAAATCTTTCTCTGCTGGGTAAATTTGATTAAAAAGGGGTGACCGGTGTAAATCCTTATGCCGTTTAGGAGTCAAAGGAGCATCATAGACTCTTCCAAAAAATTCAAACAGTGGAGCACCTTCACTATCCTGTAATGAAATAGGAACTTCACACGCCTGCGTTACAACATTAGGTTTCCCGGCAGTTATCTTTTCTACTTTTGAAAAATATTCTAATAAATACTCTAAATCCTCCCTTGGTACATTCATACTTAGACCACGATGTTGAGTGTGATCATAACCAAAGTGTATTCCATAAATCCGTGCTTGACATGTTCTATCCATAGAAACTAATAGCGAACCACAATCTCCTTCCTCAGATTGATAATCATAAGAATATCCATCTGAATAATACAAAGCAACTCCATCATGAGATAATTCATGAGGAATATCCCATCGAAGTGCTCTTCCAGTGTGTGCTTCCTCTACTCGTTTCAAGGATCTATTCCATTTTAACATTTTACTATGAAAAACTTTTGTATTCTGTAAATGTACCTTCTTAGCAAAGTGTTGAATGTGTTTCCGTCCACTATCTAATTGATCAATCTCTACTAAAACTAAATCCTTAGTCTTAACTTTTCCATTCGATTCAATCAAATAGGGTTTGATCTTATCCTTAAGCAACATAACTTTAATCGGTGGTCTATCATCTCTCAAAATTTCAACCGGTGTGTCTTCAATTTCCTTTCCAAAGAAATGTCGTGGTAAAAGCCAAATCTTAAATGCGATGTTGAAACCATTCATAGATCTAGTGGCATAACCACCTTCAACCTCTTTCAATCTCGAAAAGCGAGCCATCGAACCTCGCAAATTCATATGAACTTGCTCGATATTATCAGGTTTCTCTTCGTCTTGAATGGTAACTGCGTTCGTTTTTGGTGCCATTGTTGAAATGTCATACTTTTCAAGCATAATCTTATCAAACATCTCTGCTTTCTTTTCAGGAACCATTTCCAATAATTCTAGAATCTTTGCTTTATCTTCCTCTGTTCCAGTATAACCTGGGAAGAAGTACTTCTCACCAAATTTCTTCAATCCTTCATTCTGCTGTATAACAACAGGATTAGATCTCGGAGCCATCGTTTCTAAAGTATATCCTTGAATATCAAAAATGCCATCCTTCTCATTACCAAACAAAGAGCTTAACAATTTATACATTGAGAAAATACTAACAAAACCACCTAAAGCCATCAAAACTTTCATCCAGGGGAATTTCTTTTCAGCTTCTCCCTTAATATAATCCCAATAGTCCTTAAGCGACAACAGTGTTTCAGTATCCATTGAAAATTCTTCCGTATGGAACATTCGCACAAACTCTTCACTAGTCAAAACTCTTCCAAACTCATACTTACAAAAAACATCAAATTGCTTTTTGATATGCTCACTTGGTTCTTTGCTTGCTGTCATGACCGAACACAACTGATCAAACTTCTCATTGACACATCTTTGCAACCTTATTTTTTCATAAATAATCTGCCGTTCCTTTGTAATAAAGACTTCTTGACTATCTACAGCATCGTAAAATTCTTGTTTAAATGGAGGTTTTGTAATAAGCGGAGTCTTACTCTCGTTCTTTATTACCTCCCCTGTTTCCGGGTTGATCCTGATAACATTAGCATCAGGTTCATTATCCAATACTTTTCGTAAATTGTTCTCCTTGACGTGCAATGCATCTGTTTGTGATTTTACATGATGCCAATACTTAGGAGCTAGCCATTCAAAAAATTCATTAAACGTTTCATCATTGTCACCAAAACCTTCTTTAGGAAATTGAGCTACTGGAGCCCCCGAAATGGGATCTGTAAGCTCTAACCTAACTTTCTTAAAATCGCTCTTGGATGTCGCCAAATTACCATCAGATGGTGCTTCAGGTCTATCAACATGAATAACTACATGCCTTCTCCTATTAAAAGCAGAAGGTGTCATAATTAATTCATTAGATGTTACTCCTTGCGAATTGGCAGCCATAATGATAACCTTCGATGAAAACATTCTTCCTTTGTCCTTCAAATCAGCCATGTTCAATTGCACTTGATTAGTTGATCCCATACCCATAATTTCGTTAAATTCTGGGTTGTCAGATTGTCGATTTTGACCAACATCATCATAAGCAACTGCAAACTGTCCTTTGTATTCTGACATGTACTTATCAGCAGGATTTCGTGTGTAAAGCAATCCAGAACTCTTAGCTTCAATCGTTGGATCTATCGTTTTGTGCCAAGCATACATATTATTAATAATAGCATCTCTACACCAAGTCTTTCCAACTCCTGGTTTACCCCAAACCCAAACCATAAAGGGCTCAACCCTGAAATAATCAAGGGAGTCTTTAATCTTTACATACTCTTCATGTAATTCTATAAACGCATTACACGCTTTAGAATACATAGAGTAACCAATATGATTCTCAGTCGGGGGTTTACCAGATGCAAACATAAGCAAAAAGTTAGCATGCAATTCACACATCCTGGACCATTCTTTTTTAGCCTCTGGGTCTAAAGTCAATCTAGCAGCAAGTGCATCAGGTTTTATAGTCATAGCATAAACAATGTAATCCTTTAGATCTTCTGAAGTCACAGACATCTTAACTAAAGTCTGATATACAAAAGTGTCTCCAAAACAATATTCTATACATCGTTTAAATGCATCAACTATAAACTCAACACACTTACTCAAAGCAAGCGTTCCTTTCGAAATGGCAAAAATATCCTTAGTACTGTTAAATAAATGCTTTACAATTCCATGGGGTGATTTTGTTACTCCAACAACACCGCAAGACAAAGTAACAAAAGTTACTGCTGCGTAAATCATCTCTGTTAAATTCTTTGTTCCTTGTAGTTCAATGAAAGCGGGTCTCAGTTGTATTGCTTTCATGACGCCAATATAACAAAGAGTTATAACAAGAGCGCAGGGGCGAGCGATGTCAGATGCCATGCAGGTGTTCAAGAATGAGTGGATGGCGTACAAAAATAATCCAATAGACAAAATATTTGATTTCTCAAATAAAGCTATGGAAGCAGCCAAAATCAAAGATGTTTTAGTCGCATCATAAATGGTTACAAGGGGGACTTGAATACCAATATGTGCATGACTCCTCAGGAATGTAATATAATCAACAGGATTTTGAGAGAACTTAGCAAAATCATTGGCAATATCATTAAGATAGCCAGCAAAACTCATTATGTAAGACATCAACCCTTTATACCAATCATTCTCAGTAATAGTATTTAAACTATCCTTCACAGAATTCATAGTTTGGGCAAGTCTTCCAATTTCATTTACTGATGTTAAAATTTCTTCTCTCTTTCCTGTATTCGTAACTGTACTAAATAAACCAGAAATATCTCCCATCAAACCTTGTAATGTAATCCGGGGTTTCTTTGACCGTCGACTTCGTTGAAAACGCCGTCGTTTGTTCCTTAATTTCCGTCGATACCAAGATCTTACATCATCAATATCTACATATTGCAATTCTTCCGGGGTTGGTATCCACCATTTCCTAAATGTAAAGAAATGTCTACAGATCTTTTTCAAGTAGTCTTGATCGAACATATGATCCATCATAAGACGATACAATCTACCATATTCTTCTTCAGAATACCAACTATCACAAGTCATTAATTCAATCTCTCGAAAACTATAAAAGAGGAAAGTCCAAATCTCTCTATTATTTCCACGACCAAACAACAATTCCAAAGTATTTGTAGAAAAAGCATTATCCATGTGAATCCAGTACCGATTTTCTCTACCTACAAAATGTAAACATCCGCCAAATTTTCTAAAGTTGTGATTGCCTAAACAAAACAATTCGTAATCAGTCAGTTGAACAAGAACATCTGTAAAATCAGTTTGCATGTGTATATAGTGATAATCACCAAATACAGGAACAGATGTTGGTTGCCAAACAGCTCCAACTTTAGGTTGCCTTATAGCTTTCAGTGAAGAGGGCCAGTCACATAATTCATGGGTTGTAGCACTCTGAAGACTATCCATAATTGGATAATTTTCAGGTGGAGCTAATGGGACTCCAAAACAGTAGTGCTGAGATGGTAAAAAGTGTGTTGGAACAGGATAAGGACCTCTAAACACAATGGGATTCTCTATAAATGAGTCATTAATATGTTGAGGTGTAAACAAATGGTCCTTAAAAGGAGAATGAGGCATGCGAGGGCCATCAATCTCTGTTTCAAAAACTTCTCCAAAAGTCATGTGAGCAGTGTAAAATTCCGGGGGGATAGTCAGATAATATTTAGAAATATCCGCTTTATTAAGTGCATCAAAAATGTCCTCAATACGAATATCATATCCAAATTCATTATCAATAGGTCCTAAATTTTCCGATTTAATTTCAACGGTACTTAGATGATCAATTAATGTATTGACATCCTCGTTGAATGAGATTAATTCAGCTGACCCTGAGTCAGCCTGGAGAATAGTGTTTACAACTGGTGATGCTTCTCTTAAAACATCTGCTCGTGAAACGAGCCCAGAGGGTGGGGCTACCACATCGTATGGTCTGATACTTGAATTGGCCATATTAGGGGGGGGTGGTACGTTATCCATCAGTACTCCTAGGTTGTTTTTGCCACTCTTCAGTGACCACGCATCTAATTCTGAGAGAACAAGAAAGACGGGGATGAATAATTATAAAAATCAACTTCGTAACGGTCAGTACACGAAGAGGTGAATATGAATTAATGAGTTTATATACTTAATTATCAAGATCCTTCCGACCTCATCCAGATCAAGTGTCCACCGGAAACGGGTTTTCTTATTGGTACGCTAAATAAATTAGTAATCCTTCAAAGAAAATCTGCCGCAATAGTAAAATCTCGTATATAAATAAAAATGATTGATCATGTTTTTATTTAAATTGTTTATCCTTACGAGAGGCTTTTATATTATTAATCGAAATTAAAAATATAAATTTACCTGTTATATAACTAAGGTAAACATTTTAAATAAGGGTGAATATGAAGCACATTCTTTTTAACTATAATAGTAAAATGTAACTAACAAAAGTGTTTATGTTACGTTTGTGTATAAATACACGTAGTGCAAAATATGAAATATTTATGATAAATAACAAAAGGTTTCCTATCAAATATATTACTGTAACCAGCATACGATAAAATGTTTATTGAACTGACACATTTAACAAAATGTGAAAGCAATAGAACAAGATAAAGATGATAATTACACCGAAATAAATAAAATACAAGTTAAGCATCGCAGAAAAGAGTTTTAAATCAGATCTGAATGTTCACAAGTAAGATATTAAATCAGCTGTAATATATTATCAAAGAACCTGTAAGGGAGTAACCTTACAG</t>
  </si>
  <si>
    <t>NC_033212.1</t>
  </si>
  <si>
    <t xml:space="preserve">91%	</t>
  </si>
  <si>
    <t xml:space="preserve">0.0	</t>
  </si>
  <si>
    <t xml:space="preserve">81.26%	</t>
  </si>
  <si>
    <t>Hubei picorna-like virus 78 strain WHSF6879 hypothetical protein 1 and hypothetical protein 2 genes, complete cds</t>
  </si>
  <si>
    <t>YP_009337696.1</t>
  </si>
  <si>
    <t xml:space="preserve">60%	</t>
  </si>
  <si>
    <t xml:space="preserve">85.82%	</t>
  </si>
  <si>
    <t>&gt;Contig5</t>
  </si>
  <si>
    <t>TTTTTTTTTTTTTTTTTTGGCAGAGAAGATAATTCTAAATCTCCAAAACAAAATATTTCTCGATATAAACCCTCAAGGGGTTAACCTTCGATATTTCTTCTGAAATAGAGTCTCTTGATCACTCAATTAAAGAAGGTTCCTCTAGAGGATCAAACCACCCTTTCGGGTAACAGATCTCTAGCGTTCCTTCCTCGTAAGCTTTCTCGAGTCCAGAGTAGGTCAACGTCAAAGGACGAATCTCAGCTCCGGGATGCACAAGATTGTACAACTCGATACGCTTATTAAGATAATCGCGAGCATTTTTAAAATTAGTTTCTCCGTACATATACATTTCTCGGAGAGCCATTTCACAGTTCACACGTGTTGCTCCCTGCAAATCATCACAACTTTTAATCCACTGAGGGATATTCCAAATTGTTTTATGATCCAGCGGGGCACGAACAAACCGATCTGGGTAGTTAGAATCAGGCTTAAATCCTCGTTTGAGGAACGTCACTTGTTCAGGCTTCTTAATCACGAAATCGACTGATTCCTTGTCAGCAGGAGTAATTTTCATCCCGATGTCTGTCATGAGAGGAGCAATTGTTTTTCCATTAAACCATTCAGTTACATATTTAGATGATGACTTAACAATATCATCCCCATAAAGTGCAAGTTCGACATTATCCCTATAATAGGTTAATAAGTCTTCACAACACTTCACAGAGATGTTATTCTTAATGGCCAGCAAATAGAATACATAAAACATGATTATATCATGGATATCACAATTGATCTCTGCAGTGATAGCGCATCCGGAGCATTGTCCACCTGTTTTCAAGAACAATCTACTTCCGACAATCAAATAAGTATAAACCAACTCTTGCATAAGGACATGGCGAACTTTTCCGCTGGGGGAATCATCAGTGTCGCCATACCACTTATTAACAATTGTTGCGTAACGCTTCACAAACTCAGGATGTAAGAACTGATCCCAATTTTTGTAATCAAAATCTTCCCATTCGTCTCCCTTCGATCTCAACCTGTCATACAAGCCTTTCCAACCAGTTACGGGATCAATCCCTACGCTAGAAGGTATACGACCTGCAAGCGCATGCTGAGTTGCTGTGTACATGCCAAAATATTTTCGGATGAGGAGATTGTAATCCATTGGTAAACAGATAAACACTCTGGTAACGCCGTTTTCTACTCTAGCTAGAGGTCGAGTTTCGTCTTTCAAGCATGCATATGCTAATGACTCCACTCTCTGTCCATTTCGAGCAGCTTGTTCTCGTAATTCAAGGCGATCATTGAGGATGGATTTAGGAAGATATGTCTTCCTACCTCCATCAGCAATGATCTCTTCGAACCATTCGAACTTGCCATTGACACCAGTGAGTTTTCTCTGCTTAACAAATGGATAACCGGGGGATGTTGTCATATCAATTGGGTTGATTTTTCCGGGGATTCCATTAATCATCTCATTCGTATCCAAAAGTCGTCTAGTTATGCCTGGAACTGATCTCTTACACGCATATTCAGCTGCCATCATTTCAGTAACTTCATCAAGGACGTTTAAATCCAAGGATCCATAACTTGCTTGATCATAGCCTTCAATGTTCTTAAACATTAGATCTTTTCCATAAACTTCATCACAAAGACGAGGGTCATACTTATCCAAAGCAGCGGGTGCTTTTGTCAAAGTCGCCTCATCTTGGACTAAGCTTGGGCGCAATTTCGACTTCTTCTGAAATTGAATTTGAGAAGATTTTTCCAATGTGCCGAGGTAAATGAGGGATTGTTTTCCAAGATTGGGAGGGCATGCTGAATCAAAAACGACTGAACAAGCCTCTGCAACAAATTCTCTGTCTGCCGGAGTAGAAGATAAATCTTCTCCAACGCCTTTCAGAGCCTCGAGTATCATAGATTCAGTTATGGGCTGAAAATATCCTGCTTTTGTATGGGTGTTTCTAGATGTTTGAATTCCAAGCAACTTCTTAGGGTTGTAAGGGTCCAGCGCAACTAATAATGATCCACTCATACCTTTGGTTGTTACATAGTTAGAAACTTCATAACTTCCAACAGTAGAATATTCAGTTGTTCCAAATTCATCTTTATAACTCAGAGGTTTTGTCACAGGGGTTGCAATCACGTTCGAAACATACATAGCTTCCGGATTCCTGGTAGCAATTATAGCACTGGTTGATTTTATTTTCACGTTATCAGCAGAGAAGTGGTGAATGATATTCTTTGCACAAGGCATTGAATTGTCACACTTATACACACAAGCATCTGCCGTTCCGATTCGATAAAGCCTTTTCGAAGTGAACTTCTGTCGTACTGGTTTCATAGCATTCAAATAATGTGGGATTTCTATCACGAACTCTTGTCCTTCCTTAAATTTAGTAAAGACATGGTGGTTCGCTAAGATGCTGGTCCCACCTATTCTCACAGCTACAGCAGTTTCACATTTGTTATCTTCTAGGGGCACAACCAAGCGCGATATTCCTCCTTTACCTATGAGAGAGGTTAGTACCAAGTCCATAGCATTAGCGTCAGTTCCAGTTGTTGTAAAATCATCTCTATACGCGTCCATAATACCACTAGTAGGGGTGACCACTTTAGCAAGTTTCGGGGGTTGTCTAATTGGTTTTCCATAATCATATTGAATGGCAGTCACTTCAGGTGATCCTTTCGGACCAGAAGTAAACCACCTATATGCTAACAGAGCACCTAGAGCAACTCCTAAATACTGCCACAATGGCCGTTCCTTAAGAGCGGCAATACAGCGTTGTATAAAGGTTGATCCTCCTGTCAATTGTTCTTGCGCAGATCTGAGATCAGCTCGATGCTTTTCAACAGATTTTGCAAAATCAATAAGTGAACGAGGAGTAATATCCAAACCGGGACATCTTTCCTTTGCATAAACATAGTACAATTGGTTGATTTCGACCTTGTCGGGATGATATTGAATGTCGAATTGTTCAATACCATTGATGTGGGTGATGTGAGGGGGGGAGTTTCCTAAGGATGAGTAATACTCTTTCCACCAGGAAATGAGGGAAGTGGGTTCAACATCGGGAATTGGTGTTACGTTGTCTTGTACAGACCGTGATACATCCACGAATTCATCGTCTGAAGCCGCCTTAATATCTGATTTACTTAACTCTTCTTTCAAGCCTAAACTTGCAAGCATTTGAGCTACACAAATATCATCAGCGCCTCCATTTTTGATTAATCGTTGCTGTAGATCATACCACGCAATGTACTCCTTCAATATGAGAGAACACAACTCCTGGGAATTCTTAATCGGGACTCTATCTGTCACAGAACCTAAAGGTTCAATTCGGAAAATCCTAATTTTAGTTCCTAAGAGTGGATCTAAATCTGCAGTTTCGTCTATTACGAACTCCACTGCAAATTTCATACGTCGTTTGAGAGCATCGTCACACACAATTTCCTTTCGTTTGAGCGCACTAGGGGGGACATTTGAAGTTGATATAATGATCTTGGAAGTAAAAGGTAAACCTTTATCATCCAAAGCTGCTTGATTCGTATGATGCGGGATGTTAGATACCCATGAGATAATATCCAAGGCTGATGAGCGATCACCTAAAGGTGAGGCGTCCTGGAATATATCATCAATGAGCACACACATTTCCTGCTTGTATCCGGTCATATACTTATCTGTGAAATTCACTGAATAAATATTGTTTGAACCGTTCACTTCATACTTACCAAGCCGACGAAGAGCCTCAATGAGAGTCTTCGCCAACTTTGACATGAATGTGGATTTCCTTGTACCAGCAAGACCAAATATATTAATCCAAAAGGGGACAAATCGGGTATCCTCGTCCTTGACATAACGATAAACCGCTGCTCGAACCTTGTTTAATTCTGCTATATGCTTAGTTAAAAGCTGTACAGCAGCAGGGCCCAAAACATTAGTTTTAGCATTTGTTTCAAGAACTCGGGAAAGGACGGAATGGGTCCATGACAATTTGATCTGTTCATCATGACTTTGATTAATCTGAAGATAGTTAATGGGGTTAGTCAAAAACTCGACGTGAGTAAAGATTTCACTTTTCTTGAGAGAGGAAGTGTCGTCAATATCACAAGCTAAGATAGCTCGCGAAAACGCGTCGTCCAAATTAATCAAGGCCATGGAGGACAGAGCTTGTTCAATCCATGGTTTGAGATCTCCAATCATAGCAATAATAGCATATAGACCGGACTTACCTTTAGAAATTGCTACTCCAGCTTTTACAAACTTAGAGGCAATTCCCTCAGCATTAGAGACATCTCTAATGTTAAGTCCGAGCATCATACTACTAACGCATACGGTGAAGATACTCAATACTGTTGCTATTGTTCCAACATTGCTTGCTATTCCTGCGAAGGAAGTCGAAGCCACAGAGAACACCTCGGTAAGAGATGTCGGTTCTGCAGCTTGTCCTACAGTTGCTTGTTGCGGACCAAAACCAAATGATGGAAGTTTAGCTAACAGTTTTTCCAAAAGATTGAACAAATCCATTGCCACGGTTGTGAGGGGAGTGAAAATGTTGATGAATGAAAGTATCCATAACAACCAATCCAAAAATTTACCTGATTGAATAACAGAAATTCCTTGCATAGCCCAATTCATGATAAACCTACTAGTTGTATCGTCATCGCCTGTTCCAGCCTTATAGAAGTTATATCCAGCAAATACGCTGGCTCCTATGCCTGAAAGCACGCTTGTGATACGGGAAGTGGGTTCCACGGTTGGGAATACACGCTTATCGAACAAATAATTGAACGACAAACGGAATAACCATTTTTCAAAATATTTGGTAAATCTTCGGATAGCACGAAATTTAACAACTTTGCGTTTTAACTGACTTTTTGCATTAGCAGCCGCAATCAATTCGATGTGTCGAAGAGCCATAGTTCTATAATAGAAATCTGGCATTGATATGCGGTACTCAGACAAAACCTCAGTCAAAACACTAGCTACAAATTCCAAGTGATGTTGTTTGATACGAAGGTATTGGGATGGGGTGATGGGGGTGTCGAAATCCAAACAGAGAAGAAGTCTTTCCTGCTCAGAAGTTCCGGGACGGGTGAGATTCAAAATGGCATTTTCAATAAAATCTATTGCCTGATAATGGGGCGGGGCAGTTGGAGGCTGAACGGGCACGAATGGATAATCATCGTGAACGTCAGGCTCCACTTGCTCCGGCTCATTAGCAGACAATAGATCCGTCTTGATGTAACTTGTGGGCTCCACAGAACGCCATTTTGGCAAACGTAAGTTCGCTTTGCGGGTTCGAGGAGTGGGGAGTTTGACCAATTTCTTGGCCAGCTTCTGTCGTTTCTTTGAACACGACTGATTTTGGACGGCTTTCGCAGCTGCCGGTGATAAAGAGGCACCAAGCAGAGCTATTAACTCATCCTCAGACATGTCTTCAAGATTCTGAGAAGTAAATGCATTGTTTTCATAAAAGTTTTGTTTTCCCAAGGTTTTTGTGGTTTGCGCCTCCATTTTTGTAAAGGGGGTCCCTGTAGTCACGGCCGGTTATCGCTATTCGATCATTTATACATATGTCGAAGCACCTTTACCTACAATACCCCTAATTATGGGACCATTCACGTTGTGATCCACTACCTGGGCAAAGAAATGTGTTGAGAAGTCGAGAGCTCATAAGGCATATTACGTTACTCACCTTTACTCCTAAGAGCTGCACGACACTATCCTTGAATAGCTTTCTCTCAATTTCCAGCTTATCTTTCGCTTCACACTAGAATGTAGGGATTTTCACCCTGTGGCCCTCGAGCCGTGAATATGGACACCTAGTAGTCATTACCATGCAACACCCGTTACACAGCAGGTCAATGCAATCTTCTGGGATAAAAACTGCACAAGATAAACTAGGAAGGCAATTATGAAAGGGGAGGGGTACAACATAACAATGGGATTGTTGCTATGAGGTGAAAATGTTCCTATAAAATGAAATTCCTAAGGGATGGGACGAGTTGTGGACACATACTTATACCTACCTGATAAATCAGTGGGAGGGGACCTAAGATAGAAATATCTGAAATCTTCACCGGCCGCTATATAAACAGTCGGTTTAATCTCAGTAGTGATGAGGGGAGAGGTAACTAAATTAAGCATACCATTGATATAAGGATAATTGTGATCATTTAAATAAGAAGTTGTTCCTGAAGTTTCTGTTGAAGTGGGTTGGGTTAAGAGAAAATTATAAATGGAATAAAAGGGAACCTCAATTTCCAAAGAGGTGTTCTGAGCTAAATCTGTCTGAGCGGCGGCGTATCCTGAATAATCTGTAATTGAGCCACCAGCTGAAAGGTTTCTAACTGCTACATCGGGAATATGATAAATCGATAGAGACTGATCTGAAGTACGAGGGGATGTTGTTACGAATTTATATCTAAGAGAACCTGACCAGGCAGAAAAGAGTCTGCCTATTAAAGAAATATAAGAAGGAAGAGATACGAAATTATAATCTGTAGTTTGGGTATACTGTTTAGCTTGTGAAAATAAAACGGGATGAACGGAAATAAAAGTATAACGACCTTCACCAGTACCTGGCAAAGTTATCGCAGAATCTGAAAGGGGATCTAACATGGGATTAAACCTGCGTATACAATCAATAAGGCCATACGTTTCACCAAACCTTGGTTTAGGCTTGATTGACGATTGACCATGAGAAAGTACAGCAGGAGTGGAAGAGTCTTCTTGACCTGTGCGGGAAGTTTGGAAGGTGACATCTGAAGTTGGTTCAGCTGTATCTGGGGGTTCTATTCTAAAATCAATATCGGGTGCTCTGGGAACTAAATAAGAAAAATCATCGCCTGCTCTAACGTACAAATTAATGTCAATTGCAGGAGCGACGTTGGATGCATGAGTTAACTGATTCTGTACTGCTACTACTAAATAACCTAAAATTGTTTCGTCGAAGTTGTCGTCTATATGATTTACATATTTAAGGGCTGTTGTTGATTGGAAGGGGACTGAAAAGGTAACTTTCGACGTTTGCTGAATATCTATCACTGCAGAAGGTGTGGATGTTGAAATAGCCTGATATGTGAGACCTTCTGGGTTGTCATTTGGTATGAAACCAACTAACAATTTACCTGAATGAAACCTAGTGGCGATAAACTCGAATTCAAATTGAATCGAGCCTCTCCAAAAGCAGAAAAACTGCGCTAGATAAGCAAGATAGGAAGGCTGAGTGATAGTGCCACCATTATAGGTGCCAGCATTCGCTGAAAGAAGGGGAGAGACGGGGATATAATATAAAATTTGTTGTGGGGATGCTGTTGATGGGAATGAAGTTTGATTTATTAACATGGGCATTTGTATGATCCGAGAGATATTCATCTCCTCCATGGTTGTAGTTTCTTCTACGTCCACGGGATGTCCTGACACTGGATCTAAGGCAAGCCTTTCAGAGCGAGTAGCTCCTCGAGCATTAGCCAAAGATTCAACATTCTTGATGGTATTTTCCGGACCTAGGGGCCTATTCGGATAATCAAATCCAAACAGCTCACCTAAATCATCAATTAATCCTTGTCCGTTGCGTAATCCTTTTCCGAAGTTTCCGGTTGCAAAATTTCCTATTAAATTCGATCCGTGGGAGATACCTGACTTTATAGTAGAAATAAGAGAAGTTGGCTGTACACTGAGATCGTGAAACTGAATTGGCACATGCACTGAAGCATCTTGAGCGTAAACCCAAGTTGTCAGAGTCAAAGAGGGCGTAGTTCCCTCAGCGACTTGCAATTGATTCAAAACTGTAACACGAATCTCTCCTAAAATATTGTATGTTGAAGAATTCTGAGAATTGGATGAAAGAAAATTTTTGGGATGTATATAGGGAATCTTTAATTCTACGGGATCTGATTCTGAAGCCATTATTTTGACATTTGGTAAACCTGTTGCATAAAACCTATTGTAGATGGGAGTGGTAGTATTGGTAGAGGAAATAACATAATTATCTGAAATAGCCTGTCTAAAGGGATCGAAAGAAATAATGAGTTGACCTTGATGGAATTGAGTGGCGTTTAACTGAAATCTAAATACAGGGGACATCTTATAAAAGGCATACATTTGAAGTGTTCGCCTAATAACAGAGTCGATGGACGTAAGAACCTCGGGAAAAGTGAATGTGGTGATGTTAGTACCCGGGGCTTGGGTGGTAGTCCATTGTACTTGCGAAATTTGAGTGGGTTTCGATAACTGAGAACGCGCTAACCAGTGTGATTCTGCCATCTCTGCTTCAATACCTGAAGGCATTGAGAGAGAGGAGCCTGGAAAGGTTGTCTCATCAAAAACTGCTCGTTGCTCGAAATACGTAGTATTAGTTTCCTGTTGAACGTCTGTTGACAAATTGTCTACCATTTTATCGGGATTGTGAATCTGAGCGGGGGAGGTAGACTGGGAACCGCCAGATTGTGAAGAATTGTTGTTGTTGTTTTGACCACCATAATTTTACACAACTCCTAGTGGTAGATGGTATAGTTCAAGGAGCTGGGCGGAAGATTAGTTATTTATGTGTCCAACCGTATCCTAAATAGGAATGACACTACTACAATCGAATTGAAATTCCACGCTTCAAAACGAAAGAGGTTGATTTATCCTTTCAACAAAGGGGTCAATTATTTTATATAATCCAAGAGCCTACATCATAATCGCTCATACCAAATAATTTTCTAAGCAAAAGCTTCAAAAACTTTCATGTCGGAAAGTTAATGATAAAAGAAATTATTTGATACTTCAATTACTGCGGGTAGTTGTGAATTGTATGATTTAAACTGCGGCCTACAAGCAAATTTATGTAAGGGCGACAGAGTATCATCAATCAAATTATACAAAATAAATACTATAAATAAAAGTGATCCATAAAAGGGACTGCACATCTAAGCAGACACACAAGAGTGTTTCCGGACAACTGAAAGAGTTACTTCCAGAGATCCAGTCATCTCATGTGAAAACTTAGAGTGTGCAAGTTTATTACTTGCACA</t>
  </si>
  <si>
    <t xml:space="preserve"> OL472190.1</t>
  </si>
  <si>
    <t xml:space="preserve">98.05%	</t>
  </si>
  <si>
    <t>Aphis glycines virus 1 isolate POR19ST, complete genome</t>
  </si>
  <si>
    <t>OL472190.1</t>
  </si>
  <si>
    <t xml:space="preserve">59%	</t>
  </si>
  <si>
    <t xml:space="preserve">99.55%	</t>
  </si>
  <si>
    <t>replicase polyprotein [Aphis glycines virus 1]</t>
  </si>
  <si>
    <t>UTQ50721.1</t>
  </si>
  <si>
    <t>&gt;Contig6</t>
  </si>
  <si>
    <t>TCTTTTTTTTTTTTTTTTTTTTTTTTTTTTTCCAAGAGCTAAGGAAAGCGAAAGGAAGGAAGGGAAAAGGAAACTAGCTCCTACCCGCGGAATGCTCGGGCGGTTGTGTTAGAAGGGAGAATGGATGCTGGGTGCTGCCAAGAACTAACAGTTGACTGAAAGTAAAAGTAGAAAATGGCAGAAATTACCACAAGGAACCAGCGGGTGTGGGAGTTGCGGATGCTGAGGAAGAGGAAGCAGACGAGAGAATAAAAGGAATAGACATAAACGTTGACAGGGGGTGCAATGAATATACCAAATGCCACAGTGATATAAACCATAGACGAAGTGGTACGTGTCATAAGCACGGGAATGAAAGAAATCAGACCAAAAATCCTGGCAGCGTTAGTCCTGATGGAAAGGGCGGCCGAAGGTTCCAAACCAGAGATAAGGTTCGAAAGAAAGCCGGTAGTCAGGTCTGCATTGTGGGTAAGCACCAGTATGAGGGTGAAGATTGTGGTGCACAGCAAGGTGGGGTTTGATGGGATGGTGAGTAAGGCCCGGTAGATATCCGAAAATATCTTTTGGAATGTGTCATTCTGTTGGGTGACCGGAGTAGTCACCTTGCTTTTACGTGGCCTAACAGGGGGTGGTGGTACACTAACCGCAGGAGCGGGGGTAGGATTAGGGAGAGTTGAAGATCGAGCTCTAACTTTAGTAGTCATGTTTAAATAGAGGGTTACGACAGATTCTTAATAGTTTAATCTTAATTAAGTTTTGGCTTGTACGAAAAACAAGGAGTCGAAAAAGATACGGCATGAGTATTGGTGTCGCGCTTCATAGTGATAACCTTAAAGGAAAATTTGTCAGAACCGTATTCACGGATAGTGTGGGGTTTAGACAATTCACCGTTAGAGTCAACAGTACGGAAATGATATTTTGAAGGCATGTTAGAGCATCAAATTGTCAAGAAATACAGAAGGATCTTGATAGTTTAAATAATTAACATACCAAACGTTGTCATAATAGACAAGCAAAGCAGTGGCGACAGCAGCGATAGGGATAGAATCTACGAGTGTAATTATGCTACCAAATACAAAATACCGAATAGACAAAACAAAATAAAGATAAAAAGAATGGTACACCAAGTAGAAGTGGTGCCAAACGAATCTGAAGGGATAAAGGAAATAACTGGAGATAACATTGAACAAATTACTGAAAAATGAATGGTGAGTAATGGCAATACTATCGCGAGTGAGCACAATAGGTGTAGTATTGAAATAGCATACGCCAGACAAGTAGTCACAAAGACGTAAGCGATGGGAACGCCCAGCTGAAAAAGGAAATAAGTCACAACCGGAGGTGGAGTGGAGCGGCCTTCCATTTGGAATAGCAATAGGATAATCGATAGGAATGATAGAGGCACCGGCGGTTGACTTAAAATTAGCGAAAGCGGAGAAGTTGAAGAGTTGTAGTTGCAGCAAACGACCCAAATTACAATAAACGTTACGAGTGATATGGGCGGCAGATTTGTTGGTGGAAATTTCAATAGATGGTAATACAAAATTAACACCGTCAAAAGCAACGGGATAATACTGTAAACAGTAAGTTGGGATGCTAAAATTTCTACCAGCATAGCTAAACAAATATGAAGAGAGCTGGACGGAGGATTGATACTCAAGGCGACCTTGGAATGTAAAAGGTGCTGAATTGACCGATATCTCACTAGGGTAGTTCAATGCGTAAAGAGGGACTTTAGGACCGGGGGAAATGGACAAAGAGTAACAGATTCGCAAACCTGTAGAGAAGAAATTATGGGGAGTATCCAAATGTTTGGGAGATGGGCAATGAGGAGGTAAGATACACAAATCAGGGAAAAGTTGATGATTGGGGTAAGAGACGAAACAACGAGAATCTAAGCCGATGTTGGAAAGTTGGATGTATCCTGAGAATGAAATTGTGGGTCTGACGAATAACGAGAAGAAGGTGTTAGAAGTAACAATTCTATCCTCTGTAACTTGAGTCTTTGGTATTATGACTTCAGTGGGAGGAGAGCAGACGAACAATAACGACAAGAGAAACATTTTACAGAAGACTTATACTAGTTTACTCTATTTTTGGCACGGAAGAATCCATGTTTTCACTCACATCAAAAAGAGATGCGAAAGCTTCGGGATCGTTAATAAATGAGAGCAAATGAGTGAACATGAGGGATACAGGTCCGGCGGTAGGATATCGTTCCAAGATGGCTTTTTCAAGAAATGGTAGTATTGTCATATCGTCAGATGTAGAGAATTGGTCAAGAAGCGAGCGTCGGTACTCTTCCAAGTGCAAAGGATTCCTGATATCGTGGCGTCCGAGTTTGATAATCGTCTTAACAGGATCGGGTACAATTTTGAAACCGTCATATGTAGGTATTATAAACCGGGAGCAGAAATACGACGATTGAAAGCGATATAGTTTGACCTCAAGATTATACAAGTTAGAAAGAATATCAAGAGCTGGTTTCAAATCAATGGTGGAAGTGATGTGGGAATCGTCTCCGGAGAACAGAGCTGCCAAAACAAGGTGGAATGGAAAAACTGTAGACAAGACAGCCATGAGGAAAGCAGTATTACCTAACCAAGTAGCAGGGTCACCACTTTTCCTCTGGGGAGGCAGTCGAAGCTTTAATCCAGAACGATCCGAAACCTCAGATGTAGAATGTGCTTGATACCAGAGCCAAACCAAATGTGGTGGCATACCGAAGAAAGCCAACAACATGCATTCAAAAATCAGCGCTATAGTACCTTGGGATTTGTCGTATTTGGATATGTCGATTTCGTAATAGTAATGATCACTATATGTGTCGAGGATATCATTGAGACGATCTTGGAAGTCAGGGACGGAAACATCAGTGAAGAGCAAGTACTTAGGTGGTAAAGTACTAATAAACCGGGACTTAATTTTGCGAATAATAGGGCAAAATACTGCGTTATACACCTTGTCAGAGAAAACGATTGTCTGGACAGCGGGCACAGTGAACGCAGATGAATCAGTGAGATCCGGTTTAGTGACACGTTTGATGGCGAACGAATAACGATTAACTGAGTCGGAAAAAACGTCACGATATTTGTCAAGAGCGGAAGATGGAAAATCTTGGTCAAGGTACCAATCGGTCATGTCAATTTCAGAGGGACATATTTCAGGAAAGACTTGGGAAGGTACAAAGGTAGATATGAACGATCTGAAGAGATTAAACGCTTCAGTGTGAGGGTCAGACAAATAAGCCAAGGATGGTACATTGCAGTTACGTTTATACAGACCGAGTACATTTTCAACCAGTGTGGATTCTCTAAGAGGGAATGACGAAGTAACAAGTTTAGGTTCCATCATTGTGTGGTGACGATAAGGTGAGACGACAGACAAAGGGTTGAGACGTATAGTTGTACCCAAGTCAAGATCTAAAGAATCGTTGTGTATCATCCACGGAGTGTACTTGTGACTATAAAGAGATGATCTCGGAAAGGTCATATCATAGAAGTTCTGAAGCACAGAGATGGAAGGGGTGAACTTGCTAACATTGTTGTAATTCGGTGGTATTGAGAAATTTATAGGGCTGAAGTTAATGTCCGGGATGTTGACGTCTGCATGAGGAATGGCATTATTATTAAAAACCCTGAAGATAGCATTGGGAATAAAATGTTGTTGGGTGGAGATGTTGACGCTACGACCGTTAATAGCTTTCATAACGAGAGATGGGGCGATACTGTCAAAGACCGAATCAGATAAAACAGAGTCAGGTGGCAAATTATCGACGAAGTTCCGAAAGTCGTTGTAAGTGCGAGAGGAATCGGGTGTGTAAGTATGCGTAGGTTTTGTTTTTACGATATGACTATTAGCATACGCGTTTAATGCACCACCAGTGAGCTTCTTCTTTGACACAAGAACGTTAGAGTCGATAGTAGAGGTAACAAAGTTCAAAAACTTATCGGCAATAACGGTGTAATAGACGAAACGTACGGTGTGTCTTGAAACAGCGACGATATGTTGAGAGTCAGATTCATACACAGGATTCGGATGACGAACGAGTCTCACAAGAGCAACGCACTTGGCTTGAGAACCTTGATACTCATTAATAGTATAAGCGCAAGCGGTAAGTTTGTTGAGTGAGATGTATTTGTTGACATCCATTTTTTCAGACTGAGTAAACGTCAAATAAACGTCGAAACTTAACGGAACCTGGGAAACAGTCTCGATAATTTCAGCAGATACGGTGTTGTGGGCGGTGTTAGTAGATGTAATGGAGAAATTCTTGTCAGGGAACGCCTTAACATAAAACGGTTCGAACTTGCAAACGGCATCAACAGGGCAACGATAAGTGGTAGTGAGAAAATCGGTGACGCTGTAGAGTAGATTGAGTGGTGTCTTTATTGTGATGCCTGGAACACGAGGTATGAAAGGGATCTGCAGAACGTCACCAGCCATGACAACATTCTTGGGGTTGACTTTAGATATTATACCCACGATTGCACCCGGATGGGACATGAGACACTCGTCGATGTATAGAGTATCACATGGCAAAGCACCATGAATAAAGAATGAACTAATAGTTTTAACCCTAGAGTTGTATTTGATGTTGTGAATCTTATGGAGGCGAGATATAATGTCCTGACGAGAGCGACGTGATGGTACTGCGATTAGGTCTTGAGGTGTGAAGTTGTTAATAATATGGGTGGTTTTTCCCGCGCCGGGGACAGCTTCTATAAACTTGACCGGAATGTCGTTTCCGCGAACTTTACGTGGGGCTGATCTAAGAAGATTAACCGCGATATTGTAATCAACCATGATACGCATATCATCAGTGACGAGGTAAAGGTCATCGGGATGGTCAGGTGGAAGAGACACAGGTGTGAGTGCTTGAGTGTGATGATTGTAATAATACATCGTATCTTCCATAAGAATTTTTGAGTAGGGCATCATGGAAGTACTTGTGGTCCGATCAAGGGTATAAGTTGTAGCAGCCGACTTTACGACGTTACGAGCATGCAAAAGATTGTAAGTGATGTAATCGTAATATGACGAAGAGTGGGAGTCATTAGTCTTAGGGATTGTAGGAAGAAGATCATCAATGTCACGAGCCGAGAACGCATCAAAAAGAGGAAAAACGCTGATCCTTTTGTAAGAGAGAATTTTCACTCTAGTGGCTTCATATACGAATTTGCTGGTTTTGGTGAGTTCGTAATTAATGATTTCTAAGTCGGCGGGTGGCATATTGTCAGGAATAACAATGACAAGATTTTGATACTGGAAAGCGGCAAGAGCAGCTAGTTGATCATGTTCGTCAGCACCGAATGCAAATTCGGGCAAGACTGCAAAGGCTGTGATATCCAAGTGTTTAGGATGGAAGAAGAACCTCGGATTGCAGAACTTAACAGGATAATCTGGATCAATGCGCACCTTAGAGTTTTGAGTCACCGTTAATATACGAACCAACGATTTCTCAAAAACCAGATCAAAAAGCTTAGGATGATAGGAGTAGGCTATGACTGTCGGTTCCTTATCCATTGTAGACTTAGGTAAAGACGGAGCAGAAGATGGTGGAGCGTCATGTGGGTTTAAGTGATGGACACGGTTAACGATACTGTCGACGTATTTCCGATTGATGAACTTAGTTTTTTGATTGTCAGTCATGAACATAAGTTTGAAACTATCTTTCTTAGACAGAGTCGGGTGTTCAGGCACGGCGGGCAACTTCTTGATGACTGAAAGTTTTAATTCATCAGTGAGTTCTTTAACGAATTGCCGAGCGATCTCAGTGGTCTTTCGGAGGCTAGAACCAATTGTATTCAATGACTTATAACGGGAGAGTCTCTCAGTGACGTTCTTAAGCGCAATGCGAGAGTTGGTGATGGGTCTCTTAAATTTGACTGAAATTTTTCGGGATGATCCACCGGAGAGAGAAGGGCAAAAACTTTCTAAATACGTCGCGATGTCATGGACCGGCGGGTTAACTTCCTTCTTTATGGCATAGTTGGTGATTTGAAAGTGGTATTCATCGTTTGAATCATTCAATAAATCGACGAATTTAGTATAACTAGCTATATTACCTGATTCGAGTATTGGGGCATCAGGAGAATGCAAAACGAAAACAATGTAATACACGTTAGTCAGTCTAAAAGTAGCCGAGGTGTGAACGAACGAGATATTGTACTGGGAAGCGTACTTACCGACGAATTTCATGTCCTTGGGATCAGCAGTAGTCCTTACGATCAATGTTAAAGGAAAGTTAGCTAATATTTTCTCGATGTAAGGTATCAATTTTAGATCACTAGGAGGAAAATGGTACGGGTAAACTTCACTTTCAGGGGCCATGTTAAGGAAGATAACGTCGAATGGAGATAAAGAAAAAGCTACGGTGTCGGGATTATTAGATGGAGCAATTATCTCATTGGTCGACATAGGAGGAGTAAGCGGATTGGCAGTTTCGAAAACCAATGACGATGGGACGTTAGTCGGGGAGAACACTGATAGTGCAGCCAGAAGATAGTACTTAGGATCAAAGACTGATGCAAAGGAAGCTGTAACCTGTATAGGAAACAGTGAGAAGATCTCAAGCAGAGAGACTGGTACTAAATTCGGGAACTTGGACCGACAAGTGGTATAAGCGGGGTTTAAATAGTTGTAATACTGGAATAGGACTCTATTAGTGACACTAGCATCAGGTTTCTCATACTTAACGATTGAAGATAATTCAGACTCACCAGAATCGGGAGGTGAATATATAGTGGTAGAAGGGACATCCAGCTGCATTGGAGAGTAATGATTGTCGGTGTAATTAAAATGGTAAGTGACAGGGGCGTTATTAGAATAATAACGATAGCATTCAGAAGATCTAGGAAGGTGGATGCATACATTAAAGTTGTAACACTTACCAATCAAAACTAGCGTGATATCATCACCCCAAGAAGTGGGATCAGAAGAGGAAGGTATTGAGGTCAATATTCTCGTCTGGTTCTCCCGTTCAGAAACATTCAAGTCGTTAAGATATTCAGAGTCAAGCAATTTCTTTTTGATGTCGGGTGGTGAAGCGTTTATTGGTAACAATTTGGAAACGGAGTGGAATAAACAATCTCCATCACCAGGGACCGGAACTACTTTACAAGGCACAGTGCAGACGTAATTGTCAGTGTCAGGTTGGGGATTATCAGCAAACATTTTTATGGTGGAGACTAGCGGAACGTCAGCGACTTCGATATCGACAGTGTCAGTTTTTTCGTTATAGCTGGGGATATACGCACGAGAGACAGCTTTTGGGTCTATGAGATCGTCGACGTATTCCTGAACTGTGACAATGTGAATAGGATAGTGAATATCAGTTTTTAGCTCGTTGAGATCGTCAAATTTTTTAGCGAGCACTTTTAGGCGAGAGTCAGGAGATGATGGACCGGTAATTTCATAAGCTGTGCTGGTAGTAATGAGATCGTCAATTTGATGAGATAAGACGACCAAAGGGGCACTGGCAATGGTAAAGAGAGGTTTGGTTAATGTGTGGAAGACACGTCTGAAGAAACTCGATCGAATATGCCGGAGGGTGTCGATGGCATTCGTCATGCGTTGAACTACCTTAGATGCAGCGTAATTACGATTGTAAATTATAAAATAAGCAGTTGCGCAGACGGTATAAAGATCGGCGTGGTCGAGGCGGGATTTGTCATCACGAACATTGATAGATTGGCCGTTGATAGTGCGTCTTTGATTAAGTGACACGGCGGCGGACAAGACGTTTTGGAACACGAATTTGCCTGAAGTGAGAGTCATGGTGTAAGAGACAATCTGTTCAAACAAGTTACGATCTACCTTTAGCCGGATTGGTTTAAGACGTTGATTGGGGCTGAGGGCCAAGTGGTGAAAATCCCAGGTGTCGATGATGACTGAATTTTCAAGTGAGCTGGCATAAAAATTTCGAGCGACGGTTGTGCGTGGAATGGCAACCGAGGTGTTACGATAGATAGTATAAAACCGATGATTGAGAACATCACGTTTATGGTCCACTAAATAAACCGTACCGTTGGAAGAAGTGAGATGGGATTTTACCAGCAAAGTAAGGTAGGTTTCCCAGTTGTGGATATAAGCGCATTGAGTATCGTTTCGGAAGGAAAATCTGATGTACTTGGTGCCGTTTTGGGAATATTTGAGATAGTCACAGTCGACATGTTTCAAATAACCTTTATCGAGTATAAGAATCTCTGGGTCAAATAACATGAAACCGTGGCCTTGGACGGCTCGAGCTGAATCCATAGAATCAGCGATATCGGTGGCAGTCATGTTGTAAGTTGAATGACAGAAGATCAAATACCTGGAGCGGACACGACAATTTTGGCTTTTGGAATGGCAGATAGTCCTGGAATCAAGTTTGGAAATTTTTTGAACGACCTCATTGGTCTTTGTACCGTACTTAGTGATAGTTTTAAAAACGAAATCGTCTGTCTTAGCGGCACGAATTGCGTCTTCATAAGACAAACGTGGACAGCACATGTGGATGTTGGTGTTATTACGAGAAGCATGATAGATGGGATTAGAACCGACATCTTTGATGTAGGTATCATATGAAGGATGAGATTTGTGGCCTTGATCATAATAGTGAAGTTCATAAAGAAGATTTGACATAGCGACGTCGCGAATTGCGCGAGAAAGATGGTGGGCGTCACGTTCAGAAATGTCTGCTATCTCTATTCGGATAGCGGGAAAAAGATTTTCAAGCAAATCGATTTCCCCAGGATCAAGGCGTTGATGAAGTCTAACGACTTGCTTCGTGTTTCGAAGTTTGCGTTCGTTAAACAAGTTGTCTGCGATGGATGAGTCAATTGCCGTTATAACAGAATTTTCTGGTTTAAAGACAACTGATTGGATGAGTTTTTGTGATGATATATCATCAGGATTGTTGATGATATTGCTATTGACAGAGTCAATAACGGTTTTAACAGGGAGATTGTCCTGCATGATGGAAGAATTTTCTTCAAAAAACAAATGAATAGAGATAGGGATATAGACGTTTTGGAACACGAATTTGCCTGAAGTGAGAGTCATGGTG</t>
  </si>
  <si>
    <t xml:space="preserve"> BK063700.1</t>
  </si>
  <si>
    <t xml:space="preserve">0%	</t>
  </si>
  <si>
    <t xml:space="preserve">3e-07	</t>
  </si>
  <si>
    <t xml:space="preserve">88.52%	</t>
  </si>
  <si>
    <t>Dolichovespula media genome assembly, chromosome: 25</t>
  </si>
  <si>
    <t>OU426875.1</t>
  </si>
  <si>
    <t xml:space="preserve">30%	</t>
  </si>
  <si>
    <t xml:space="preserve">3e-113	</t>
  </si>
  <si>
    <t xml:space="preserve">32.60%	</t>
  </si>
  <si>
    <t>TPA: hypothetical protein [Pemphredonvirus anglici]</t>
  </si>
  <si>
    <t>DBA44346.1</t>
  </si>
  <si>
    <t>&gt;Contig8</t>
  </si>
  <si>
    <t>CTGCCATTCAAATTTTTAATGACAACATGGTAGTGTTCCGTACATCGATCGGATCACTGGCTGGATTAGTAGCCCAGTCCCGCAAGCTTTCTCTGAGTAGAGATTTGGATGAGTGGTTTATCCAAAGTACCTCCGATTTTTTCGGCTTAAAGTACTATGGTCCCACACGCCCCTACTCGCGCCTCCTAAAGGAATGGGAGGTGGCCCGGACTACATTAGTAGATGACCCCCTAACGGAAACCGAATCTTTGACCAATTACTTCAAGCTCATTCTCGAACGAGCTATCCATATGACCTACGGATATTTTGAGGTCCTCGAAGTATATGGGTTTGAGATTCAAGACATGAGAAAGCCCTTTGTGGCTCTTGTACAAAAGTTGTTTTCCTTTGGCCTCTGTGGCCTCATGGAGAAGTACCTTAAGTACGAAACCGCGAACATGCTCTCTCTCTGTCTTGACTCTGAACGCCCACCTATATTCGATGGTGTAGATTGGTCTCATATTCCAGGAACACTTTTTAGTAGTGGCCTCGGTCGGAAGATCTTTCTCCGCATTGCTATTCGCAAACGGATTCAAGATGTTTCTCTAGCTTTATCCTTAAATAAAGTCAAGGAGATCTCCGAACCCTTACTCCCCCATCATGTTCAACAAGCTCTCAACGAGAATCTTGAAGAGTTGACAAAGGAGGAATTGCCTACTTACACTGACATTGATCTTAAGACCGAACTTGTTTACCAGGTTCGGAGAACAGTAAGGGAAGCCTATGCAATAGCTGTAGGCCACGGTTGGAAGTTAAATTCCAATGCCCGTATTCCCTCTCTTAATGCTTCTTATGAAAACTCTCGTAAGAGAGGAGGAGCATTGTCTGTTCTCTTTGAAAGTGGTGAACTCATTGATCGAGTTCTAGGATTTCACACCCTAGTTGGATATTTTATGTATGGATTAAATCCAACCCCATATTATACCCTTGATGATCCCCAAGAGATCAGAAACTTCTTGACCAAGGAGTTACTGAGATCTTCGGATCCCATCGAAACTAGGCGTGCTGCAATCCTCGAACCCTTCAAGGTTCGAATTGTCAGTGCAGGTAAGGCGGAGCCCTACCAAATCGCTAAGAATTATCAGAACACAATGTGGTCGATGCTTAGATGCGTTCGATCATTTGCCCTGATAGGTGAACCCTTCACTGATCAAGATGTAGAGGACTGTTGCCGACTTCCGAGAGAGACTGGGATTTACTCAGTTCTTGTCTCGGGCGATTATAAGTCCGCAACAGATAATCTCGATCCTGATCTTAGTGAGGCAGCACTTGATGAGTTTTGTGCTCTTAGCGGTGTTCCTTTTGAGGACTATATAGTCCTTCGTTCTGCCCTAACAAAGCATTTAATTGACGGTATTCACCCTCAGAAGTGGGGACAACTCATGGGTTCTCCTGTGAGTTTCCCAATCCTCAATATAGTAAACTGGGCCGTAACTCGTTTTGTACGAGAAGAGGCCTACCATACTATGATTCCAATGTTGCTTGATGATACTAGAGTTAATGGAGATGATATTCTTTTCTCCCTTCCTCCAGGTCACTATCAACGTTGGTGTGAGGTGGTCTCCACTGCTGGCCTTACTCCAAGCCTTGGAAAGAATTATTACAGTAGAGAATACTGTATGATCAATTCCAAGATGTATCGTGTCCCAGAAGATTGGGATCGAAAATGTTCCCCTGGTTGTTCCCGGTTCTCTAATTGCATACACGGTAATATAAAACGTGTTCCAATTATAAACCTTGGACTTATCAGGGGACCATCTTGTAGTCTTAAAGCCGGCAGGAGTGTTCAAGAGTGGTTTAACCGTTCAGATGAGCCCTGGTCCCCATACGAACTTGGAGATGCGATGCGTGAGGCTTGCTCTGATTGGGATGAGAAGACACAAGGAAAGATTATTTCGAAATCAATCCATTACGCTTCTCCCCTCTTAAAGCTCCTCCCATCAGTATCTTGGTTCGCTAGTCGGGATCTTGGTGGTCTCGGTCTTCCAACCGATCGTGACCCATCTCTGCTTATCAAGGATCACCATCGCCGCCTATGTGCCTGGATGTCTTGTTGGAATAGTACCCAAGCTAAAGAATTCTTTGAACACCATACTATACGTATGAGTAACAGAGCCTTCTTTGCAGAGGTCTCCCTCTCAAGTTACATCCGAGCATGTGAACAGGCTGGTATTCCTTATGTTAGGGTTCCGAAGGATTATGATTCCTCGGAAGATGAAATCCCTATTTTACCAGATCTTCTATTTGGTAATCTCCGCCTTTCTCTGGATGACTGCCCTCCTGAGAGAGATTATATCTCCTCTTGGATGAAACAGTACCACCGTTGGATTAAGCTGGCTAATGCCGCTCGGTCCGGCCTCCATTTAATGGATCCAGAAAAATGCGTCGAAGGTCTCCCATGGAAATGGGAGAGGGATTTCACTCGGTCGTGGACTATCCTCCAAGATAGTTCCACAGGGGGGTTGATGTATTAACCAAACGGACGGGAAGCTCACGGTTCTATAGAAAATTCTCCTTTAGGTTAGGAGATCTCCGGTACGGCACTATCAGGGTCATAAATGGCTCACTCTAGTACCTGGGGAGGCCCTCTATAGAAAGTGGATCTGTCGGACCTATGGAATCTCTTGTACTTTGATTAGTTTATAAGAGTCGCCCCATAGTTAAC</t>
  </si>
  <si>
    <t xml:space="preserve"> MK533151.1</t>
  </si>
  <si>
    <t xml:space="preserve">99.11%	</t>
  </si>
  <si>
    <t>Tetranychus urticae-associated narnavirus isolate Lisbon, complete genome</t>
  </si>
  <si>
    <t>MK533151.1</t>
  </si>
  <si>
    <t xml:space="preserve">82%	</t>
  </si>
  <si>
    <t xml:space="preserve">99.86%	</t>
  </si>
  <si>
    <t>RNA-dependent RNA polymerase [Tetranychus urticae-associated narnavirus]</t>
  </si>
  <si>
    <t>QBS55243.1</t>
  </si>
  <si>
    <t>&gt;Contig11</t>
  </si>
  <si>
    <t>ATTGAATAATCTCAATTTTTCCCTCTAGGAGAATTACGTTTAAATTAATGAATGTATTAATCATTCTCAACTAAACCCTAATAAACAAAGTCCCACTTCTCACAACTGTTTGACTTCTCGCAAATATTGTGGTATTCGTATCGATCTACCCTACTGACCTATTCTTTTTATATGTGATTACATCCTCTTCATGTGCTTACATTTACAAAGAAGGTTGCATTCTTAGAAATTATAGGAGATTCATTTCTCTCTGTAAAGATGACTTTCCTTACAGGTAGGTCGTAAAGCATTAATGCAAACATCCCTCTCAGGAACAGAGTCATATTGTAATCTCTTTCAGGAGACGGGCATGACAACCCTACACTCCGCCTTAACCGTGTTTTCTTATCCCTTTTGTTAACATTTATTTTGATATTTTTCACAACATCAATCAGCCTGACCAACTTTAGCTCAACTGGTTCAGATGTGCTTACACATAATATTATAAGGCTGTAGAATGACTTCCTCACACTCTCTCTCCAGTCTCCCTTTTCGTTTTCCATACATGTAACATGATAATAAAAACATTCCACAGGTCTATTTAATGTATCATTCCATTCTAGTGTCGAAAGAAGATTGCACGCATATTCCAAAGCCGTTCTATATCCTGATAGATCCAACCTCCTTGGAAAATCGGCTTGTCCAAATAGCATCAGCTTACCGCTATTGTCTCTCCAATCATCTAAGAAAGATTCCACTCTTGAGAAATTTTCTTCGCCCCACAAACTCCCGGACCCCGGACTCGATCTGGCACTTTTTAAAACCACAAATACTTCAGAGTTATCAAGAGATGAATATACAGGCTTCTTTAGCTCTACTGAGTCATAACATCTTGAGAGATTATCTATCAAATCAAATGATCCTTTATTCGATAAATACAGCTTAAGAATAAGGGTATAAGGTCTTATCTCTTCACCTATTCTTCTATATATATCCATCAGAACATCTCCATGTGTCGCCCATACTGAGCCTTCTATGTCACTTATAAAAACTAATCTTTCTACAGGTAATTTCTTAAATTGACTTAGAAATCCTGGACTCAGTATGTCTCCTATAAAATTGTTTCCGTTCTCTCTAGGGGACATATTGTAATATCCCATCATCAGTTGGCTAGGTGGGATTGGTATTTCTACTGTTTCGAAAGGCTGCGACTCCAGACTTTTGTATGTTATCCCAATTATAGTAAGATCTTTTCTTTCTAGTGTCTTGAAATATGAGCTTGTTCCTCCTGTGCCATCTCCTACTATCACCACAGTAGAATAATCCATGATATCCTCAGCGTCAATCACTTCACTAATCTTTAAATAACCTGCAGTCGATCCTCTAGGCTCTTTGTACAGATTATTATCAAACCAACTTATACTCTTTTTCATTCTATCTATCAAATCTATGATAGTCTTTTCGCATTTTGCTTTGTAATAGGGATCTGCCGTAGGACTCCTCAAGGTGTTCAAAACACACTTTGGTCCACTGAATTGTCCTTTTTTGTATCTGACAACTCTGGAAGACACTGTGTAAGTTCGTTTCTTCTTTTTAACTAGTTCAGATAAGTTCTCTAAGGAGCCAAAGAAACATTCAGTGTATTGTTCTGCATCTCGCAATGCAATCTTAAAGTGTTTGATCATGTCCACTACTAATTCCCTTTGATCTTGATAGTAGGTCCAGTTCATGAGAAGAGGGAGCATGTTGGATCTCCTTTTATGGACAGTCATGATTTCACGACAAGCGGTCAGCGTCACTAAATAGCGAAGCTCGAAGTCCCACTTAGATGGATCATTAACAATTAAACAAATGTTGCCACATCTTTCCACCATAAATTTCTTTACCTCAAAACAAGATACTTCTTTCAACAAGCACGCCTTCAAGAGATTACAACATCCCCTTTCACTGTATGGGTAATCGGAAACTACCATATTGTATTCTTCTCTTATTCCTATACAGAGGTCCACAGTGGATAAGTAAGACAACAGAGGTCTCATAAGCAATGGGTCTATAGCCTCTACCACTTTAGGGAGCCAAGCGGCTGAAGAAAAATTACTCTTAGGAGATATTTTTGATATCCTTCTTCGCATTTTGAAAGTCACAAGCCACAATAGTGTCCATCGTAGTATATCAGATAATTTAATTCGAGTCGCCATTGTTATTGTCATAGGAATTGGTCTGCTAGATATCTTTTCATTCAGATCTTCAGTCTTATTGTATACCGACTGAGCTAATCTCAATGAATACCAGCAGCAGATACTATTGTACACATTATATTTGCTAGGATCTCTTACTCTAGTCAATTCGAATGATCTCCTATGAAGTTTTATGATGTTGGAATCCTCTGTAAAAAATGTGTAAGGAGGTTTTCCTTTAGGGAACATCACCTCATCCCATCTTTCATCCCCTGTGAGCACACTCTCTTTCATTATAGGTAACTCACTAACTGTCTTGAAATGAAAATGATAAGTTCCACCAACTCTTTCTCTTCCAACAACGGATCTCAAGACAGTACTCATTAGACAATGTATGAAAGCCGCTTGAAAATGCAATAATACATTTTCCATTCCTCTAGCGTAACTTGTCACACAATTTGAACTAGCTATCAAATGTCTAAGAGGACCTGTTAAGCAACCATATATCCCTTGTCTCTCGCTTCGAGAACTTCTGTACCTATGATCAATTTCACCCTTAGTTTGACTATCTTCATTTGTTGCAAACGATAGATCTATATCTGTCACTGACTCGACACATCTTCTAATAAGTGAGTCTGCATGAGATCCACTCTCAATCCCCCATCCTATAACTCGTAATAAGTTTAGTGAAGATGTTAACAAAGGAGTATGCGACACCGTGCTCACCTTCTTCTGCCATGCTTGGATTTTTTCTCTCGTTTTCGACCCCAGATAAGGCTTAGTATCTTCGTATTTGTTAATTAGTGGATCATGATAACCAGCGACTCTATCGGAGACAGTAACTACGAAGAAATCGCTTTCTGGAGTGTCAGAATCTAATAATTCACAATGACAACAATTCACCCCATTCTCAATACTATGTAATAAGGACAAAGGATGAGGGACAGTCACACCATCTATCTTCTTCTTCCAACCTATCTCTCTCATCTCTTCTAACATCACGACTGTTGGTGTAGCCAATATTCTAGACACTTTTATGCGATCTATGATCTTCCCTGCTTTTCTATACATATGGAATGTCATGTGTAGTTCTCCTTCTCGCAATTTCTGCATTACGGGTATCCCTCCTTCTGCTTGAGCCAAGGACCTAACAGTCGAAGCCTTGGTAACTTGACCGAGCACTTTCTTTGAATAACCAGGAACAGATGAATCCAGAAGATCTGAAAACATTAGAACGTGGAGGGGTTCTAGCTTAAATAAAGACTCAGCTAATGTTTGATGATCATTTACACCCCAAGTGACTACAGAATTGAACCATGTATTTCTTATCTCTACTGATTTGGTCAACACTTCCTCTGATATTGCTCTTAAAGCAGCTTCACCAACTGACGGTGTGAGAGGATTCAGAGAGTCAACATTCTCAAACAAGAGTATGGGGTTAATTTCAGAGCTCAATTCAATATCAAGACATCTTTCGATACTCTCTTTCAGTAAGCCTTCACTCATAGACCACATCTCTTTTAAGTAAGAGAGACTCAGGCTAGGAGAATCTGGAAAACCTCTGATGTAGAAAGCTGGAAAGTTTTGAATGCTGTATCCTCCGAAAGACCTGGGAAGTAGAAGTCCGACTGTTAACCTCATCTGTTTGTTTTTGAAAGCATTGAGTAATTCATCTTTCGATACTCGTAATAACGTGTCTTTACCTACTCTGATCGATTGCCCAGAAGGTGTCATGATCCTAAGTATCTCCTTCATAGAGATATCCAGCATAGGGTTAAACAGTTCCATCCTAGTCAATTCGACTCCTCCGCACCATAGACTCATTAGATACGGGACATTAGGTATCACGTTCAGTGCACTTGCACCAACCCCAGTAGAGAAGATATTCCCCAATTTTATCTCTGTACTAGGAAAAGACGTGTTTAAGAGTGGGTACATTCTACTTATCTGTTTGAGATCCATTGACAGAGGCTCCCCCTTGAAGAAAAGATTCTTTCCGTAAGCAAACAGATTAGCTGACTCCCATGTTTCCTCCTTTTTAATTGGAAGACCTATATCCTTCATGAATATGTTTAGCTCGGTTTTAATTCCTTTCACTCTTTCTCTGACATAATTCAACATCTCACTTTTTCCTGTCTTTCTGTTTTCATAAGGTACAAACAGGTCCAGTACTAGAACTTGGTTGTCTCCTTGTCCAAGTATTTGGAACTTTAGTCCCCTTTGTCCACAGAAATTTATTAATGCGCACACAGTGTGGACTGTCCAACCTCCTTGTCGAAGACCTTCTAAACCTCCTAGGTGACCTTTCCATGCCCAATCATTTTCCTTAACTTTATTTCCCTCTACCTCCAAGTAAGCATCTGAAGAGGCGGAATACAAAAGACTTTTTTCAAAACATTCATGAGTTCTGTTAATGACGTTAGAATATCCATGTAGATTGTCTATATCGCTGAATATTCCATTCACTAGTACATCTCTTTCATTGGTGTTCCATTTTTCAAAATCTATGTTGAGAACCAGCCGCACAGTGTTACCCTTACCAGAGTCTGTCATTGGACCCACAATTTCACAAAATTTCTTCTTTAGGTCTAAATAATCATAAGTTTTCGTAATTTCAGGAAAATAAGGTAGTATATTATGAGCAATTAGGTCTTCCGTTGCCACAAAATAAATCCTCATAACAAATGTTAACATAGCGAATAACCGAGGCTCGATCTTCAACTCTCTCTCTTTTTCCAACAATCCTATCAGGAGCTCCCACTTATAAAAACCTTCTTTATCTATTCTATCCAGCAACTCTTTGATACCACTATAATCTTTCCTCAACATCTCTAATATTACTCTTCTATCAACTGATTTGCCGATCGAACGATTATCCCTAATCTCCTGGATAAGTTGACTCAACTCCACTGATATAGACTTATCGGACATTAAAGATGACAGGTTTGCCGATGGGCTGACTTCAAATGTTTTCTCGAATTTAATTAATTTAAAATCATTCAACTCACAATTAACATTTATGTTGGGTCGTATATTGTATTTCTGTAGTCTACTCAGACGTGGGGAGAAACTTGTCAACTTTGGCCAGAATCCTTTTACAGAATGATAGTTTTTGATGAACTCATATCTGAAGGTTAAATTAACTGTGGACACTTTTTCTGTATCAACGTTTTTTGGTTTTTGACCTAGTTGTCTTATCTTCCACAAACCCTCTTTGACATTAACCAAGGGATGTCCCCAAGACCTGAAAAGTCCGAATAATTGACTTAGATGATGAGGGGATTTTACACCCTTTAACAATTTATACAAACGTAGCAGGTATCTCCTAGCTACATCAGTTTGAGATCCGATTATACCTTCATTAAATAGATTTATGTCTGTACAATCTGGCTCTAATTCTAATAGACACATTGTGACAATAGGCTCTACACACTTTATAATATTATAACCCTCATTCCCACACTCTATTAATACATCATCACCCCATTTTATAAAAGCCATTAAAATCCCAATTTCAGGGTATGTTAATGGACTAAGCCTTGTACCAATTGAACAGGCTTTGTACACAAATAATCTCTGGTGTGACAGATCTGATAACATAGTCACAATCTCTCTAGATAATACAATTCTCCCCGCTTTCTGAGTGAAAACAATCATTATCCTAGAATTGAATAAAATCTCTTTGTCCTCGACCAATATGCTAATGTAGTTAGTGTCATCTTTAAAAGACATCCCCACTACACTTTGAAATAACTTTCCTCCGTTCAACAATTGTGCCTGGTTTACATTCAAGACATACCATAGGTCAGCCATCGTAGCATAACTATTCAATATAGAGTCGTATTCCCCGATACCGGGAAATTCATCTATTTTGTAAAGTCTCATCGTGGTATTGTAAATGTTCATCGTAACATTTTCAACCTCTGAAATGGTGTACATGTTATTTCGAGGTTCACCGATTAGTGTCAAAAGACTGGGAAGCATGGCTGGATCATAAGGCCTGACGTTTCCAAATTTGTTCTTCGAAAAGAGATATTCTCTCATCTCCAGTGCACTTGTTATCGTTCCTTTATCTCTAGCCCCCAGCTCCTCCCCGTGAAGGAAGTATGAACGGCGTCGTGCATGATTATCCACTCTCTCCATCACAAGTCCATTGATGGAATCAACAATTTTACTCAATTTCCGTTGTGTAATAGCTGTGTTAAGATAACAATCCGGATATACAAAATCAATATCTGTATCCATGGTTTTTAAACGTGCTTATACTCATAGGTTTTTAATTTGTCATTCCTATCAGGAACGAATCCAGTCCAACAAATTTTAATTAAAACTTTAACAATTATATACAGTATAAAAAAGATCATTAAAATGATTAAAGAATATATTAACAAATTTAGGAGAACACTCGGTAAGGACGTTATCCAATCGAACACTTCTCCAATAGCACCTTTGGTCTTTTTAGCTATCTGATCACTATCAATCTCGTAAACTCCATTCCCTCTGTCTATCAGATTTGTTTTGTCATCCCCATACCTTATTAAGTCCTCGGAGAATGCGTAAAAATCGGGCTCTTTATTACCTCTTTCAGTAGACGCGAAAAGTTTCCCCTGTAATTGCTCCACCCAATCTTGACCGGAAATCTTCCCTGATGTAATCTGTTCCAAGAGATCTGAACCTTTTCTGTATAAAAGGGACCTCCCGGAAGCATCCTGCAGAAAACTAACTTCTTTCCCACGATTACAATCCACCACTAGTCTTTTCTGTGTCCAATATAGACCATGTTCTTCCAGATTTATTGTCCTGTTGTCCATAGTAATAGCTTCGACAACAGCAGGACATCCGACTTTCATTTTCATCTCTTGTATTGTTGTCTTGGAACATGAGGAGATAAGTATATGACCATTTTCAATCCTAGGTACACCATAACCCTTAAGATCTGGGTGATATATGACCTCTCCTCTATTCTGTAAAACAACATCCATATAGGCTTTCTTTTCTTCACAAATCCTGGAAATCTTCTCATTCATCAATGAAGCTTCTAATTGTTCCACTTTGTCCCACAAGAAACTCAATCTTGGTGCTTCTTCATCAGGCTTAGCAGGGATGAGTAACTGCTTTTCAGTTGGGACCCCATGTACAGGAGGACCTCCTCCTTCTTCCCATCCAATTATCCCACCCTCAGAGGTTCCAAGCAACCTGTACTGTTTGCCTTTCAAGGAACATCGCATAAAAGATGCTCTAGAAGAAGGAACAGTGTAAGCAGATTCGTCTTCTTCATCCATTATATGAAACCCAACTATTCTCGGTAGTTCAATGAATATTCCGTTTCTCTCTTTTCCTGGTGTGTAAGGACATTCTTCTATAGAAGCAAGATCATCTTGTTTCCACTCTATGATCCCTCCTACCAATGTTCTGCATCTCCCTTCACGAATTGTACAATGATCTTGTACTGCAATGGGAACGTGCAGACTGTTTCTGTTTGGGTCCAGAGTGGCGAAAATGTCTTCTACATAATACCTCTCGAGCCTTGTGGTTTTATCCCATATTATAGGGCATTTATAATCACTGTCCTTCGGTTCGTAAGTAGTTATCATAGCTCCTTCTATTTTATAGAATTCACTAGAGTTGGTGGGTACAGATTCACAGTTGTAAATCGTTTCATGGTATTCCTTGGTCAATTTCGTCTCCCCTCCAAAAATCCCCGCGTGACAAGTTATTTCAGTTACTTTCTTGTAACAATATTTACCAGAAATCCTGTGGGTTGAGTCGTCTCTAAAAAATTCCATAAATTTTATGGGAGTTTTCACTTGTTCCGTCGGGTCTTTGTTGCAGGAGGCCATACTCGGTATAGGTATCTCTACCTCTCTGGTGAGTTGGCTACAATCAAAGACCTGAAGTCCTTTTGTTTTTATGACTGGATTTGAATAAGATCCAGCTAAAAGAACATTCGAGCCATATACAAGGTTCACTGTGTTTATGGATAAAAACAAGCTAAACATTAAGATGAACATTTTGATAAAATCGATGAAATTAGTTTTTATAAATGACGTTTCTTACTAAGTAACTACAAATTCTGATTCGGGTTCTGGTGCAGTCGGAACATCAATTATGAGAGTCGATAAAAGTAAGTAGTGGAACTCTGATAATTCAATGTGAGTGACAGTTGGGTCACCTACAGTCTTGTTTGTTTTCCCTATCATATAATTCAGCCTTATGTATTTCTTATTATCTCTGGTATTCAAGACTTGTGTAACACTGTCACCTCCCTCTTTATAATAAAGATTTTTGTCACTGTGAACACAAAGAGAATAAGATCCCTTGAACTGCAAGCGATGATATGTTCTTCTCGGAACTGGTTGGATTTTTCCGAGATTTTCAAACCCGTGTTTCTCCAAAACTGTCATCTTGCAGGCTTCTGCCAATACACACAGTCCCATGGGACCTACTCTGGCGTCAAAAATTCTGGCATGATTCTTAAAGAAATCACTTATTGGGATATCCTTATCTTCTCCGACCCAAATTTCTAATTCTACTATAGCTTGAATCATAGTGAGTTTTTCGTTGTAATTCATCTTCCCAGGGTCCGGTGCAAAAGAATAGCGTGGAGGGGGAGTGTTTGTTGCCGATTCATGTATATTTATGTTGACTTTATCTCCATCCTTATTGGATGACGATGGAACCAAAGATTGATCTTTTCCAACAGATGTCGAGGCAGAATCGTTCTTCTCTCTAGACATCATAGCCGAAATCTTGTTAACCACTGGACGTATCATTTTGTGACCTAATTTGTATGGTTTTAATTTGTGATTGTTCTTATCAGGAAATTTGGCCTGTCGCCACCAGCTTCTTGTATTTGGTCTCAATAACATTCCATTTATAATCTATATAATCCATAGGTTTTTCTGAATTTATGATTTTTTGGAACATTCCTTGTCCACCAGGAAGATACATATGAGATTTAATTACAGCTGATACCATCTTTATTTTCTCTCCTGGAACCTGATGAGTTTTCATATGTTTTTCCATTTCTTGGATCGCCCCTGGTACTAGAACACTTTCAGGTTTCACTGTTATAGCAATGTCAGGTTTAACATCCCTATCATTGATGAGTTCAACATGAGCGGACTGATAAGTCTGAGGTACCTTAGGTTTTGTTATTATAAGGTCTTTGATTTCTCTCAAATCTTTTAATATTTTGTCATCAGCACCAGATGGACCTCCTATCTTAGCCTTAATAGCTAACACCTCATTCTTCAAATCATTGACAACAGAGCTCATAGGACCTATAATGTTAGAGATTGTATCTATAGACATTTCGTTTCTCTTGTCCTCTTCAATCTTCAAAAGGTTGATCATCTCTAATGCGCCTCTCCAATAATCAGATGACTCTTCTCTAACACCCCATCTATCTACTGTAAAGCTAGGGACTTTCATCATTTTCATGGCATTGATCACAATCCCTCTCTCTACAGGAACTGGTCTGAGTATGGGAGGAAGAGAGTTCGGTTCTATTTGATTTTCGAGGTCTGAATAGTCAGTTTGGTCTTCTTTGAAATCACCAAAAGTTCGGTTATGTTCTTGTATCCCTACAGTCATGCCTCCTCTCAAAGCAGCTAACTCAGCAGGAGTGGCCGAAGGTCTAGCAGAATTAGAGGCCTCACCTGATTGATTAGTAGTTTTATTGTCGGACATCTTGTCAGTTAAAGGTTTGCTCGAATCGATCAGTTAGTTTTTATTGGTGGTTAAATATACTGTGGTTCTTACTAGGAATTACTCTGGGTCGATATCACTATCTACATCATCATCGGGGGCTTGTCTGCCCTTAGCTTGAGCACTGGCATCTCTGTACCACTTGGCTATCCATTTTCCACAGAAATTAAGTTGATCTATTGGAAGACTAGATCCCTGGACCCTATCTTGTTTTAAGAAACCACTGTAAGAATCATTCCCGTCAGTTAGTTTTAACTGGGTCTCTATGTAAGCCAATGTTAGAGTTATAAACTTAAGATTTCTTGGAGACCACTTAGTGAGAAATCTTGGATTGATGATCCGAGAGCAACACCATATTCTATCATTACTATCTTTCATTTTTTGCGCGAACAAACACAGATCAACAAACGAGTTGTATTCATTCATGAACATTGGATGTCTAAGGCACTCACTCAATTCATCAGCTCTATTAACAGTTAAGTGTCGTCCAATTCTGATATAGCTGTTATAGTGAGTCAGTCCCCACAGATAAGCATTTTGACCTATCAAGGCATTACATATTCGTTCCAGTGTAGAGTCTGACTTGGTTCTCCACATTATGGCTTTCGTCAATAGATCGATATCAGCAGGACCAGCTGATTGATCCCTCGTGAAGTAGGTCTCCCAATAATGACTAGGAGGCAAGATAAACATGATGTCATTCATTCCTTCGTAAAGGTTGAACAGTTTCTTGATTTTCCGCAGCCTGTTCTTTCCATTCTCAGGAGATACGTTCATTTTACATCTTAAAAAATTGAAAAATATCACCGGTAAAACATAGGGAGCTTGGGCCACCGTTATAGCAGTAATACCTTCAATTCCCTCTCTGTATGTTCCTCTGAGTTCATTGAAGTCTGAAAATCCTGTGGGAGCAGCTGGGAGAGATACGGACCCCTCTTGAATAGGGACAACTCCTTCTGGAAAAGTATAAATATCATCTAGTCGTTGAGTCCCGTCAGTGGATAACACTTGGGCAGCCATGAATCTAGAAAAGGCCAATAATTCATCAGGTCTAGAATTAGCATTTAAGATGAAGAATTTTGCGTAACTGAGCATTGTGTCCCAAGTATCAACCTTCTGATATTTGAATTTCATATGATTCTTGACATTTTCAATACTATAGGTCAAGTCATTGAGTCCTCCACTTTCTTGGGTGACAGGAATAGTCAAGAAAGCGGAGACTCTCTTAAAGGCGTCGTAATAAGGATCTTCAGGTGGAATCCGTAATTCCGCAGTATTATTTTTGTACAATTCAGGATCAAACCCATCTCCGGCGTCTGCCTTGATATTTTTCCAAGACAGTTTTGATATTGAATTTGGAGGGAAAACTAAGGTAGTTCGGTCAGTCATAATTGGTTAAAACAATGGCAATGATATAATTGAATGAGTCGATTGAATTAGTTTTTAAAAGTGATCAAGGGTCTTAACTGTCATTATGCTTTACAGAATGAATTCATTGCATCCATGAGTTGTTTGGGACAATCGTCGCATTTAAATCTCTTTCTCCATTCTATTCCTTTTTTGTGACAGTACTTTTTGTCGCAATCCCCTTTGACATCGCAAGGGAGTTGATGAAATTTGAGAATAAACTTAAAACAGAATTCTGGATCTTTACCCATCCGTTTAACACACTCTTCCATAGAGCCCTCAAAGTTATTTTTCGATTTCCAGGTATTACATTTCGTGGATTGCCTCGCATTTTTTATACTATTATCCAACAGATCAATCGCACCTTCGGTTATGTTGGAATTCTTTTCAAACTCCTCCATATCCGACAGTAGGCTCGTATTGACCTCTGTTTTGTTCTCGGCCGCAATAGCAGTAGAGAATAGGGTAACAACAAGAATAACGAAAATCATTATTGATTGCTTTTTTCTGTGATCTCATGTATAAACTTTACTTGATAATAATCTTACATGGAAATTTAAAATGACAAAAATATATTCTCTGAGTATGATAAATTTACAGTATGAATTTCCCTACCTATATCTTATTATATTATCAATATGCCTACTCTAAACAACTATTAAACCAACTTTAACCTTTTATGTTAACTTTATATCAGGTAAAACAGTTGTACATGTGTCTAAGTTAATCACAGAGACTACAATCAACCGTTGTTGCCTAATGGGAAGTATCCTAAAAATCAAATAGATTCGGAAGATCG</t>
  </si>
  <si>
    <t xml:space="preserve">MN560631.1 </t>
  </si>
  <si>
    <t xml:space="preserve">1%	</t>
  </si>
  <si>
    <t xml:space="preserve">7e-05	</t>
  </si>
  <si>
    <t xml:space="preserve">70.71%	</t>
  </si>
  <si>
    <t>Monoclea gottschei varicosa-like virus RNA1</t>
  </si>
  <si>
    <t>OX380363.1</t>
  </si>
  <si>
    <t xml:space="preserve">27%	</t>
  </si>
  <si>
    <t xml:space="preserve">4e-150	</t>
  </si>
  <si>
    <t xml:space="preserve">30.54%	</t>
  </si>
  <si>
    <t>RNA-dependent RNA polymerase [Rondonia rhabdovirus]</t>
  </si>
  <si>
    <t>QHI42115.1</t>
  </si>
  <si>
    <t>&gt;Contig12</t>
  </si>
  <si>
    <t>CTAATGCTGATTATTCTCTTCCCGCAGCTCCAGCAGCTGAACCTACTTCTGATGTCACTTTTCAAACATCGCGAACAGGTGGTGAGGACAATTCCGCTACTGCAGTTTTGTCTCATGGGCAATCTCAATCCGTTCCTAAACCTCGTTTTGGTGAAACTTTTGGTTTAATTGACTGTATAAGAAGATTTACTCCTCTAGTTTCTACAGGTTCTCCCAATCTTGTTCAATTACCCACTGGAGATAGTCGTACTGCTTTTATGGCTGTCCATCCAATTCTCTTTTCCTATGAAAACACTGTTATTGATACTGTTCCTTATACCGCACCCCCGTCTTATCTGGCTCTTATTGGTCGCCTCTTTTCTGCGTGGTCAGGTTCTCTTCGTTATAAATTTGTTACATCTTCCCCAAGAACTTCTGATCAATCTCTTTCAATCTATCATATTCCTGATGCATCTGTTAGATTATTGGTCCCTTCTACTGAAACACCTAAAGTTACACAGTTTTCTGGTTACGCTGGTGCACAGACAGATTTATCTCAGAATACTTCTTTAGAAATTGAAGTTCCTTATTATTCCATTTATAACTTTTTATTAACCCATCCTACTTCTACAGAGACTTCCGGTATATCCCCTTATTTAGATAATTTAAATTATCCATATCTTAATGGATTTTTGGCTATGTGTGTTAACAATGATACTCAGATAACTCCTCAAGTATATGTCGCAGCTGGAGAAGATTTTAGATTCTTTTATTTGAGATCTCCACCTTCTATTGCTAATGGATTGTTTAAGTACGTTGTAACCACTAGACCTACACCCTAATCTACTTACAACACTCTGTAGAGTAAAGACATACCAAATAGCTTATCTGGGGTAGCAACCCGTTAGGTCAATGTGCAATATGCTACAGTTAGTGTTTCTGATCTTTTAAGAATTTTCAAGATTTTATCTGAAGTTTCGTTAGTAAACTTGCCAGCAGCATTTTCGCCTATAAGACTCGACTAGTTTCGACGATGGGCACCACAGTCTTATCTTCAATGTGACCTCATGGATTGCTTTAAAAATTTTTCTTTATCTTCTTCTTCTTCTTCCCCTTCCCCTTCCCCACAAAATTTACAAGATTTGTCTGAGGACGAGTTAATTCAACTCCTTGGATCGTCTGTTACACCAGCAACTGCTTCTTTGATAAGAGGACAGGGTCAATCTAGGAGAAATCCTAAGAAATCGTTTAGGCTTATTAAACAAGTCATTCCCAAATACAATCCTCGAAAGGTCAAAGTACCCAAGTGGAGATCAGTTGAACCCACAAGTCGATGTATGCCTCCAACGATAGACGATCCTGGAATAACCCCTGATGTTTCTAGTAACCATCCCTTTGTACCAGTTGCTCCTCCTGAGCTTCCTCCTTATCATCAGGCCGTTGATTACATTGAATCAGTCATAAATCAACTAGAGCGCAAACGTTATCAACGCTCATTGCTTTTGGATTGTATAGATTTTGATACTCCTCTTGTTGCTAAGAAGATTCTTCGTGTTAAAGAACACCAACTTCATTTTATCGCTAGTGTTTTAGGTCAAACAGTTACATTGTATAGGGAATCGATGCTTGAACATCAATACCGCTCTATGGCTTTGCGTTATATTGAGTTGATGGCTGCTGCTGCAGCTAAATCTCAGTTGAAACGAAAAGTCGTTAAGTTTAGAGCGGTCCATCGTTTTACTAAATATTTCAATAAATGGTTGTATCGATTTTCTTTTGATCATCTTTTCGATTCTCTTGTTTTTCCCCTAGTTGAACCCACCTCTCGTCTTACCAGCGCTCTTTACGGAGTAGCTGCCAGTGTTTTTGCTGGTTATAGTTTTTATCAAGCTGGTACAGGAGACGAGGATGCTACAGGCCGGTTTATTATGAACTGGGCCATGCAGGGTATAACTGTTATTCGTTCTGGGGCTTTCTTAGATTACTTACTTTGGATTCTTTCTTTCATAAATATTTTTACCCCTTTGCAAGAAATAGCGATGGACTTATTCCAGCTATTAGAAAAACTTATTGCAAAACTTCCATCATTCGGATTTGGACCGCAGCAAGCACCCGTAGGTCATGCAGCAGAGCCAACGTCTTTAACTGATGTATTCTCTGTTGCCTCTAGTTCCTTTAGTGGAATAGCGAGCAATGTTGGAACTATCGCAACTGTTTTAAGTATTTTTGTAGTTTGTGTTAGTAGTATTTTGTTAGGATTAAATATTAAGGATATCGCCAATGCCGAAGGTTTGGCCACCAAGTTTGTGAAAGCTGGTGTGTCAATTGCAAAAGGAAAATCAGGTTTATATGCTATTATAGCAATGATCGGAGATTTGAAACCTTGGATTGAGCAAGCTCTTTCTTCTTTATCCTTGGTTAAGCTTCAAGATGACTTTACCAAAAGTATACTCTCTTGTGAGATTGATGATGTAGATGATTTTAGGAAGACTGAAATTTTCACTTATGTGGATTACTTAGTCAATCCTATTAATTATCTCACTATTAATCAAAGCAAGGAAGAACAATTGAAGTTATCTTGGACCCACTCTGTTTTGACGCGTGTTTTGGAAAATAATGCTAAGAAACCTATCTTAGCTCCTGCTACAGTTCAGCTTTTAACGAAGCATATCACCGAATTAAATAAGGTTAGAGCTGCCGTTTATCGATTTGTTAAGGATGATGACACAAGGTTTGTTCCTTTCTGGTTAAACATTTATGGTTTAGCTGGAACTCGCAAATCAACGTTTATGTCGAAATTGGCAAAGACGTTGGTTGAAGCACTTCGAAGAATGGGAAAATATGGTATGGCTGGTAATAATAATATCTACTCAGTTAATTTTACTGACAAATATCTTACGGGATATAAGCAAGAAGACGTTGTCTTAATCGACGATATCTTCCAGGATGCAAATCCTTTGGGAGATAGATCTTCTGCCTTAGATATTATTTCGTGGGTTTCTAACATCCCACATCATACCAACCAAGCTGCTTTGGATGATAAGGGTTTACCCTTTACCTCCAAAATTATAATTTCCACTTCGAATGTTTCCCCTTGTGCTCTTAATCGAAAAGAAATCGTTTGTAACGAAGCTCTTAAAAGGAGAATGAAAATGGCTATTGAATTTTGTTTGGATCCTAATGCTCAAGTCGATCCTATGTTAGGTGAGCGCATTAAGATCTATCGTTTAAATCCACTTGGCTCAGTTTCTGATAAACATGAAATCAAAGATGCGAAAGCTCTTTGCGCTCTAGTCTTGAAGGAATATGTCGAGTGGTATGAACTGCAAAACAATCTGATTAAACATGGAGGTGCAGACAATGATTGTGTTAACTACATGCTGCACCAGTTGGACCCCGATCAAAAGAGAATAAAACCAGAAAGAGAACAAACTGAGGACCCTTTGCCTTGGTTTGGATCAGCCGAACCCACCTCAGTTACGACCTGGTGGAATACTGTTTGTACAAAACTTTCTGGTACTCCTCACTTTTGTGAGTTGAATGGAGTCCAACAATTTGATACAAAATTTCACCCGGATATGGATACGATAAATAAGGCATATTATAGTTATGTAGTTACTCAGTGCGCTTTTGCAGGAATTACACCTGTTGATCTGCTTACTTTTAAAATGGATTATGACCGATTGCATGAAGAGATAAATTCAGCCCAGGAACAACTTTCCAATGGCGCATCTCGACTCGCATCCCTCGTCAAATTCATTAAAGAAAGACCCCTTTGGCAATACCTAGCCCTCGCACTAGGATCATTAGTTGCATATAGGTGGTTTAAAAATAGTACAGATACTCGAGTCCCTGAACCTACTGCTATACAATACGATTACGGAAAACCCATAAGACACCCTCCCCGAGTTGCTAGAGTTGTTACTCCTACTAGTATTACAATGGATGCTTATAGAGAGGACTTCACTACGACCGGAACTGATTCGAATGCTATGGATCTTGTCTTGACTTCATTAATTGGAAAGGGTGGAATTTCTCGATTGGTCGTTCCTTATGCTGATGGAAGATGTGAAACCGCTGTTGCGGTTAGGATTGGAGGAACTAGCGTTCTAGCCAATCATCATGTTTTCGCCAAGCTCAGGGAAGGACAAGATTTTACAATTGAGATTCCTCACTATCTTAATGCTATGAAGCCTGTAAGACAAAAATTTAATCCAAAGAGATTGTCCAGGATAGGAAAGGCAGATGCTTGTATTTACATGTGCGACAATTCAATGCCTTGTGCAAAGAATTTGATACACCATTTCTCTACGGATGAGGTCAAAATAAAATCTACCAATGCTATTATTGCCTCACGAAATCCTGAAGCGATGTATGTTTCTAATGTCATTGCGAGCCCAGTTATTACACCTTTAACGTATACTGATGAAAATGGTTTACAAGAATATTCAACTCTTGGATGTTATGAAGTTACAAACTACGTAACGACTAAGGGAATGAGTGGTTCATTGCTAGTTGCACTGGACCCTTATAACCCCAGGAAGTTACTAGGAATTCAAACTTCACGACATGTGCACACCAAGGCTGGATTTTTCCAACCTATCACCCAGTCTATGTTAATGAAAGCTCTTAATGAAGTTGGAGAGGATTTAACTTCCACTCCAGCTGAAAGAGAATTTATAGCTGAAGCTTGCTCTGTCACATTTGATACACACTGCCCACCAAATCTTGGAAATAAATCTTTGGTTTATATCGGAAAATTGGACAAATCATCTCAAATTCAGTTTCAAAAGAAATCGAAACTATGCCCTAGTCTCGTACACGACGAGAGTACTTTGACTAAAGCACCTGCTGCTTTAGACAAGTACGATGAACGTTTATGTGATGAGGTTTACGGAACAGATTTAATGTTTAAGAACATGCAAGGATATGATACTGCAGACTATGGATCAATTGATACCGCAGTCTTGGATGAAGTCACAGAACTTCTTTCTATCGAGTACTCTTGCAGAAGATCAGTTCCCGGTATAACTAGACGTCTTCTAACAGAGGATGAGATGATAAATGGAATACCCGGTAAGATAAACGCCTTGGACATGTCAACAAGTCCTGGCTATCCCTTTATCAAACAAAGGGTTCTTACCGGAGTTAACGGAAAATATGAGTGGTTTGATGAACGAACTTGTGAAATATCAGGTCGCAAACTATACTCTCCTAGACCAATTTTAGCCGACAGGCTGAATCTGAGAGAGAGTGCTGCTCAAAATGGACAACGAATCGAGTCAATAGCCTATTCTTGTCTGAAGGACGAAACACGTCCTTTAGCAAGAGTGGAACAAGGCATTACTCGAGTTTTTATTTGTTTACCCATGGATTATAATTTATTAATTCGCAAATATTTTGGAATGTATACTGCTACTCAACATGCTTTAGCTGGAAAGATTCCTTCAAGTGTAGGTATTGATCCTGTCACTGGCTGGAAATCTTTGTACAACCGATTGCGATCTAAAGGTGATTTGTGGGAAGATTTCGATTACAAAAACTGGGATCAATTTTTGCACCCAGAATTTGTAAAAAGATATGCAAGCATAGTAAATGCATGGTATGGTGATAAAGACGATTCTCCAGCAGGCAAAGCTAGACATACCCTAATGTCAGAATTAGTTTATACCTACTTAATTGTAGGAAATCGACTTTTCATGAAGACAGGAGGTCAATGTTCTGGCTGTGCAATTACTGCTGAGATCAATTGTGATATTCACGACATAATCATGTTTTATATCTTTTACTTGCTTGCTCAAAAACAAGGAATAATACTTGCTGACAATGGTACAGATAGTTACTTAACATATTACCGAGAACATGTTGAACTAGCTTTGTATGGAGATGATATTGTCAAATCCGCAACAAAAGATGTTACAGCATGGTTCAATGGTAAAACTATCGCACCACTAATGGAAGAACTTGGAATGAAGATCACTCCTGCTGACAAAGAATCGGTAGATTTCGTGATCAAGAAACCCGAAGAAGTAACATTCCTTAAAAGAGGTTTTAGACCCGACTCAAATTACCCCGATCGTTTTGTACGAGCTCCCTTGGATGAGAAAACTATCTGGAATATTCCTCAGTGGATAAAACAGTGTGATGACAAACAAGGAGCCACGCGAGTTAATTGCGAAATGGCATTGCGAGAGGCATATATGTACGGTGAAACCAAATTTAACCTTGCCCGAGAATATTT</t>
  </si>
  <si>
    <t xml:space="preserve">MN296516.1 </t>
  </si>
  <si>
    <t xml:space="preserve">99%	</t>
  </si>
  <si>
    <t xml:space="preserve">90.70%	</t>
  </si>
  <si>
    <t>Tetranychus urticae-associated picorna-like virus 1 isolate Lisbon, complete genome</t>
  </si>
  <si>
    <t>MK533157.1</t>
  </si>
  <si>
    <t xml:space="preserve">83%	</t>
  </si>
  <si>
    <t xml:space="preserve">96.11%	</t>
  </si>
  <si>
    <t>polyprotein [Tetranychus urticae-associated picorna-like virus 1]</t>
  </si>
  <si>
    <t>QIN54759.1</t>
  </si>
  <si>
    <t>&gt;Contig15</t>
  </si>
  <si>
    <t>CAAAAAGACATATACAAACACAACGCAATCAAAATTCTCTCAGCTTTCAACAATTTCTCGCAAACAACCACTGTTTAATTGCAATTCCCAAATCTTATTTCTTTCTTCTCACTCTTTCTTCTTACTAATGGCTTCAATCATGGTTGGAACGATCACCGTACCACTTGTATGGAATGACTGCACCTATAAAGAAGTTGATGAGTTCATAGAAGTGGAGACACAAGAGCGTGTCTACATAAATTCAAAACCAACTTCTGCACGAAAGCGGAACCTGTGCTTTTGTGATTGTGATGATGATGGACACTACCACTGTCACTTTTGTGATTGTGAATGCGATTCAAAGAATCATTTGGAAGAACACGAACGAGATGTTTGTGAAGATGCATATTCAGTGCGTGCATTTGGTTATAAGTTGGTCCCAAAGATTGAAATCAAGAGAATCACCAAGAAAGTTCCGATTGCAAAGTCTCCTGAGACTATTAGCCTCGCATTGAAACATGTTAAAAACAATGTCTGTGAAATCACTGCGCAGACAAAGGTGGCAAGCAACATCGTCACCAAAGATATGATGGCAAAATCTGAGCCATCATTGAAGCAAGTCAACCGCGCTCTTGTACTGGTTGGTAGAAAAGAGGTTGGCAATTACGACTTGACTGTTAAAAAGATGGACGAGGCAATGCAGCAAAATTCTGTACTGCAGCGAAGGTTATTCATGCAACAACAAAGCACCATCAAACAACAACCTAAGGGAGCTGTTCAGCTGAGTTTGTGCTCGTATGAGCGAGCAAAGGAACGCGTTAAATTAACGCGCAAAAAGTATGAAGAGGAAAAGGCTTTTCTTCAAGGAAGGTATGAACAGAAGGAATACATCGGCAAAGTGCTGGAGCCGATGGTTATCCAAAAAGGACAGAGCATTGGTTTCAAGAGCCCCTACTGGCATAGGAGCTTTAAGAAATCGATCAACAATCCACCTAAGAGGAAGGTGGAACCGCCAACAAGAGTATTACGTGAAATTCTGAACGTGATACGCGACAAGGGTGTGAGCATTGAATTTATTGGTCGTGGAACAAAAAGACTCACAGCTCGATACGTGAACAAAGGCAATTCTATAGTTCCGAAGGTCATCTTGCCACATGAAAGTGGTAGATACAAGAAGAAGGAACTAGACATCAATATCTATAAACAATGTCTAGCAGCTTTGTGCGCACATGGCACATATAGACATTTGAATAATGGAGAGATTAAGCCAGGAGACAGCGGACTTGTATTTGATAAGAGGTCATCTCTCACAGCTGATCACACTCAACAGCCTTTTATGATCATCAGAGGAAGACTGGGTGGAGAACTAGTGAATGCATTGGATGAACAACAGGACATTTATTCAATTCACCACTATTCTCAGAGCCCTGAATTGCAATTTTTCAATGGATGGCGTGATAAGTTCAACAAACTTGTCCCTCACATTCAACAACATGAGTGTAGTGTGGATTACGACAACGCACAGTGTGGACAGTTTGCAGCAATAATGTGCCAAATGCTATACCCGGTAAGGAAGTTATCCTGCACACAGTGCAGGCAGCACATTCAAAAACTAAGCTGGGAAGAGTATAGACAGTTCATAGCTGCAAATATCAGTTGTCAGAAGGAGCTGCTGGATGAGTCTGCAGACATCACAGGGTTAGACACGGTTCAGAAATTGATTAGTAGAGCTACAACTGAAAACCTGAACTTGGAAGCATCAATGGAAATCACGAGGTTAACTCATAATAACAAAAGTACAGTGATGCTACAAATTCGGGACATTAATAAAGCTCTTATGAAAGGTTCATCAGTGACGCAGGAGGAGTTAAATTTAGCTCTATCTCAATTGCTGCATATGACACAATGGTGGAGAAATCATATGAGTTTAACTGAGATCGATCCACTCAAGTCTTTCAGGAACAAAAGGTCCTCAAAAGCCTTGTTGAATCCAAGCTTGTTATGTGATAATCAACTGGATAAGAATGGCAATTTCATATGGGGTGAGAGAGGGTATCATTCGAAAAGGTTTTTCTCAAACTTCTTTGACGAAGTTATTCCTTCAGAGGGTTATAGCAAGTACAGAATTAGGAGGAATCCTAATGGGCAAAGGGAGCTAGCAATTGGATCTTTAATAGTTCCTCTTAGCTTGGAGCGCGCCAGAGCAGCTTTGCAAGGAAAGAGTGTTGAAACTGTACCATTGACCTTAGCATGTGTGGCTAAACAGAACGGAAATTTTGTATATCCATGTTGTTGTGTAACTTTAGATGACGGGACACCAATGTATTCTGAACTTAAGAGTCCAACTAAGAGACACCTTGTGGTTGGCACGTCTGGGGATCCTAAATACATTGATCTTCCACAAAATGATGAAGACAGGATGTACATCGCAAAAGAAGGTTATTGTTATTTGAACATCTTTCTAGCAATGCTTGTAAATGTCAATGAGAAGGAGGCCAAGGATTTCACAAAAATGGTCAGGGATGTTATAATACCTATGCTTGGAACATGGCCCACAATGCATGATCTTGCAACAGCAGTTTATATTCTCACAGTATTCCATCCAGAAACCAGAAATGCAGAGTTACCCCGCATTCTTGTTGACCACACAAGTCAAACAATGCATGTAATTGACTCATTTGGATCTCTCACTACTGGATACCATGTGCTAAAGGCTGGAACAATCAATCAACTAATTCACTTTGCGGCAGATGACTTGAGTGGGGAGATGAAGCACTACAGGGTTGGAGGAGATCCACAACAAAGAATAAGGTGTGAAACAGCTCTCATCACAAGCATCTTTAAGCCCAAAAGAATGATCAAAATATTGGAGAGTGATCCTTATATTTTATTGATGGGTTTAGTCTCACCTTCACTCCTGATGCATTTGTATAGAATGAGACACATTGAAAAGGCAATTGAGATGTGGATCCAAAGGGATCAAAGCGTGAGCAAGATCTTTGTCTTGCTGGAACAGCTCACCAAGAAAGTTGCTGTTTGTAATGTTTTAGTGGACCAATTGGAGACAATTAACAACTCGGCTGGTCATTTGCTAGACATACTCAAGGAATGTCCTAGGACAATGCATTCATATGTACCTGCAAGTGATCTGTTGACGTTGTATCTTGAAAGGCAAGTCTCAAACTGTCAACTTCTCTCCAATGGTTATACAGACATATATGACTTACTGTATGTCAAGATGGAAAAAATCTATATAAGTCGTTTAGAGCAGGAATGGCGCGCACTAAGCTTGTGGGAAAAATCCTCTTTAACGTGGCATTTGAAGCAATTCTCAATAGCTACGGAAAAAGGTTTAATAAAGAGGGTTACAGAAGGAAGAAGAGAGTTTTCCGCATCCTTTGTGAGCGAGTGCTTCACAACTGCGAAGTCACACCTCGGAAGCAGAAAAGATATGATCTTGCGCGCATGTGAAAGGTTAGGACATAGCATAGTCAGGAAGTGTGTAAATATGATAATTTCAGTAGTTAAAAAGTGTTACAGTGATATCATTTATTTTGTAAATGTGATACTAATCTTTTCTTTATTAACCCAGATGATCTCAACAATGCGCAGTATGATCTTATCAGCTCAATTCCATAAAGCAATTGTGAAAAAGACAGAAAGAGAATCAAAGGAAAAATCAGTTGTGCACATGTACGATATGTGTTGCAAAGCGTTAGGAGGGCCTCCAACTAGTGATGAATTCTTAGAGCACCTCGAAAAGGTCAGGCCAGATCTTATCCCAATAGCACAGGAAATGATGGCCATGACAAACAGTGTGTCAGTTCAGGCCAAAAATGCCACTCAGCTTCAGTTTGAAAAGATAGTAGCTTTTATGGCCTTGCTAACCATGCTAATTGATACTGAAAGAAGTGATGCTATTTTTAAAATACTCAGCAAGCTCAAAACTGTATTTCATACAATGGGAGAATCTGTGCAAATACAAAGCTTGGATGAAATTCTTAGTGTGGATGAGGAAAAGAAATTAACAATCGATTTTGACATGGAATCCACCAAAGAACCTACTTCTACATCATTCGACGTAAAATTCGGAGATTGGTGGAACAGGCAATTACAGCAAAATAGAATTGTCCCTCATTACAGGTGTTGCGGAAAGTTTTTGGAATTCACAAGAGAAACAGCAGCAAAAGTTGCGAATGAAATTTCCACATCATCAGAGGTTGAGTTCTTAGTGCGTGGTGCAGTCGGTTCTGGGAAGTCAACAGGTCTCCCACACAACTTAGCCAAGAAAGGAAAAGTGTTACTCTGTGAGCCAACAAGGCCACTTGCTGAGAATGTCAGCAAGCAATTGAGCAAGGATCCTTTTTATCAACATGTCACACTCAGAATGCGTGGAATGAATAAGTTTGGGTCTAGTAATATCACTGTGATGACAAGCGGATTTGCTTTTCACTATTACGTGAACAATCCACAACAGTTGAGTGATTTTGATTACATCATTTTTGATGAGTGTCATGTGATGGATAGCTCAGCTATTGCTTTCAACTGTGCTTTAAAGGAGTTTGAGTTCGCGGGTAAATTAATCAAAGTATCAGCAACACCACCAGGACGTGAATGTGAATTTACAACCCAACACCCTGTAAAGCTCAAGGTAGAAGAACAACTGTCTTTCACCAATTTTGTACAGGCTCAAGGCACAGGATCCAATGCAGACATGATCCAGCATGGTACCAATCTGCTAGTGTATGTAGCAAGTTATAATGAGGTTGACCAATTATCAAAATTGTTAATTGAGAAAAACTTCAAAGTAACAAAAGTGGATGGAAGAACAATGCAGATGGGAAATGTTGAGATCACAACGATGGGATCTGAAGGTAAACCACATTTTGTTGTTGCTACAAACATTATTGAGAATGGAGTCACGCTGGATGTTGACTGTGTGATTGATTTTGGGCTCAAGGTTGTCGCAACCTTAGATAGTGACAATAGATGTGTGCGGTATATGAAGAAGCCAGTTTCATATGGTGAAAGGATACAAAGACTTGGAAGGGTGGGGAGACACAAACCCGGGTTTGCTCTAAGGATAGGACACACGGAGAAAGGTGTTGAGGAAATAACTGAGTTCATAGCAACAGAGGCAGCATTTCTCTCATTTGCATATGGACTACCTGTTACAACACAAGGGGTCACTACAAATATGCTATCTCAGTGCACAGTCAAGCAAGCAAAGAGTGCACTGAATTTTGAACTCACACCATTATTCACAACTCATTTTGTAAGATATGATGGTGCAATGCATCCTGAGATTCATAGAATTCTCAAAGCTTTCAAACTAAGAGAATCGGAAATGATGCTGAATAAGCTGGCGATACCACACCAATACACCAGCCAATGGATAACAGTTGGGGAGTATGAGAGACTAGGGGTTCATGTTCATTGTGATGGCAAAGTTAGAATCCCTTTCTATGTCAATGGGATCCCTGACAAGACATTTGAAATGTTATGGGATACGGTTTGTAAGTACAAGTGTGATGCCGGCTTTGGGCGACTCACAAGTGTAAATGCAACGAAAGTCAGTTACACGCTCAGTACTGATCCAACCGCACTTCCCAGAACAATTGCAATCATGGATCATCTCATTGCTGAAGAAATGATGAAGAAGAGCCACTTTGATACAATGAGTTCTGCAGTCACAGGCCATTCATTTTCGCTTAACGGCATAGCGGAAGCTATTCGGAAGCGGTACTTGAGGGACTACACACAACAAAATATAGCAACACTGCAGCAAGCAAAGGCTCAATTGTTGGAGTTCTCACACACAAAGATTGACATCAACGACCTTAGCTCACTTGGGGAATTGGGGGTTCTAAATACAGTGAGGCTACAAAGCAAGGAAGCGATAATCAAATTTCTAGATATTAAAGGGAAGTGGGATGGAAAGAAGTTCATGAATGATGCCATTTTGGCTGTGTTCACACTACTTGGTGGTAGCTGGATGATGTGGGAATATTTCAGCAAGAAAATGCAGGAAGATGTCACCACACAAGGTAAGAAGCGTATGATGCAGAAGCTCAAGTTCCGGGACGCTTTTGATAGAAAGGTTGGCCGTGAGGTGTATGCAGATGAATACACAATGGAGCACACATTCGGTGAGGCTTACACCAAGAAAGGTAAACAAAAAGGAAGCACAAAAACAAAAGGGATGGGAAGGAAGACAAGAAATTTCATACATATGTATGGGGTTGAACCTGAAAACTACAGCATGATCCGTTTCGTTGATCCACTTACTGGCGCAACTTTGGATGAAGGTACAAGAGTGGATATAAGACTTGTGCAGGAGGAGTTTGGTGAAATCAGGAAACAGAAGATCGATGAGGACGAACTTGACAAGGAAACGGTCAGAAGAAATCCCGGAATTCAAGCTTACTTTATCGGTAAGAATGCTGAGGAAGCACTCAAAGTCGACTTGACTCCGCACAGACCAACACTTTTGTGTATGAATAGCAATGCAATTGCTGGTTTCCCTGAAAGAGAAAATGAGCTCAGGCAGACAGGTCTTCCAGTGCGCATCAAGAGAAGTGAGGTGCCTAAACCAAACGAAGAAGTTGATATTGAAAGTAAGTCAATTTATAAGGGGCTTCGCGACTATAATGGTATCTCGAGTTTGGTTTGCCAGCTTACAAACATCTCAGACGGGCATTGTGAAACAATCTTTGGTATAGGATACGGCTCATACATCATCACAAATGGGCACTTGTTTAAGCGCAATAATGGTGTGCTCAACATTAAAACATGGCATGGCGAATTCGAAATCAAGAACACAACACAGATCAAAATTCACTTCATTGAAGGGAAGGATGCAATACTTATTCGTATGCCAAAGGATTTTCCACCATTTGCCAAGAAGAGTTTGTTTAGACCACCCATCAAAGAAGAAAGAGTTTGTATGGTGGGAACAAACTTTCAAGAAAAGAGTCTTAGAGCAACAGTTTCTGAATCTTCAATGGTATTACCTGAAGGGGTTGGATCATTTTGGATTCATTGGATTACAACACAAGATGGGTACTGTGGGCTGCCTTTGGTTTCAGTGAATGATGGGCTCATAGTTGGATTTCATGGCCTAACTTCGAATGACTCAAACAAGAACTTCTTTGTGCCGTTTTGTGAAGATTTTGAGAATAAGTACCTTAGGAGTGCTGAATCACTCTCATGGGACAAGCATTGGTTCTGGCAGCCGGATAAGATAGCATGGGGCTCTTTGAACCTTGTAAGTGACCAACCAAAGGAGGAATTTAAAGTTTCTAAACTCATCTCGGATCTTTTTGGTGGCACAGTGGCAACACAAAGTAAACAACAATGGGTGTTGGAGTCAGTTGAGGGAAACCTCAAGGCATGTGCGAAAGCTGACAGTGCCCTCGTGACAAAGCATGTGGTGAAAGGGAAATGCCCATACTTTGAACAGTATCTGAGAGAGAGAAGTGAAGCAGCAGACTTTTTCAAGACTTTGATGGGTGCGTACCAGCCAAGTAAACTGAACAAAGAAGCTTTCAAGAAAGACTTCTTTAAGTACAACAAGGTTGTAACACTAAACGAGGTTTGCTATGAAGCATTTGAAGCGGCCTTCAACGGAGTGGTAACAATGATGATAGAACATGGTTTTTCTGAGTGTTCTTATGTCACAGACCCAGAGGAAATATACTCATCATTGAACTTGAAGGCAGCGGTTGGGGCTCAATACAAGGGAAAGAAGCAGGATTATCTTTGTGACATGGATGAATTTGACAAGGAAAGACTACTGTACCTGAGCTGTGAAAGGTTGTTTTACGGCAAGAAGGGACTGTGGAACGGCTCATTGAAAGCAGAATTGAGACCATTAGAGAAGGTTGAGGCTAATAAAACACGCACTTTCACAGCAGCTCCCATGGATACACTGCTTGGAGCGAAAGTTTGTGTGGATGACTTCAACAACCAATTTTATAGTCTTAATTTGGAGTGCCCGTGGACCGTTGGAATGACAAAATTTTATGGAGGATGGGATACTTTGATGAGGAAGTTGCCTGATGGGTGGATTCACTGCCATGCAGATGGTTCTCAATTTGATAGTTCACTAACACCACTCTTACTCAATTCAGTACTTGGAATCAGAAGATTCTTTATGGAAGACTGGTGGGTTGGTGAAGAGATGCTTGAGAACTTATATGCTGAGATAGTGTACACACCTATATTGGCACCAGACGGGACAATTTTCAAAAAGTTCAGAGGGAATAACAGTGGGCAACCTTCAACAGTCGTAGACAACACACTTATGGTAGTAATGTCAGTTTATTATTCGTGCCACAAGGTGGGTTGGAGTGATGAGGACATACAAGAACGTCTGGTTTTCTTTGCGAATGGAGACGATATCATACTCTCTATACAAGAAGTGGACTTGTGGGTACTTGATACATTTGCTGCATCGTTCAAAGAACTGGGTTTAAACTACAATTTTGATGAAAGGACAAGAAAGAGAGAGGATCTCTGGTTCATGTCACACTGTGCTATACAAGTGGACGGAGTTTACATTCCAAAACTGGAACCAGAGCGAGTTGTTTCGATTCTGGAGTGGGACAGGAGCAAAGAGATGATGCATAGAACTGAAGCAATCTGCGCAGCAATGATTGAGGCGTGGGGATATCCTGAACTACTTCAAGAAATCAGGAAGTTTTACCTGTGGCTACTCGAAAGAGATGAGCTTAGGGAGATTGCTGCTAGCGGAGGGGCTCCATATATAGCAGAGTCAGCACTTAAGACTCTTTACACAAACAAGAGAGCAAAGATTGAAGAATTGGCAAAATATCTTGAAGTGCTCGATTTTAACTATGAGGTAGGATGCGGAGAATCTGTGCACCTACAGTCAGGAGCTGGACAACCACCACCACCAGTAGTGGATGCTGGTGTGGACACTGGGAAGGATAAGAAAGATAAGGGTAGTAAAGGAAAGGACCCTGAAAGCAAGGAAGGGACAAGAACTAACAGCCGCGGAACTGAGAGTTCAACAATGAGGGACAAGGATGTAAATGCTGGTTCCAAAGGAAAAGTTGTTCCTCGGCTTCAAAGGATCACAAAAAGGATGAATTTACCCATGGTGAAAGGAAATGTGATCTTGAATTTAGATCATCTGTTGGATTACAAGCCGGAACAAACTGACCTCTTTAACACAAGAGCAACAAAGATGCAGTTTGAAATGTGGTACAATGCTGTGAAGGGCGAGTATGAGATAGATGATGAACAAATGTCAATTGTAATGAATGGCTTTATGGTATGGTGTATTGACAATGGCACTTCACCGGACGTGAATGGCACATGGGTAATGATGGATGGAGACGAGCAAGTGGAATACCCGCTCAAGCCAATGGTTGAAAACGCAAAGCCAACACTCCGCCAAATCATGCACCATTTCTCAGATGCAGCTGAAGCATACATTGAGATGAGAAATTCCGAGAGACCGTACATGCCTAGGTACGGTCTACTTAGGAATTTGAGGGATAAAAATCTAGCTCGCTACGCTTTTGATTTCTATGAAGTGACATCCAAAACATCGGATCGAGCAAGAGAAGCAGTAGCACAGATGAAGGCAGCAGCCCTCAGCAACGTTAACAGCAAGTTGTTTGGACTTGATGGTAACGTGGCAACAACCAGCGAGAATACTGAAAGGCACACTGCAAGGGACGTTAATCAGAACATGCATACACTTCTTGGCATGGGCTCCCCGCAGTAAAGATTGGGTCAACTGATCACAGTTAGCATCTCGCGTCGCTGAATAGTTTCATATAGTAATCTTTTATGTTCTCTTTAGTTTCAGTGTGGTTTTACCACCTTTGTGTTACTATTGTGATAGTGTGGTTGATCCACCAACATATTGTGAGTACCTTATGTTTATGAGTAAGCCGGAAGAACCATTGCAATGGCGAGGACATGCAGAGTGATTTCATCACGCGTCATGGAGTAGCTACGGCAATGTTTGTTGTTCCAAAAAAAAAAAAAAAAAAAAAAAA</t>
  </si>
  <si>
    <t xml:space="preserve"> GQ219793.1</t>
  </si>
  <si>
    <t xml:space="preserve">98.94%	</t>
  </si>
  <si>
    <t>Bean common mosaic virus strain RU1, complete genome</t>
  </si>
  <si>
    <t>GQ219793.1</t>
  </si>
  <si>
    <t xml:space="preserve">99.28%	</t>
  </si>
  <si>
    <t>polyprotein [Bean common mosaic virus]</t>
  </si>
  <si>
    <t>ADD71269.1</t>
  </si>
  <si>
    <t>DRR196680_1</t>
  </si>
  <si>
    <t>GTTTTTGATGACTAGGTTTTCTCTCTCCTAGGTACAGAGGCTCGCAGAGGATTATTCAGTATCTGCTTTACTGATTTCCTCTAGAATTCCAGTTTTTACTAAGACTTTGTGGATTCTGGCGAGTGCTTGGACTTCCGATAACGTTTCTTTGGCTCGCTGCTCAAAGGCTGTTGTTGAGGCCTTGAGATTTTCACAGGCTGCCTTGAGTTGGATGGTGATCTCCCCGAGCTTTTCAGCTCGTTGTTCATGGAATTCATACTTCTTGAACTCGATGAATGCCCAGGTGAGGGTTTCCTGGAATTTAAGGACTGAGTTGCTGAATCCCTTGATCGTGTAAACAGGGAGGTGTTTACAGTAGTCAGTTGATTCAAGTCCGATGGGAGGGACCCATAACGCTGTTTGCAATTCGATGATTGCTTTCTCAGTGCCGGGGGTCTCTGATTTGAACAAGTCCATTGCCCATGATCGGAAGTTTGGTGTTCCCTCTGCGGGGACCTTCGTTGTTTCACTTTGTTGTGACATAGTTTTTGATTTTCGTTTGTATCTGTTGATGGCCCTACGGTCAGTAAGTGACCTTCAACAATGGCATCAATTTTATGCTCACGTTGGTTTTGCCATGCATATGCTGATATTATGTAATCGAAGCAATGCTGCTTGATATCCTTTTCAATGTTAATGATATCGTCACTACTAACCCCTAACCGATTCATGATGGATGCCTTCATCATATTGACATCTTGATCACTCTGTGGCCATGCTCCGAGTTCAAGTTTGAAAATTTCCTCGGATAGCATTTTATTACGGTCAGGTTTACACTTGTCTAGTACTGTTTCACACCAAACACCCACGATAGGAGTAAGTGCATCGGTTGTCTGATAACCGAGCGCCTTATTTGCTGCTGCTACTTCTCTAGTAACTTGTTTGTTAATAGATATGTGTAGTTTGGGCAATGTTCTTTCCAAGTCTTGATAAGAAGTTGTTGTTTGTAATATGTTTGGAAAGATACGACCCAAGTAGCAAAATTCTTCACCTGGAGTCCTTTCTATTGATTTTAACTTTAATCCAAACTTATTAGCAACTTCTTCCAACTTGGAAGAAAGGCCTGGTATTAATCTTGATATACCATCATCTCCTGCGTAGATGCCCAAAAGAGCTATAGCTTGCTCATGTGTACAACCAAGTTCACGTAGGGCGACATAAACTATGAAAGCATTAATTGCTGTATTCCCATCTGTGGTTGTTGGTGAACCACTACGAGTCCCATAATATGAGTCGTATAATTCCCCGAATGCTGTGATTCCTATCTGTTTAAATACTTGATTCCAACAGTGGAAAAACACTTGCCTATCCTCATCTGAGGCCCATCTAGAGTACATAGCTTTCACTATGTTTTTCTGCAACCATTCAGAGATTGTCCCATCGAATCTTGTATAGTCAGTTTCTATACAACCATTACGTACAATTTCCTGTAAAATTGTTACGACCTCACTTGGTGGTTTGCAAGGTCCATACCACGGCTTGTCAATTAAACACTCTCTTTTAAACCCGTAAGTTAATGTTGACATAATTATTGTCAAAGGAGCTTTAAATGTTGTTATATTACGAGGGTGATTAACCGATTGCATTGGTTCAATTTTAATCATAGTGCTTAAACCACTATTAGGTTGTGATGTTAGACTGGGCTTTGCTAGTTCACTTCTAGCTTTTTGCATTGGTTTATTTTGTTTTTGTAGAACTTCCTCAATCGTACAACGTGTACCACGGTTTTTATATGGTCCAACAATATAATCAACAAACTCATTTGCGTAACGACCATAATGTGGTGGTGGAATGGTCAGATTTCTCTGGTCAGTTAAACGACCTTTAATTGATGCATTTGAATTGTTTATATTGTTTATTGGAACTAAAGAGGAATAAGTAGCCAATTGCATTGTAATGACTTGTCCTGATAATTTATCCTCTATGTTGTTGAGAGGTCCCAACGCTGAGTAGGTTGGTTGAATAATATGTAATTTGGATGTGGTAGTATGATTGAATTTATACTTAAACACTCGTTGCAGTAACTTGTGTAAAATCTTGGCTTCTAAACCAAATGTGGGTACTTTTTCAACCAACGGATTTTGTTTCTTAAAGTTATCTTTAAGTGTTAGTTCTATAGTGCCCACTTGATACTTGTCACAAGTTAATGCTTCGAATGTACTCAAATTCATATTAATACTAGTAATACCGGGATTGTCTGATATGCTGACATGATCTATAACAGGATCAATAATTATATTGCAAGTATTCGGTTTTTCGACTGAATTCCACAATAATGATGGGGAAATGATCCTGTTTGGACACTCATCACCAAAGGTATATATTTTCCTTTTGATGGGTTGTGGCTTCAGATCTGTGAACAATTTGTGCACTTTTCGTAAGGGGGTTATTTTAATAATTTTCTTACCCAATACTTTACCATTTAATGCTTGTTGCTCAACTTGGAAGGTTGTTAGTTCTCCCATATGATTTATTATAGAGCATGAGTCGCGATCATAATCCCAAATTTCATGACTATATGGTGTACCAGATCCGTTAACAACATAGTTGATTTTATTATCTTCTATATTGTAGTAAAAATCAGTTCCTCTATAGGTTGTAAATTTAGGCGCTACAGTATAAATCAATATTGGCTTGTTGTATATTAGCCATTCATTTATGTCAACATAATAGTCTACATCTATCATGATGATACAAGCATTTTCGGGGATTTGGTCCCTTTGGTATGTGCACTTCAGATCCTTATCCCAGTAAAACTGGCGAATACCAAGACTGCCATCTAATTGATCTCTTGATGACATTGAGACAAGATAAGGCTCGTAACCATGATTTTTGGCTTGGGTTTTTAAGGCATGTTCAACGGCTGTTCTTTCGGCCGCTGATACGGGGTGGGAATGGGTTTTTGACGAAGGTTGTGCCACAATAGATCCAATATTAAAGTGTTGTCGCACGTCAGTTGGTTTATCTGACGTGATTTCTGTGAGCCAGCTATGGTTATTGGACGGGATATACGCTAAGCAAAACATGGATAATATATACCCAGTTGACTTACGTCCAAATATGTAATAACTGACTGGCAGGACAATGGCTTTAACTCTCCAATCCAGCTTAACAGTTGCTCTCCAAATGACTAGTGCTGATGTATAACTCCAGGATATACCTGATGTTAAGGTGATTTTAAGGGCGCGTGTCAAATTGGAAACAAAACTATTATCTGGCATTGTTGTTGGTTCCAGCAGATGTGGCTCCAATATGTTGTAAATTGAATTATTACAGCGAACAATATTTTTATAGTAACCATAGGGCTTATAAAAGACCCTTGGGACTAACGGGTTAAAAGTACTGCTGGCTGGGTTCATATTGGTTTTAATAATTAGGTCCCATTTCAGTGGGTTTATTAAACTGGTTTTCCTTCCAGTTGTGGGTGTTATTTTTGAAGATTTGATGAAACATTGGGGGATTTTTCTTTGTTTCAACAAACCGCCAAAAGCCATAGTGCGGGTACTACCACAATTTCCGCCTACACCACTGTATTTTGTTAAGGCAGATACAGAAACTGCCACAACGAATAAATCTACGATTATGGCTAAGTTGTCTCACCATAATCTCCACTTGATAATTAATCAAGTGGGATGTTGGAGTTGTAGGTCGGCTTACTATCAATTTTATTTGCGATAAAATTGGCAAGTGGTTTAGCTAAACCTGATAGGATAGGAATATTAGCAGAACCAAGTGTATTGCCGACAAAACGTATTATATTGCCCATCATCTTATTTAACCGATTGAAATCAGCATCGTAAGCATGGGGTTCCTTCCGTGAAAATTCTTTGATGTTATACATGGCCTTATAATCATCCGGATGGGCTGGACTTGCGAAAGGTGAGAACGTTGATTTTGGAGCTGGTATTAATTCCAAATCTTCTACAACTTTCATTCTTACTTGTGAATGGGGGTTTAAATTTTTGATATGTTCAACTCCAATGGCCCAGCCACGTAGCCATATATCGGAGACTGCAACGTCAGGTACGGCTATCAAGTTGTCAGTTGTATCCTTGACAAGGATAGGTCTCTCTTCAACAGATGAAGTTAAAGTGAGACTATCACAAACCCGAATTGGCATATAAGAACCGTATTTAAACTCAGCCTGTCTGCGATAGTTATCAGACTGTGTTATAGATGTTACATTTAGTGCTGGTATTTCTAGCTCATAAACATCGTAATCCCCTGTAACAGTTCCAGTGCTGTCACGCGTAAGATGTGTACCAAGTGTTATATTAGGCGACCATTGTCCAGATACTATAAAACCCTCATTGTATAGATCGGATGCATCTAACTCCGTTGTATATCCCAGACAGGATCTACGGATTCCTCTTGCTAATGAAGATACATTATTAGTACCTAATAAGGCGATATCAGGCCTTAATATACACACTTCAGTGTTTTCTAATTGGGAATCCGTGAATGCAGGTTTGGTAATAGTTGGATCAAAGTTGTCTACTTTATTTAAAGGGAGGAAATTGGGGTAGTAAGCTCCTCCCAATTTTGTAATTCCATGGGCGACGATGTAGTTGAGTTGGGCGTCATTAAAGGTAACAAGGTTATTGTACCTAACAATGAAGTCACGTCGGGAAAGAAGTGGTAAATGGACAATGATGAGAGACCAACTTTTATACTTGTCTTGATTGGCAAGGACAGAAGGTATTTCAAATTCATCCCTACGCTCAAAAGCCACAGTAGTGCCGAAAAGACCGTCAGGAACTTTGCAGCACTCCAAATCATACTCACCACAAGGATGCAAGATTTTAATAACATCCTTGAAGCCCTCCATAGTGCTAGCAAAATTACTAATAGGAATAGAGGTGCGTGGGTCAGCAGGATTTGGTTTATAACCTGCCCTAGTTTGATTGGGTATGTAGCCAGACAGTGCCTGCATTTGTGCAATAGTTGTCCTGCTTGGTTGGTTAGATTTGCGTTTGGTGTTGGAAGACTTAGTCTTCTTCGCCTTGTTGTTGTTTTGAACATTTGGCATTATGTAGATTTAAAAAAAAAAAC</t>
  </si>
  <si>
    <t>CGTAATTATTGAAACTATTCAGTAATCACTTAATAATAACCAATATGAACCCAGCCAGCAGTACTTTTAA
CCCATTACTACCAAGGGTAATTTACAAACCCTATGGATACTACAAAAATATTGTTCGCTGCAATAATTCC
ATTTATAACATATTGGAGCCACATCTGCTAGAACCAACAACAATCCCAGATAATAGCTTTGTATCCAACC
TAACTCGGGCTCTTAAGATCACCTTAATTTCAGGTATATCCTGGAGTTATACTTCAGCTCTAGTTATTTG
GAGAGCGACTGTTAAGCTGGATTGGAGAGTTAAAGTTATTGTCCTGCCAGTCAGTTATTATGTATTTGGA
CGGAAGCCAACAGGGTACATTTTATCCATGTTTTGCTTGTCGTATATCCCATCCAACAACCATAGCTGGC
TCACAGAAATAACGTCAGATAAACCTACAGACGTTAGACAACACTTTAATATTGGATCTATTGTGGCACA
ACCTTCGTCTAAAACACATTCCCACCCCGTTTCAGCAGCTGAGAGAACAGCTGTTGAACATGCCTTAAAA
ATGCAAGCCAAAAATCATGGCTATGAACCTTACCTGGTCTCGATGTCATCGAGAGATCAAACAGATGGTA
GTTTAGGTATCAGGCAGTTTTACTGGGATAAGGATTTAAAATGTACTTACCAACGGGATGCTATACCCGA
TAATGCTTGTATTATAATGATCGACGTCGATTATTACGTTGACATTAATGATTGGTTAATTTACAACAAG
CCAATATTAATATATACTGTCGCACCCAAGTATACCACCTATAGAGGTTCTGATTTCTATTACAACATAG
AAGATAATAAAATTAACTATGTGGTCAATGGCTCAGGTACACCCTATAGTCACGAAATTTGGGACTATGA
TCGCGACTCGTGTTCAATCCTAAATCATATGGGAGAGTTAACAACATTCCAAATTGAACAACAAGCATTG
AATGGAAAAGTTTTGGGAAAGAAAATAATTAAAATTACACCATTACGTAAGGTACATAAATTATTTACTG
ATCTAAAGCCGCAACCCATCAAAAGAAAAACATACACTTTTGGTGAGGAATGCCCAAACAGAATCATTTC
ACCATCATTATTGTGGAATTCAATTGAAAAACCCAATACCTGCAATATAATAATTGATCCTGTTATTGAT
CATGTAAGTATATCCGATAATCCTGGTATAACAAGTATTAATATGAATTTAAGTACTTTTGAAGCCCTTA
CTTGTGATAAGTATCAAGTGGGAACCATAGAATTAACACTCAAAGATAATTTCAAGAAACAAAATCCAAC
AATTGAAAAGGTTCCCACGTTTGGTTTAGAAGCCAAAATATTGCACAAGTTATTGCAACGGGTCTTTAAG
TATAAGTTTAATCACACTACAACATCCAAATTGCATATTATACAGCCCACCTATTCGGCATTAGGTCCTC
TGAACAATATTGAGGACAAACTATCTGGACAAGTCATCACAATGCAATTGGCGACACATTCCTCCTTAGT
TCCTATAAACAATATAAACAATTCAAACGCATCAATCAAAGGTCGTCTAACAGACCAACGGAATACAACA
ATTCCACCCCCTCACTATGGGCGTTATGCAAATGAATTTGTAGATTATATTGTTGGGCCTTACAAAAATC
GAGGTACACGTTGTACTATCGAGGAAGTGTTACAAAAACAAAATAAGCCAATGCAGAAAGCTAGAAGCGA
ACTAGCTAAGCCCAGTCTAACATCCCAACCAACCAGTGGATTGAGTACTATGATAAAAATCGAACCAATG
CAATCAGTCAACCATCCAAGAAACATCACAACATTTAAAGCTCCTTTAACAATAATAATGTCTACATTGA
CTTATGGCTTTAAAAAGGAATGTTTGATCGATAAGCCATGGTATGGGCCTTGTAAGCCACCAAGCGAAGT
GGTCACCATGTTACAAGAGATTGTTAGAAACGGATGTATTGAAACTGATTACACCCGTTTCGATGGAACA
ATTTCTGAATGGTTGCAAAAGAACATTGTCAAGGCCATGTACTCTAGATGGGCATCTGATGAGGATAGGC
AAGTGTTTTTCCATTGTTGGAATCAAGTGTTCAAACAAATTGGGATTACAGCATTCGGGGAACTATACGA
TTCCTATTATGGAACTCGTAGTGGATCACCCACAACAACTGACGGGAATACAGCAATCAATGCTTTCATA
GTTTATGTCGCCCTACGTGAACTTGGTTGTACACATGAGCAAGCTATTGCTCTCTTGGGCATCTACGCGG
GAGATGATGGTATATCAAGATTGATACCAGGTCTTTCTTCTAAGTTGGAAGAAGTTGCGATTAAATTTGG
ATTGAAATTAAAATCAATTGAAAGAACACCAGGTGAAGAATTTTGTTACCTTGGTCGTATCTTTCCTAAT
ATTCTCCAAACAACAACCTCTTATCAAGACTTAGAGAGAACGCTGCCAAAACTGCACATTTCGATTAACA
AACAAGTAACTAGAGATGTTGCTGCAGCAAATAAAGCACTGGGTTATCAAACCACAGATGCCTTGACCCC
CATCGTAGGTGTTTGGTGTGAAACAGTACTAGACAAGTGCAAACCTGACCGTAATAAAATGTTAGCCGAG
GAAATTTTTAAACTTGAACTCGGAGCATGGCCACAGAATGATCAAGATGTCGAAATGATGAAGGCATCCA
TCATGAATCGGTTAGGGGTTAGTAGTGACGATATCATTAACATTGAAAAGGATATCAAACAGCATTGCTT
TGATTATATAATCTCAGCCTATGCTTGGCAAAACCAACGTGAGCATAAAATTGATGCCATTGTTGAAGGT
CACTTACTAACCGTAGGGCCGTCAACAGATACAAACGAAAATCAAAAACTATGTCACAACAAAGTGAAAC
AACGAAGGTCCCCACAGAGGGAACACCAAACTTCCGATCATGGGCAATGGGCCTGTTCAAGTCGGACACA
CCAGGCACCGAGAATGCGATCATCGAATTGCAAACAGCGCTTTGGGTCCCTCCCATCGGACTTGAACCAA
CTGACTACTGTAAACACCTCCCTGTTTACACAATCAAAGGGTTCAGTAACTCAGTCCTCAAATTCCAGGA
GACCCTCACCTGGGCGTTCCTTGAATTCAAGAAATATGAATTCCATGAACAGCGAGCTGAAAAGCTCGGG
GAGATCACCATCCAACTCAAGGCTGCCTGTGAAAACCTCAAGGCCTCAACAACAGCCTTTGAACAACGAG
CCAAAGAAACGCTATCGGAAGTCCAAGCACTCGCAAGAATCCACAAGGTCTTAGTTAAGACTGGAATTCT
TGAGGAAGTCAGTAAAGCAGATACTGATTAAATCCTCAGCGAGCCTCTGTACCTAGGAGAGAGAAAACCT
AGTCATCAAAAACCTACCTACTATTAAGC</t>
  </si>
  <si>
    <t>Koper noda-like virus 4 isolate KOP20SW1, complete genome</t>
  </si>
  <si>
    <t>OL472290.1</t>
  </si>
  <si>
    <t>nodavirus polyprotein (domains: methyltransferase, RdRP) [Koper noda-like virus 4]</t>
  </si>
  <si>
    <t>TQ50832.1</t>
  </si>
  <si>
    <t>00</t>
  </si>
  <si>
    <t>SRR25660809_c14</t>
  </si>
  <si>
    <t>CTGAAACGCACAAACCGACTTAAAATACAAAAACATACCAAGAAACGATACCGAAATATTACGATTACTATAAACTAAAAATTCAGTCTTCTTCGCCGGAAAATGGGTAACACTAGCTCAAATTCAAGCAGGATCACAACAAATTACATTTTAACAGGTAGTAATAATGGTTTAACGTCTGGATCTCAAAGCATTGGTACTGCTACAGCAAGCGCTACAACTGATGTTTCGCCAAAAGCAGATCTTAACTATTCGACTTCAATAAACCCATCGATGTTTGGCACACTTACAGCAATAAGATCATTAGGTGGTAAACTTATTGGAACTATTGGCGCTAACTCAGATATAATTCAAACAGTTAAACATGTTGCGTCCTCGATTTATCGCGTAGCGAAAGATGAGCCTGAGTTAATTGAACACGCCAAAAGATTAACGAATTCCATATTAAATAAAGTCACAACCGATGGAGTGTTAAAATCGACAGATCAGTTAGATTTTGAGACAATTAAAGATGTAGCTGATTTACAGGTAGCGGTAGTTGATAGAATGGCAAACGCTCACAACGATTATCAAACTGTTGCATTGGGTACAACTGGTATTAGGAATAGTGAAGTATCTACAAAAATAACAGATTCAGCATTGAATGCACTTTATACTAGAGCTACTCCGTCAGAAAGATCGAACAAGGATAAGATTTTAGCTGTCGCAGGAAGCAGATTGGGAATAATATCTACTACAGAAAACAAACCACCAGTTGATTATGCTATGAATACATTTGATAATGCTTCTACGAAATACGGAAAGTTAGTTGATGTTAAAAAACAGAGTGAGGATATTACAATTAAGCGTAATTCTATATTGTTTTCTGTACTTCACAATCCAGCATCAGTTTTAGCCAGCGCAGGTGTACTTGCTCCATTCAACATTGAATCCACAAATTTTATTGGGATAATTAAACAAGTTAGTGTACCTTTTACAGCTATTTCATATCCTAATGGACATCAATTTTCTTCAGCAAATTTAAGAACTCCAGGAGTGGAAGTAATTGATACTTCCACTAATAGAGTTGCCACTCAAAAATTTGCGCTGAGTGCATATTCATATACGACACCGTTTGACGATGATACTCGTGAAATTAGATTGCAGTTAAGTGGACAAGTAACTGCTTCCAGGCAACCTTACAGTCCAACTCAGCTTATTTCAATTGGATTTATATTTAAGCGATCTGGAAATTATTATTATCAGAGGGCAATATTGATTAATACAAAAGTTCGAATCGAGAAAACGAAAGCATCCCAGCAATCTGTTGGTTCTGTTGTTAATACCAGGACGCTTAGGGTATATAACACATTGGAAAATAACACAAATATTTTACAAGATTATTCGAAGCTAGCAATATCTGACAAGCTGAATGTTTATACTCGTAAGAAACTTGAAGTGGCAAGTGATGGGGAAAAATTGCAAGATATTGTGAATGCTCGAGAGCTGAAAGTGAATTCGGATGACCCTGAAGTCGCGAGATTTTCATACTCATCACAATGGCAATGCGTTCTAAACATTTCAAATACACAACAGATCAATCCACATGAGTTGTTTCCAGATGACACTAATGAGTGGGATGCGGAAGATCGAGTGAATGCTATGTTGGTTGCTACCTACCCTGAGAACGTTAGTTTCGCAGTGGCAGTTCAAACGCCTACAGTACAAGTAGTTACAGTTAAGATGCCAACTGAAATGAGATTTATTGGAAATAGATATCATAATACTGTTATAGATGCGCTTGGTACTGTTCCGGATTGGTATGCTACATCGGATATGCATGATCCTTGGTACATATATAGGAAAGTTATTTCTCCTCTAATACAGTACTCTGGGAGAATTGCCCTTATTCATGTATCTTCAGGCGCGCCGTATAATTTAACTAAGGAACACATAAGTTTAGCTAGGAAAGAATCTGGTCTTACTATTTTAGGTGAATATGAGATGAGAGCCCACGTGATTGAGCTAATAACGGGTATTGGACGATGGATGAGTGATGCTGGTCCAGTTTCAAAATATTCCAAACATTCAAGAAAGTATTTATTCATGCATATTTGCGAAAAGGTCTTATTCCAGAGTCTTACTCATATTGACGTTTATGCAGAGAAAGTTAGTAGGTTAACCGAAAATTATTTGATAGATTGTAATGAATTTAACAATTATGAGCTATTATTAGATCAAAGAGTAAATAACTCTGAGTTAATTGAATATAACATTTAATCACGTGTTGGAAGTTGCGTTAGGTACGGCCCAGGTTGTCACTTTACCAGCCAAG</t>
  </si>
  <si>
    <t>hypothetical protein [brine shrimp reovirus 1]</t>
  </si>
  <si>
    <t>Cimodo virus strain C95-CI-2004 segment 4, partial sequence</t>
  </si>
  <si>
    <t>KF880763.1</t>
  </si>
  <si>
    <t>UNI74298.1</t>
  </si>
  <si>
    <t>SRR25660809_c19</t>
  </si>
  <si>
    <t>TAAAATTTAAAAAAAATTTTGATCGTAAACTCACTTTGCTCTCACACGCTTGGGCCTCCAGGGGGACCAGCCCTGGTTGACATGGCATATCACGTGCTTTATCCCGTAAAACCTTGTCGCATACGTAATGCCTCAAACTTTGAGTTAATTGCATTCAATACGTTCTTTCCAAATATCATTAAATATTCTGCCCAGCATAGTGTTACTCTGTTAGAATATGGCGTCATTGAATTATACCATAAGTGCAATAATTCATTCTCAATTTTATTGTCTCTATTACGTTCTCTTACAGCTAAATACGTATCGTGAATTGGTTTAATTACTATCTGTTGCCATGCGCCAGATAATAAATTTGCTTCAATCGTAGTATGTAAGTACAGTATCACCCTCATAGTACCATATGAATTGTATATAGCAGTTTGAAACTTTGCGATCCCATACTCTGAATTAGAAAGTATTGAGGAATAAAAGCGAGAGAACGATCGCGCTAAATCATCAGAAAAACAGTCTTTTACGTTTTTATCTTTAATCAAATTTGTGGTATAAAATTCAAATATACTCATATCAGATTCAGTAATTCCATCTAATTTCACCTGCTTATCACCAGCAATCATTTTCATTACCCATCTGCCATACACATCCGAATCTATCTGAATGTACTCAGGACATGCATCTCTGATTAAGTGCATTACAGTAGTTTTAAAACCAGCTTTTGGCGCAATTACAGTTATTCCCATATCTCGACCAAATATAAAACTTTTCCTTAGTTGTAAAGATACTGATAATAAAGCATTACTTACAAATCGATTCGTTGGAGCAATGGGTGTCGCTGATATTAATTCCGGAATCTTTAAACTTAAACGGCCATACGAAGAAGCAAATGACGATATCATTAATAACTCATAAATTTTATATCGCTGCTCATCATCTGTAAATATTAAAACAGTGTTTACCTTAATAAATGTGTCTAACTTAAAATTCTTAAACTTAGCTCTTAAATCAATCCTTTGTAGATTACCATCAGACACAGTTCTTATGTTATTTTTCTTAGAATATCTGAAGATCTGATTTTGCAATGATGCTTCCTCTTCACTTAGCATTAACTCGTGCATGAGTAACAGAGTATCGGTATTCTTTACTTCCGAAACGTTCTTGATTTGGTAACAATTTGCTAAGCAACTAACACATACCAATCTCGATGTATTATTACACTCGGAGTATAATATCGTACCATCTAAACCAAATAAAGGTTTGCCAATCACTTTTGTGTCTAAGGCTTGAACAAATTTTGGAGCGAAAGCTAATATTGCAGCATTCTGTATCGTGTACACTACCACAGTTCCATTAAAAGGGTTAATATGTTTTACTTCAGTGTCTACGACTCCAATTAAAGGCAATTCTGATATCAAACGATTCTGCTCAACCTTCTGTCTGGCAGGAGTAACATAAGCTTCAACACCAGGGAAAAATTGTTCACCATAGTATATTACTCTGTGACCATTAGATACTTTGTTATTTAATATGTCGATGGTCAACTTTGAACATTTGTAATCATGATATAATCTAAGTTGTTCCTTATTCGCTGCATATACCAAGTAACCAGGAGTAGTAGCTAAGGACCACATCTTAATGAAAGATCTTTGAAACTGATTTGTACGATCATAAACAGATTTAAGTCGCTTAGCTAAATAGGAGTAAACATGATCACTATATGTTCGAGGAAGTTGTATATCCTGCTTTTTCAAAATTGAGTTAACATATTTTTTAAGGCCAGGGTGCAAATAATGTATATAGAATGGCAGTTCCTGATCCATGTCCCGGGGAAAAGGGGCAACGATCTAGCGTAAGGTGCGTGTCGATAGCTTAAAGTTCTGTTGTAAGTCTGTGCGTTTGAGGTTTGTTGTGGCGAGTTTAGTTATTTTTAG</t>
  </si>
  <si>
    <t>NTP-binding domain [Cimodo virus]</t>
  </si>
  <si>
    <t>Reoviridae sp. 3 isolate contig_22214 genomic sequence</t>
  </si>
  <si>
    <t>PP236322.1</t>
  </si>
  <si>
    <t>AHF20720.1</t>
  </si>
  <si>
    <t>SRR25660809_c26</t>
  </si>
  <si>
    <t>GTAAAATCATTCTCAAAGAACCCAGCTACAGAATTGCATAGTCTTAATCGTGCTGATAACTCATCTGGCCGCAAGCCATCGGCATATACAATTTAGTCATGCAAAATAGCTTTCAACCGTCTTTTTGCCTCCACGAATACACTAGTGTACACTGCGCACACAGCCTTACGTTGCCAGACAATTATACGTGCCTGCTGTTGTTTCCAATAATCTATGGGATTATCTTTCAACAATGATTCTAACTTAAGATGTACATTGACATTACTTATGTGCTTGACACACAACTCACCAGATAACAACTGTAACAGCTCCTTAACAATCTTTGGGCAGTCCTTGTTATCATCAATCCATTGTTCAACATCTCTTTGTTTGATGATCAGTCTTTCACACTGGTACTGATTAACAATTGCTCTCCAATCACTACGGAAATATGTGTTAGCTAGATCTATAGCCACTTGCTTCGGTGCTGGTGTTATCGTACGTATGAATGCCACCGATTTAAGTCTACCTATAATACTGCGACCTTCTTCGAAGCATACTTTAGTGAGCACAGCTCTAGATCGTATAGGATATTTTGTCAGTGCTACTTTCTCCACAGTCTTAATCTTAGTAGGTATTTCCCTCATCTTAATTGTGCAATGATTGATTGGGCTGTATAGTGAAAGCCAATCAGTTAAATCATTGTTAGACCACAAATTAATAGCATTGAAATCTGGCAAATCGGATAAAGGTTCTAACACGGTGCCAGTATATGTGGATGTGTATGGGGCGATGTAAACATTCATTATTCCTGGGTCACTATCCTTTGTAGGATGATAGTCGTATTCCACTGGGTCATGAATCCATAAATAATTCATACACATCACATCTTCAAAAGTTGATACACGAGTATATTTCTTGTTGGTACTGGTTGCAGTCAAATTCCACCAATTCCCTGGTTTACTTACTTGTTTCGATTTAGGATCTTGCCATGAATCCCTGTCATGGTCTATAACTGGTTGGTTAATAGTTGCCCCACCATGCTTTACCTTTCTGATTAACAAATATATTGCAGGGAATATGAGCTGCTGGGCTTGAGTCTTGAGAGCTATTAAATTCATTTCTGGGGTGTCAGTTAATAATTTTACTTCAGGCGGGGGTCTAGATATATGCAAACTGCGCGGCAAATTACTAAACATTTCATTGATTTGCGAACTGATTATGCTATCATGTTCCCGTAAATTCATTAAAAGATCTTTAAGAGTTTCAGACGTTATCACCTGATCTACAAAATTTTCATCAATATGCAACCGCCTGACCAACTTTCGGTCTTGCCTTTTAAAATTAATGTCAAGAAATTTGACCTGATGATCTGTGGCTGCTGACTTAAGCAATACATTGTTTCTATTATGCAATATACCATTTAGATATTGACACATTAAATTTGCGTCTTCAAAATTCTCAAATTCACAATTGTAGTATAGCTCAGCGTTGATCAATACTAGCCTATTAATTGGTTCATTGTAACTAATTAAAAACTGATCAAGGGTTACTTCTCGTTTACTGTGAAATTTGACTTGTAAGGCTTGCTTCAGTATAGACAATTCATCGTGCATGTGATGACTCCTATTATCATAACTGCTA</t>
  </si>
  <si>
    <t>polyprotein [Phaseolus vulgaris alphaendornavirus 1]</t>
  </si>
  <si>
    <t>Phaseolus vulgaris alphaendornavirus 1 isolate PV2 polyprotein gene, complete cds</t>
  </si>
  <si>
    <t>OQ750684.1</t>
  </si>
  <si>
    <t>0</t>
  </si>
  <si>
    <t>WLQ31914.1</t>
  </si>
  <si>
    <t>SRR23919708_c8</t>
  </si>
  <si>
    <t>capsid protein [Ljubljana dicistrovirus 1]</t>
  </si>
  <si>
    <t>Ljubljana dicistrovirus 1 isolate BER19SW2, complete genome</t>
  </si>
  <si>
    <t>OL472194.1</t>
  </si>
  <si>
    <t>UTQ50730.1</t>
  </si>
  <si>
    <t>SRR26166044_c2</t>
  </si>
  <si>
    <t>CCGTATCCCTTACGGGATATGGAGATTTTGGAATTGTCAGAATAGACAGCTATACTGAGACTATCTAATAGTATTTATACTTGGTAAAACATTTATAATGTGAATCTATTATTTAGGACTTATTTTAGTGGACATTTGCAGACGCCATTTTGGTATGTCGCTTGTCGACTATCAAATATAAGTGAATCTGTATATTGTCTAGTTTGTTTTGATGATTTCATCAAAAACTTTTGATAACTACCCACCCTGCTTTTACAAGCAAATTATTTTATTTCGTATCGTTTATTTTATAATATAAAAACCAAAAATATTACAAAACATAAAAGCTCTTTGAGCACCAAAAACATTACAAAATACAAAAGCTCTTCGAGCACCAAAAATAATATCATTATTTGTCTTGTTTAAGTAGCAGATTCTTTGTGGAGGATTACTATTTATTGGATCCATTATCTAATTTGTAGCAGATTTATTGTGTGGAGGATTACTATTTATTTAGCGTACCTATCACAGTGAACCTATGATTAGTAGATTACGATAATATAGCGTACCTATCATAGAACCTATTTTTATAAGATGCATTTTACATATTCAATCATATTTGCATTTTAAACTCATACCTTGTTCCAGTAGCATTCACGGATAGCTGAGAAATACTGGTTAGTGCGTTGTGTCTACAGGCATGCACAGAAATTACTGTAGGGGAGACCACAAACTCGATTAACAATGTGCGCCGAAGCATACCGGAGCGATATCTGTATGCGCCCCCTTACGTTCTAAGTTACAACCTGCCCACGAGAGTTAACGATTTGTCTTTTGAATTTACAAACTACAAATTAAACTTTAAAAATGGCTTCTTATTTCGACCTTATTGATTATGATTCAGAATATGATACGAGTGACTCATCATCCTCGTACTCAGGACTTGTCGATGAATTTGGATTTGATTTTCCCTCTTATTTCCCAAGAGAGAATTATGCAGGATTAGCACGTGACCGATCTCATGATCGACTCACATCTAGTGTTTATCCTCATATTGGACCCCGGTTTTTGAATAACATCACGCAGGAACTTTCTAATGAACGGATTTCTGGTACTAATATGTCACGATATTATACTTTTATTAAAGGTTATGATATTAGATTATTAGGAATTGATCGCCCTCTTTTTGAAAGAGATGATGAAATGGACATTCGGTATACTGGTGTTGACGATAGGATTTATTCTATTGAGCAACTCGGTGAGGAACAGGATTTTGATTTTGATGTTTCTGGATGGGTAGAACATCACCCTAAGAAAGATTGGTGTTATGTTGATCCAAACTATAGTTCAGTTTATATTCGTAATGAATTGGATTGTGTTGGATATATTGGTACTGGAAAATATTTAAAAGATCTAAGCTTCGACAGTTTGGTTGGGAAAACCATACACAAGTTAAATATATTGCCATCATTGTTTCAATATGAAACGTATTGTCCTGGTAATGAATTGGCTTGCCTGGTTTTTCAGGGAACATCAAAATGGAATTGGATTGCTATGAATAGACCTGATTACAGTGGGAGAGTTTATGTTCAACTAACAGACTATGATTGTTATAATTTGGCAGTTAAAACACCATACTTTCCTGGATTAGATTCATTTATTGGTAAAACTGGTTTAGTGTATGAATTTGGTATAACAATACCAAATTTAGAAAGCTTAGATGGATATCGTTTTTGGTATTGGATGTATAATGCTTTGAATGCTCATAGGATTCAAATGGATCCTTACTTCGCTGGATCTGCAGTGCGAAATCAACGTGCTGAAGGTAGAGATGAGACTGATGTATCAGTAGTAAGAGATCTATTTGTTGAAGATGAAGTTATACTTCAAGGAGGTACTTTTAGTACTCTTCAAGAAGCGTATTCTTCTGTTAATGAGATAGGAAAGTTTGCTAAAACGGCTAACGATGCTAAGACGGTAATTGACGGATATTTGGAACAACCTTGGATGCAATCGATTATACAATATATAACATCTATTGCTAGTAATATTGCACAACTTGTTGTTGAGTTTGAAAAGTTTAGAGAAGATCCTTTGGGATATCTAAGAAAATTGTCAGCAGACATGGTGAGAAAGTTTTCTTTTCCACATTTGAATGTGACTCAGGCACAAGCTGGACTTATTATTGGAGCAGCATTTTATTTATTTGAAAAATCACAAATTGTATCACTTGGACTTTTTCTCTTCGGCTATTATATTGTTTTTAAACAATGTTATGATAGTACTATTTATGCTGAGATGGCATCACTTTTGGTGACACTAGTTAGTATCGGGGTGTTGAAGGCGACACAACTGAGACCAGTCTCAATCACCCTACAATCTAATACTAGTTTAACATCAATGATTTTTGCAGCCTGTTCATTTTTGACATTAGGATTTGCAACCAAAGGTGTAACTACTTCACATGATAGTGTTATAAGACATTTGTTTAATAATACAAAGGATATTTTTGCAATCTCAAGAGGGACTCTGTCTCTTACGAAATGTATTGAATATGTCCTAGATGCTCTTAAGGCTTCTTTGGATTATGTATTCGGAAATTCCTTTGCGTATAATACTTTGCTTAAAATGACAGTAACATCGAAAGATTTGCAAGAGTATATACAATATTGTTTAACAACTATGCCAGAAGACCTCGCGGTAAAATTGACTTTGGACTTTGACTCACGGAAACAATGGGATCGCATTTGTGGTCTTCATAAGGATTTGATAAAATTATTTGCATCAGGAACACCTCCCACTGAAACCCATATTGGTTATAGTATGTATGTTAGAGCATGTGCAAGCTTTACAAAACTCTGTCAAGAGTATGAAAAGATTAAACATGCGTTGGATCATTTTAGACCTGAACCATTTATGGTGTGGATATGGGGAGAACCCGGAACTGGAAAAACTTGGTGTCGAGATCAATTTGCGAATAACATGTATCGATGGCATTCTGCTATAGATCCAACTTTGTCGGATGCTAAATTAACAGGACTACTTTATGTTAGGAATCCTGCTGATAAGTACATGTCAAAGTATAATGGAGAGTTTGCGGTAGCGTATGATGATGTAGGACAAAATCGTCAAGCCGATAACCCAGAATTTAATGAAATAATGGGTTTTGGTTCTACTAATCAGGTGAAGTTAAATATGGCAGATTTGGAAGATAAAGGTAGACTATTCTCCTCGAAAGCTGTTATTATGGCAGCCAATTCAAGAGAGGTAGTTTCGAACAAATTGATTTTGAAAGATGCGGCTTTTAACAGGAGACGACATGTTGTTATAGAACTTGCTCGACCAAAATTGGAAACAGATGATTTGAATTTGTCAACATCAAAGTGTGATTTCACGAAAGTAAGGTTAACATTAACAGATCCGATATCAGGAGAACTTATTAAAAGTTTTCCAGAAGAAGAAGGATTTGGAGATGATAAGACTGAATTTAGGAAATTATTTGAATGGCTGGCCCCACGTTATGCTAAGCACGTTCAAGATCAGCATGCTGGACTTGAGAAAAAGCAAAAATCTTTGTTTGCAGTTTTGAATAATGAGGATGATGAGGCAATTGTTGATGTACCTGAAGAATTACGATTCAAAAAGTGTGAAAACGTCGATTGGAAAAAACTTGGAAAATTTCAGCAAATATCTCATTTTCTTGGAAAAGATGAAGATTTGGATTTAGCTGTTGAAGGTATTAGAAATTGTTTTACACATGACATGGAACCTAGTGAGCTTATGAAAGAACATTTTAATAACTTTTGTCGCACAAAAGGAATTGAAGAGTTTAAAGAAGCTGAGTGGAAGTTCCTTAGGAATGAAATACCAACAATGGAAAATGATAAATTAGCATCTGTCCAAGATTTATGGGACGAACGGATCAAAGGATTAGAACGGAAATCGCAGTGGTATACACTTTTAAAATGGACTGGTGTAGCTCTTTCTGGATTATCTATGTATAAATTGTTTGCGCATTTTATGCAAGAAGATAATAAAGATTTGTTTTCAGTACAGGGCTATACCCAAGATATACGACACCCTCCCAAACAGGGTAAAGTTGTTGTTCAAGGGTATTCTGTCGAAGTTAGAGCTGCGAAGAGTAATAAGGTTGTTATACAAGGAAAACAAGAATTATTGGATTACGTACCACAACCTGGAAGTTTGACATCTTTGACCAGTAATTTGATGAAGTCTGTTGCCAAGTTCTCAAAGGAAACGACACCTGGAAATTTTGCTTTTGTAAATGGATTTAATGTTTGTTATAATGCATGGTTGATCCCAAGGCATTTCTTAGGAAAGACCTTGGAGGATTGCTTGTTGCGTATTGATCGAGAAGGAATTAGACCAGAAGTAGTTAGTATCCAGAAAGAAAATATTTTTTCTTTGTTTATTGACGGAAAAGAACGTGATGTATGTCTAGTTCGTATACCATCTCTACCTCATGGTAAACATCATTTAAAACATTTTGCGACTCGGAAACATTTGGAAATGGTTAAGAATTTTGATGCTACAATGTTGCGTTGGGATTCAGATACATCTAGCGTTGTGAAAGCAGCTCTTGGAGATGCTATTAGATGGGAATTGCCTTTGTGTGTAGATGCTGATGGTAATGAGTTGTATTATAGTTCAGGCTATAAATACAATTTCAATACTATGATGGGAGATTGTGGAAGTCTTTTGATTTCTAACGATAACACAACAAAAGCAAGGATTTTTGGAATACACTTTGGATTTAATAACACGGAAAAGAAAGGTATGTCACAACATGTTTGTAAGGAAGACATTGAGATGTTGGTGAATGCTGCAATTCCTTTTGTAGATAGAATAGAAGAACAACCACCGAAAGTTGATCTACAGTTTGCAGAGTGTCCAAAAACACTTTGTGATAATGAAGGAAAACCCTATTTTGAATTTCTTGGATATGTTAGAGATGGACCTTTACCACCGAAAGACCATGGAGATTTTCATAGATCACCATTGTATGGAGAAGTTTATCCACCAGAGAAAGATTTATCTGTATTGAATAAATGGGATTCACGATTGAGTGAGGAACATAGAGGAGATCCAGATATTTTGGTACGTGGTGTCATAGATTTCGCTTATGAGTCTATCCCTTGGCCTGAACAAGAACTCAAAATTGCAACACAAGCATTAAAATCGGAAATGGAAAAATTCCAAGTTCCAATTGGTAAACAATTGTTAACATTGGATGAGGCAATTAATGGAATCTGGGTAGATGGACAACGTCTCGAATATTCAGAGGATATTAATCTCAAAACGGCTGCAGGATATGGTTTTCATGGAGTTAAGAGAGATCACTTCGTAACAGAAGAGATTCGAGATCTTTTGACAAATAAATTATTGAAAGTGGAACATCGTATTGCCAACCCAAAATTACAACAACAGGTTGATGATATGTGGAAAGATTGGATGGATGGGAAGACCCACTCTATACCGTGGTCCCATACCCTTAAAATTGAAGCTCTAAAGATGAGTAAAATTCCTACAGGAAACACTAGAACTTTTTGTGTTGCCTCAACTGCTTTATTATTAAATGTAAGGCGGTTATTTGGAGCATTTACAACAGCTATGAAGAAGAGTAGAATTGTTTCTTTCTCTTGTTTAGGAGTAGATGCGAATAGTAGGGATTGGAATGATTTATATGACAATTTAAGGAAAACGGGAACACATGGTGCGGATATGGATTTCTTCAAATTTGATCGAACAGCAGTGACATGGCAATTAGCACGGAAAGTGTGTGAAGCTATTAATGAGTGGTACAATGATTCGCAAGAGAATCAGCGTGCGCGAATTATAGCTTTTGAGGAAATGATCTTCGCTTATGGTCTTATTAATAAGTTCCTAACGAGGAAAGTGAGAGGAAATCCCTCAGGAAATCCCCTTACTACTGAATTGAACAATTGCGTGAATTACCTAATGTTATGTATGGTCTATCTTTTAATTGCAAAACAACGAAAACCTACGGAATATCGAATTGAATCTTGGAAAAAGAATGTTAATATGAAAGCTTATGGCGATGATATTATTTTCACTTTGCACCCGACTTGCGCGGAGTGGTTTGATTTCTCTCTTTTGAGTGATATCTATGCCAAATATGGTGTACCTGTTACACCTGCTGATAAGTCAGATGATGGAATTGTATTACGACCTTTACATGAATTGACATTCTTGAAACGAAATTTTCGACCTTATGATAATGCTGAAGTTCCTGACGTTAAATGGCAAAGTGCTCTATCAAAATCATCGATTAGAAGCATGATACAATTTTATCGTTTAAAACCAAACAATGGAACTATGTATGAAGCCATCCAAACCAATTGTATGGAATCATTAATTGAAGCTTATCACTGGGGAGAAGAATTCTTTACGGAACATTCAAACAAGATTAATGCCTGGATGAGGGATAATAGTTATGCTACTATTCCTATAACGTACGCGGAGCTTGACGAAACGTACCGGAAAAAATTGGAACTTGGGTCTTAATCCCACTATGTTAGATGGCAGTGAATCGGAACCTGGTAATTGAACAACAAATGTTTTGCGGAACATGTAAATAACTTATCTGGGGTAGTAACCCGTTAACAGTTGTAATATATTTCTTTGGCCGAATAATGAAAATCGATATACATAGTCCCAGAATTTAAGGTATGGACGGGAAAGCTGCAGACATACGTGCAAGCTACGTCAGGGACCTTCTTACTTTATGGATTCTAAAATTAATCAAGACACTTTATTTAACCCTACTCAATCTAGAGAGATTAATACTATCAATCTAGAGCACAATGAGCCCCTTGTAGAACATACATTAGGGCAGAGCCATTCAACTCTCAGTTCTGGGAAAAATGAATCTATTTCTGATCCTGGATCTGTTACCACTACTAAATTATTTACGAAACCTATTGTTTTCGCACCTAATCAAGAGTGGGCTGTTGATGATCCTGTAAATACTGTTATATATTCTGAAACACTATTAACTATTTTTGAAAGTTTAAGACGTTCACCTGGTGGGCAATCTTTGAGAGCTCACACATTCTTTAGATCTGGTGCAAGAGTACAGCTTAAATTGACTTCTTCTCCTTTTCATAGCGGAAAACTTGTTTTCTTCTATGTCCCTCCTGGAGTCCGAACACAATATCGTGAATCTATTTATGCTAAAGTACAATTTCCATCTGTATTTGTAGATGCTGGTAACTCAACAACCGGTGAACTTAATATACCTTTTGTAACTATTAAAGATTTCTTTGCAACCCAAAACCCAGATGAGTTTTCTGATTTCGGTCAGATAGCAGTCGCTGTTCTTAACCCTTTAGGAATAGGAACTGGTGGACAATCATCTGTAACTTTTGCTTTATCATTACATCCTACAGAAAATCAAATCGCTTTACCAGTATATGCTCATGATATAGTTCTTCAAGCTGGCTATGTTAGAATGGCTGCTGCTGTTCTTCCTGAGATTTTACCATCCTTAATGGAAGGTGCGGCACCTAATTTAGGTTCTGCCCTTGCTGGAGCTGGTCTTGGAGCTCTTGGCACATCTATCGCCGACAATGTCGCTGGTAATGGTGTCGAGAAAGAATTAGAGAACACTCGAAATGAGCTAGATAGAATTAAAAGTTCTATGAATGTAAACAACACATCTTCTGCTAAAGATTTGAATATTTCTGCCCCTTCCTTATCTAATATGGTAGGACTTGGTACTGAACATCTATCACTACTTCCCGAAGCGACTTTCGTTAAAAGTCATAATTCCGCTTCAGTTTTCGATGATGAAATGGATTTACAACGTATTGCGCGTGTACCATCTTTACTTCAAATTCGAGAATGGGAAGAATCTGATACGCCAGGGACCGTTTTATTTAAAACTAATATCGATCCTATGGTAATGCCAGGCTCTACCACTTTAGATTCACATTTTACTCTTTATCCCACTTATTTGGCCCATGTATCTTCACCTTTTGCATATTGGAGAGGATCAATTGATTATCATTTTACATTTGCTTGCACCGAACAACATCGCGGAAAAGTAATTGCTGCATGGATTCCTTTTGACTCCATGACAGATAATATTTCTTTTATAGAAGCAAGTCCAAGTGTAGAAAGTCTCTCATTATATCCAAATGAGATTTTCGATTTATCTTTGAATTCAGAATTTACTTTCTCCGTTCCTTATAACACCGAAACTCCTTATCGAGAAATGTCCCCTTATTATTCCCGATTGATGCTCAATTCAAATGACATTGACAATGCTAACCAAGTTAATTCATTAGGTACTTTGTATTTGATGGTTTATAACAAATTGTCACATCCAGCGACAGTCTCATCGACCATACAATTCAATGCATTTGTCAGAGCAGGATCAGATTATCAATTGAGAGCTTTACGTTTTAATCGTGCTGAGCCAGTCACTTATGAAAAGATACGTTATGTAACTTTACAAAGTGGTCTGGAAGTAGCTATGGAAACCTCGCGTGGAGGTATGCTCACGATGCCCGAAAATAGAGTTGGAATGGTTAATTCTCACATATCAAACACTTCCTTTCAGGATGATGGTAGTGAGCACAACCTTGGATTTTTATTATCAAAATATTATCCACAGGTTGGGTTATCATTTAACCTTGCAGCTAATACCACTCGTAGACTTTCAATTGCCAATTTACCTGGAATCTTACATCGATCCCCTCGTCGACTAACAGAATCTGATCCTCGATGGAGGAATCTTATCAATCATTTTAGAGATATTTATGCTTTCTGGCATGGTTCTCTGAATTACTTCTTTATTCATAACTCAACAGTCAATACACCAGTTCTTCTTATTGCTTCTCATGATCCACAAGGACTTCCTACATCATCATTTTTAGTTCCTAGTAGTCAGAGTAATCAATTGAATGATACTTATGGTACATTCACAACATCTGTCGAAGATACTGCAAATATTGATTTGTCTGAAACATCTGTCTATTCCCATATTTCAAACATCAGAGTTAATCCCACTATCGAAGTTACTACACCCTACCGTTCAATCTATCGTCGTCTATATACTGTAGACAATCGTCTTGGAGCAACTGATTTTGCAGACAAGGATGAAAGTGCTGGTACTCTGGATTTAATTTACACCAATCCTAGTACTACTGACATTCCTGTTTCAGCTCTTGCTTTCCAATCAGTGGGTAGTGATTTTCGATTTAAGTACCTAATTCCCCCTCCATCTCTAAGGAGTTCTAGTGCTTAAAATACAGCATGTTCTTACAGTAATTCTTAAAATGCTGGCTTGTTTAGAGCGCAATAGTTATCCGATACTATATGCGTGCGGCTTGATAATACTTTCGCCGCTATTATAATCAAGTTTTAACTGGTCTAGTACCGGGAACCACGTGAAACGATGGTTCTAGTTCCAGAATTAAAAGAAAACAAAAAAAAAAAAAAAAAAAAAAAAAAAAAAAAAAAAAAAAAAAA</t>
  </si>
  <si>
    <t>MK533158.1</t>
  </si>
  <si>
    <t>97.95%</t>
  </si>
  <si>
    <t>Tetranychus urticae-associated picorna-like virus 2 isolate Lisbon, complete genome</t>
  </si>
  <si>
    <t>99.47%</t>
  </si>
  <si>
    <t>polyprotein [Tetranychus urticae-associated picorna-like virus 2]</t>
  </si>
  <si>
    <t>QBS55250.1</t>
  </si>
  <si>
    <t>SRR26166044_c7</t>
  </si>
  <si>
    <t>GCCTCTGTCAGAGACTGTGTCATAGCCTCCTTGCTACCCAGCCAGGGAAGTGGAATTAGGTTATTATTGTGCCATCTTTTCTTTTAGTTCACGAGTTTTAGTCCTTTTCTTCAGATTTTTCTTTTGAGACTTGGTGAGCCCCTCCAGTCTCGGTTTTGGCACTCTAGCATGACCAATTGCACCTGAATAACCGAGAGTGGGGTTCGCAAGCTCAGCTGAGTTCTTTAGATAATCTGTGTATATTTGCGCTTGTGGGTCTGTCATTAGGAGGCTTTCTATCGCCTCTGATGATTTTCTGGTGGCTTTCAAAACTTTGTCGAGTAATTCATTGTATGCGAGTGTAACGTCCCTCTGGAGCCTCTCTTCTTTTTCCACATCGAACTTCTTGGCGCCTTCCGACGAGTACTCGATTACAAGGTCGATTATCCTTTCAAATCCATCTAAAGCATTTACTATTGAAGCTGACCCAGTGCGGTCCTTCAGGTTCTGATTCACCAGCCCTACGGCCATTTCTCTAAGCCTCTTTGGGTCTCCAAGGTTTGTTATTGTTTTCTGAGAGTACAGTTCAGAACTGAGCCTCTTTATCGTGACACTTAAATCCTGGAACCTCGTTGTACGAGCACCCCTAGAGAAAGTATCCAGGGAGACTCTTAACTTCCTGAGGTGGGCAGGGACAGGGTTTTTCGCTAGCCTATTCGGTGTATCCTTTGGAGTGTTTAGTGAGGAGATCATCTCAGCAGATAGGTAGAAGTTTGAGTCCAACCTGACCTGTTTACCCATGGTATCAAATAGCTCCAGCAATGCTGGTGCTAAGTCATCTACCTCCCCAAATGCCTCTAAGTCGTAGGCAGTAGCTAGTCCCCGTTCTTGGAAAAATTTCCGTATTTCTGCTGCAATAGAGCCCAATGCCTGATCTAATATAGGGTCCGTGAATCCCCCCATAAATCTCAGGACTTCATACCTTAATAACCTATACATTCTATAAACCAGAGGATCTTTGATGTCATCCTCTTCCTTCTTTGGCCATAGTACAGATGGTAAGAGTCTGTCCCAAGCTAAGACTGGTATGAAGGACTCCAACTTGTTGGAGTACACTGCATCATACCCTAAGATGTCTAGTCTTAACCGGGGCAGCCTCTTACCATATGTACTCTGTCCATGCTCATCAAGACTCAGTGGGGTATCATCTTGTAGGAATCCCTCTGTTGGAGTCTCTGTTGCCACATCTATCACTTCCTGCATAAGGTCTCTATGGTAAAGTTCTATTTGCCAGTTGACACCTGTCTGCTCCATGACTTTAGTGAATTCTGGTGTGAATGTCACTCCGTCCAGTGATGGGCAAGGTTCTCCAGCCTTCTTCCAGAAGTATCTGAATTTTGATGTTGTGGCTTGGTTTATGATGTACGTAAAAGTGTTCCCACTACCCTGGCCAGGGAAACGAAGCTGGAAATTGTACCAAACAAATATCGAGTCAACTACACATGCAGGCATAACCTTCAAAGCATAAGCTGCCCAGGTCTTACTGAATGCTACGTAGTTATCCTCTGTGACCCAACCACGGGTAAGCAAGTAGTATCCTACCGCTGCCGCCATGTCTGGTGTGGCTTGTGCCTCACCTTTTATCAGGTCCAATGAATAGTACCTCTTCTTCCCATCGTTCCCAAGCCACGACACATACCAGTTATCCGCGTAAATAGCATCCGTGGTTTTTGTCTCGTCTAACATATGATTCAAGAATGTCGTCAAATTACCAAAATATGGTGTGAACTTCTGTAAAGATGGTGTCACAGAGTCCTTGCTGGCAAGATTGTAATTTGACCTCGACATTATTGGGTCTGTTATCATACTGTTCAGGAGATGGGTGACAGTAGATGCAGAGAATATGTTGCGAGTCTTTGTTTCAAGCTGGTCCCTTCGGTACCTCTCTTCCTTAGGGAAACCAAATCCCATAGCTAGCCATGGCTCTTCTTTTAATATTGAGGAGAAATCCCTAGCACCTGTCGGCTTCTTCACTTCCTCACTAATTCTAGTTAGAATGTAGTCAGCCATAAAGATGGATGATGTGTAAATATCACCCTTCTTCAGTCGTGAAGGGAAAGGTGGCCCTGCTTTTGATTTGATCTTCAGTTTCGGCAGGGTATCTATGAATTCATCACCTTCTACCACTATGTACTGAGATGGTTTGTACATCAGGGGTAGCATGTCCGGATCCTCTTCTATGGGTTGTATAGGCAATGTGTCCTGGAGGATGATTGAGAAATCCTCAAGGGACAGGTTCAGTTGTGCAAGAGTCTTAGGGGCAAAATTGCCCTTTAGACCATGCCTAACATCATGCATAGCTCTTAACCTGCTGAGTTGTCCTTTCCATGTGCCAGTGCTTAGTATATACTCGGCAGCTGCAGCCCTTACTTCCCTTACAGTCATTGTAGCGTGGTCAGTGTCCACTATTCTTGTCCTATTCAAGATAAAACCATCTTTAATATTATGCTCCCCTATCTTGTTGTATAGAGATTCGAATACTACTTGGTTGAGGATCTTCTCGTCGTACCTTCCATTCTTATAGAGGGGTTTGTAATAAGGCAGTACAAGTTTGTCCCCTTCCGGTAGCACTAACACTCCCGGGTCTTTGTAGGGGTATGTACGGCCCTCTGAAAGCCTTGTCTGATAAGACTCATGTAGTGCTTCAACATACTTGTTGAAGTTCCCAGAAAGTTGTAACTCCTCATAAGGTATCTCAACATTCTCACTAAGTAGTTTGGGATGGAAAGCTGGTATTCGATGGTTAATAATGAATTCTGCCCGTCGCTCAGCGGAGTCACCTGTACTCGAGGTCTTATTTGGCTGAGGGGGGTGTAAGAAGCTTTCTGTAGTGATTGATTCATCGATAGGATCTTTTCCGAATAGTAGCTGTGAGATTTGTTGCTTGTTCACGGTTGTATTGAAAACGTCTGACATTGTTCGATCTAGGTGTATGGTGGTTTTATGAGGTAACCCTTGCACGCGAGCAAAAGACACGAAGGGGGGTTGTCCCGCTTTAGAAGGGGGAGAACCCCCTTTCGTT</t>
  </si>
  <si>
    <t>NC_078110.1</t>
  </si>
  <si>
    <t>No significant similarity found.</t>
  </si>
  <si>
    <t>38.78%</t>
  </si>
  <si>
    <t>RNA-dependent RNA polymerase [Drosophila melanogaster birnavirus SW-2009a]</t>
  </si>
  <si>
    <t>YP_010839778.1</t>
  </si>
  <si>
    <t>SRR26166044_c8</t>
  </si>
  <si>
    <t>GTCTGACCCCAGGGGTCGATCTGTACGTAACTCCAGAACATAGCGGTTGGGGGTTGCTAACAAACCGACCCTTTTGGTCAGTGAACCGCCTTTCGGCCGAACGAAATAACTTTAACCTTACAATCATTATGTCTGACGTTTTTAACACTGTAGAGAATAAACAGAAAATTTCTGATTACCTAATCAAGGAGCAACCTAAAGGCAATACAGAAGACATCACGTATGTGCCTGCATGGGAGCCGCCAAGACAGAGTGTCGACGGATCAAAGACAATAGCAAGCTTCCTTGATTCCAAGGAATACAAGGTCTTTGCCACAAGAGGTATAGCTGAATTGACCCCAGAATCGTACGATCAAGTTTTTGCTGGATTAAACATTCTAACAACATCTATACAGCGACAGTACGTCGATTTACCTGTTGGTGATAAGGAGTTCATACCTTCTTATAGGCCACCTTTATTTTCATCAAAGGTCCCAGACCAGAGATTCTTAAATCAGCTCATATACCAAGCATTAAAATATGCAGATGACCGCGCCAAAGAACAGGTTAGAATGGCATATGAGGCAGCTGAAAAGAAAATGTACGGTACTGGGTCATTGGACGGTATGTTGAACAGGCTGGTTTCCATGAGAGATATCAGAGAAGGTAGGAATGGCAAGTTCCTGCCAACCGGAGTTAAGAACGTGACCTATGAGGATGAAGAAGGTAAGTTCCAGGGTTATGAAGGAATGGCTAGAATACTGGAAATGACACTTCCATTAGGGGAGCCTTCAAACAAAGAAGGCAATGGACCACCACCCCCTCTCATGTATCTACCAGCCAACCTTGTCATTGAGGTTAACGGAGAGATAAATGATGAGTTACCTAGTCTAAAGTTGAATTCAGCCGCTGGAATGCCTTTTGTGAAGACGGCTGGGCAGAAGAAGAAAGATGTGTTATTAGAGTCAATTGCTATTGCGGACATGTTTCTGAAGGGTATCTCTGATGCTTTAAAAGACATAGATCCAAAGAAGAAGTTGAAGAAATTGCTGAATGACTTCTGGTATCTGGGCTGTGGGCTCTTATTCCCCAAAGCTGAGAGGTATGATAGAAGTGAATGGTTAACCAAGACCAGGAATATATGGTCAGCACCAACACCAACACACATCTTGATGTCAATGATATCAGACCCGCTGCTAGGTCATAATAAGATCAACACCTTGAACACCGACACCCCAAGCATGCTGAAGTTCAATCCGTTTGCTGGGGTGCCAGTTGTGTGCGCAAGGATACTGCTCGAGCAGCCTTTTGAGATGATTTACGCTGACAACATCTACATGAACTACCAGGAGGACGATGGCTCTTTCACGTGGTTTAGTCTAGATTTAGAGAAAGGAGAGGCTAATGCAACACCAGAGGACGCAAGTGCTGCAGCATACTACATGCTGACCCGCGGTTGGGTCGACGAGTATGGTGCACCAGCATTTAATGCAACTTGGGCGTTCTTTGCAACATCAGTTGCGCCGGCTCTGGCCGTTGACCCAAGCTGCTTGCTTTACAACATGCAGTTTCAGTTTCCAGGGCAGGGCAGTGGCAACAGTTGGACCTTTATAATAAACCATGTGGTAAGTAGCAAATTGTGGTACAAGTGGAAGACAAGTGGAACCCCAAGACCCGGTTCAAAAAGATGGATTGACATGTGCAGGGAAGTAGGAGTCAACATCAAAATTGAAAAAGAGATAGTCAACATCATAAAGGTGCTAGATGATGCAGCCGATACATCACCTAGCACAGGCTACCTCATGAGGGAAGGGGATGATTTCTCGCCACCTACAACACCAAAGGTGGTAGACTTGGACCTCCTAGGCTTTGGTGCTGTTTTCAGCCCAATGTTAAAGAGGTATGTTGCAGTGTTATCAGAAGAAAGGTTTTGGCCAAGTGCAGTTTACCCTAAGAAACTTGATAACAGGGATTTTAAAGATAATGCAGACGCCAAATTGGCATATGAAATAGTCAGGTATGAAGCATTAAGATACATTGGTGGGTGGATGTACCAAGCAACTGATGACGCATGCAAACACTTGGCCCAAGTAAACAGGGAACGACTTGAGCGAAGTGGGAGAGATCTTGAGCAGTTTGACGTCAAAGACTATGCTAAGTTTACGGAGTACTCAACAATGTTTGAGGACTCGCCCACCCTAGATTTGACCCAGACTCTGACACCAGAGTCTCTAGTATACTTACATCGTATACGTGGTACTGAAGAGGTTGAAAGTTTTGGTTATGTTATGAAGTATGGTAATGAAGCAGAAGCAAAGCGTTTAACCCAGAGTACCAGAGGGCCAGTTACCAGATTGCGTGGTGCATTAGCATCTGGTATGCTGTCAGAGCTCTATAGGTCAAATCTGGAGGATTACCTAGAGAGATTTAAGAACCGAGGCCCAAATCGGAGGGAGGAGAACACATTTATACTAAAGATAAATGAAGGTCTCCAAGAGTTCTTAAGTATAAAAGGGAACCTGTTATCAGAGCCATCAAGATTGACAAAGGTTTATACACTTGGAGAACAAGCTTATAACCCTGTTGTCCAGTTGCACTTAAATAGAGATAAAATGAAAACAGGCACTATAGCTGCTAGAGCGGGTACTAGTCAGACGGGTGTAATATCACAAGGCCTGCTTTCAACAACAAAAACGCTACGAAGTGCAAATGCAAGGAAGATGGTCAGAAGAAGGGAGAAAACAAGAGAGGATAATGTATTGTTGAAGGCTCGAAGAGCGTTCGGAGAAGAATAAGGTAGCGGCTGCCTAAAAGCCGGGCTTGGGAGTCGGGAACCCAAGTTGAATATGAATCTCGCTTTCCGTCCCCGGAAGGCCCCGAAGGGAGAAAACAAGAGAGGATAATGTATTGTTGAAGGCTCGAAGATGGTCAGAAGAAGGGAGAAAACAAGAGAGGATAATGTATTGTTGAA</t>
  </si>
  <si>
    <t>MK533150.1</t>
  </si>
  <si>
    <t>98.88%</t>
  </si>
  <si>
    <t>Tetranychus urticae-associated entomobirnavirus isolate Lisbon segment B, partial sequence</t>
  </si>
  <si>
    <t>98.50%</t>
  </si>
  <si>
    <t>RNA-dependent RNA polymerase [Tetranychus urticae-associated entomobirnavirus]</t>
  </si>
  <si>
    <t>QBS55242.1</t>
  </si>
  <si>
    <t>SRR25660809_c6</t>
  </si>
  <si>
    <t>GTTGTTCTTAAATGATACTTTCTAAACTTTGCCAAGAGTTAAACCGAACCTGGGTGTTATTCTGAGCTTACGATTAACACCAGGAAAGGCGTAAAAGTAATCTCGAGAGATAACAAATTGTAATTTATTCCACTTGTTCTTCAGATAATTTGAATTTGTGGGTATAAACAAACGTCTTGACCCGGCAGTTAAGGTGTTAGAGAAGAAGTGTTTTCGCTTATTTAATATCCCTTGGTAATGAACTAATGAATAAGACGAGAACTCATCAACCAATCTCTTAAAAGATGAATACTGATGCCTGGGTAAACCTAGAAATATGAAGAAATCGTCTAATAGTCTTGGATCTGTATTATTAATTATTGCTGCTTTAGATAATATTAGCTCTATGTCAGCTCCGGCACTCAGCTCATCTTTAAAAGCATTTAATATTGAATCGACTGATGGAGTTCCGAAAGGAGTACCGAATATAAGGGTAAGATGCCACGCTTCTGAGTCACGGTAACAACAAGGACCAAAATCTGTGTTTGAAATTATAGCGCTCTCCGAACTTAGCTCAATGTCTTGATCTGTAAGTTCTATGTCGTAATCAATAGTGTGATCTTTTGATATTATAAATTTTGGAGTTGATGAATTAGCTCTTTCGATGAACACTTTCAACCTATCCATGACTCTGTTATCATGTAAACCATTCATCGCACTTGATTTTCTCTGACTGAATGCTTGTTTTATTCTGTTCAAGGGTTGATTATAATAGGCAAGTGAATCAGATATTCTCACACCAGAGTTCAACAATCGCTGTTTTGCTAAATAGGCTGAATATGCTGAATTTTGGTTCTGCTTTGATTTACCTATTGAAACTAACTTTCCAAAAATTGGATTGTCAAGTTCTTTCTCTTCTACCATTCGCTTCTTAGGAAGAGTAGCATATAACCATTGTCCAAATGTTAAACCTGTGCACCATAGTTTCTCATGATCTAATAATTCATAATACGGCACTTGATATTGAATCGTGCTTGCAAGTCTATACTTACCTTCGCTTATTCTGTCGTTTTCAAACAACTTCTTCAACTTGGCACAATAGTTATAATTATAACGTTCAACTAAGTCTTTCGTAACTTTACTGTGCGGATGATGTATAAACGCTTTAGCTATTAACCAATAAAAGAATGAGCCTTTCGGAGCGTAATAGCCAGGATTCAACGTACCATTATCAAATGTATGCATGGGTGGAGGAGTACTACCGAACACTTCCGGTAGGAAAATGGATGTGAATGGAATTGTAAGTCCGATATACTCACCATTATCTTTAATCCACCTTCTAAACTTGCGCAAGTTACCAAGAGTTATTCGATGTTTACGCTTATTCAATTTAACCGTTCTGCACACTAACCAAAGTGAGTGCAATACCGCTATAGCATTTTCTGGTACATGAGACCTACTTGCCATTTCATCTAATATATCGCCTATTTCTTTAATCTGATTAAAAGGATCTTTCTCTCTACCATCTCCTCGTTCTGATGTTACTAAAGAGAGTCTAGCATGTTTCGGTTCTACTTTACCAAAGACTGCAGTCTGTTGGAGAAAAGTACTTTGGAATCTAGAACTTTCTGGGTCTGCTTCAAATCCAAGTTCTCGTAACATCGTTTGTAATCTTTTGATTATAGTCGTCGCTGTTGAATCTATTTCCGGACCTGATTTACTGAATTTAATCTCCAATGATATATCATCACCTAATATTGAACCATTGAAAGTAGCTCCAAATTTAGAGTAAGCAGTAGTTACCTCATCAAAAAGCGCTTCTAAAACTGAGCATAATAAAGTGTTATGTTGGACTGCTGTATGGAAGGCTCCGGACCAAAATACTGAACCAGCAATGTAGACCACATCTTGTACCCAACCTTCTGGTAGCTCATACTCTCCTGGTCTCATCCTGCCTATGATATCTGTCATGAAAACTTGCACTGCGTTCAATTCTCTAGTCTCAGTGCCAATTACATATCCATGTTGATCATGCACAGTGCAAACTACTGTTTGACTTTTTGCGTAAAAGAATTCGTCAACCTTTAAACCATCCAAACTTGCAAAAACTACATGTAGTATCATATCTGCTATCTGTTCCTGGGTTGACGAGTCCATACCTCTAATATCGTTATCTGTTATTATAGTATTCTCATTAGAGCTAGATCGTAATACTTGAAGCATATCCCTCAGATCACCACTCTGTTTGCCTGATGCAATGAAAGTAGTATCCTTCGTTAGAGCTCGTCCATAGCTTAATGCTACTGAAAAAGCGGCTTGTAACGTGTTTGCTACCATCATAATCCATCTAGAACGTCTATCTATCTGCTCTCTTTTCCCTGCTTTAATTCTTTGAGAAAGTGCGTCCATGGCTTGTACCTTATTATACAGGATCTCATTGTCGACAAGAGCGGATATATATCTTTGACCATATGGAATATTTCTCATAGCCTTAAGTAACTCATTCGTTTGTCTTTTCTCCTGAATTGTATCCATCACAATACCTGCTGAATTGTTAGTTAATCTATCCCAAAATTCTGCCTCAAAATCTCTATTCGATAAGTCTTTTCTAACTGCAGGAGTATGTTCTAACAACTTAATCCAGCATCTTCCTATTTGTGAATTCGGATCATAACGTGGTTCAACTGGGAAATCATTATAACGTAAACGTGCGTATCTAATTCTAACTGGTTGGTGCACCTTATGCTCAGCTGATCTATCATACTCAAGTGTGGGAGTACTCTTCTTATACGTCGAGGGATTAGTACAGCAAGCTAAGGCCATTTTATGCGCGAGTAACTCATTAATAGAAAAACTCCTTGTTAATAGTAGCTGTATTTGAGAATAGTATTTAGTAGTTGTGCTACTTTTAGTCATCTTTAACAATCGTGCTTTCTCATCATCAATCCAATACTCAGAAATTGGTCCTTCCAGCTTAGTGATGCCAGAAATTCCAACATTATCATAAGTCAAAACACACTCGTCAGCTTTTACGCGTTCGTGAAGTAATTTCCTGACTGCGTTCATATTACCTTTCTGCAACAGATGGTTGTCATCGAAAGACGTGGCAGACCATTCAAAATACGTGTGCATACATAAATTAAAATAACCTGTAGTGATAACTCCAAGATTCCAAGAGATTGAACGGTTCAAAATAGCATACAATAAAAGCGGAAGTTGACTGCTTATTCCGACTTGATTGGTGAACATCATTCCAGTAGTGTTTTCAATGAAGGGCCACTTAGTAAATCGATCCATTAGTTTACGCATATAATAAAGAGATGGGTTATACTCATTACAACAGTCATGAATATATTTATTTTTACCTCCAACTCTACTAATCAGTATGGCTGAAAAACACATTCTAGCAATATTAATGCTTCTCGTTTGATTCAAAACCCTGTTTATATATTGATTGTATAAGTTAGCTTCTCTTTCATAATCTTTAACTGAAGGATTTGTTAAATCGACTGGAAGTACTTTATCAATTTTATCTTTTGCAGATTTTACATCGAAGTTGTTGACATAACGATATTTTGTAGCAATAGCTCTTCTTTCCCCATGATCATATCTGATGTTACCAAATTGAAATTCAGGTGGATAAATTATTTGGCTAGGAACGGAAACAAAATCAATCTGTTCGTCGCGTGCACATAACTTAAAATTATCTAAGTCGATAGACTTTATTAGGATAAAAATTGCGTCCCTTGGCTCTCTAATGACTTGATCAATTAACGAAAATTCTATCTCATAATCAAGCAATATCTCATCTAAAAGGTCTGCTGAACTAGTACGCTTTATAAGACCAATCTTATTTGATAGTATGCTTGTGATTCTATCCGCAACGTGAGGCTGATTGTACCAATTTACGAATTTTCTGATTAAGGAGTAATTTGTGGGAAAAGTACTTGGGCCATCTTTTGCGTGTTCGTTTATTGCTATTTCCAGCAGATCTTCCGAAAATAATGGCATATTAAGTTGGCTGACCAACGTGGTCAGGTAAAACAATTAAGCAAAAGCAATAATAGTCAAGTCAGTATAGGTTCGTAGCGGTTCGGTTTTCAGTTGTAGCGTGTTATTAGTATCTTAAAGAATTTAAAATCTGTTCGTCGCGTGCACATAACTTAAAATTATCTAAGTCGATAGACTTTATTAGGATAAAAATTGCGTCCCTTG</t>
  </si>
  <si>
    <t>OL472613.1</t>
  </si>
  <si>
    <t>66.84%</t>
  </si>
  <si>
    <t>Brine shrimp reovirus 1 isolate SD/11-18 segment 1 RNA-dependent RNA polymerase gene, complete cds</t>
  </si>
  <si>
    <t>OL472602.1</t>
  </si>
  <si>
    <t>45.62%</t>
  </si>
  <si>
    <t>RNA-dependent RNA polymerase [brine shrimp reovirus 1]</t>
  </si>
  <si>
    <t>UNI74247.1</t>
  </si>
  <si>
    <t>phenuiviridae</t>
  </si>
  <si>
    <t>picornavirales</t>
  </si>
  <si>
    <t>qinviridae</t>
  </si>
  <si>
    <t>rhabdoviridae</t>
  </si>
  <si>
    <t>nodaviridae</t>
  </si>
  <si>
    <t>reovirales</t>
  </si>
  <si>
    <t>birnaviridae</t>
  </si>
  <si>
    <t>SRR10741871_c2</t>
  </si>
  <si>
    <t>Known virus</t>
  </si>
  <si>
    <t>Phylogeny</t>
  </si>
  <si>
    <t>3rd seg</t>
  </si>
  <si>
    <t>2nd seg</t>
  </si>
  <si>
    <t>Name</t>
  </si>
  <si>
    <t>Tanzavirus urticae (TVU)</t>
  </si>
  <si>
    <t>Entomobirnavirus urticae (EbVU)</t>
  </si>
  <si>
    <t xml:space="preserve">Tetranychus urticae dicistro-like virus 1 (TuDV-1), </t>
  </si>
  <si>
    <t>Tetranychus urticae picorna-like virus 1 (TuPV-1)</t>
  </si>
  <si>
    <t>Tetranychus urticae kita-like virus (TuKV)</t>
  </si>
  <si>
    <t xml:space="preserve">Plant associated tobamo-like virus 1 </t>
  </si>
  <si>
    <t>Plant associated tombus-like virus 2</t>
  </si>
  <si>
    <t xml:space="preserve">Bean common mosaic virus strain </t>
  </si>
  <si>
    <t xml:space="preserve">Ljubljana dicistrovirus 1 </t>
  </si>
  <si>
    <t>TGAAGGTGAAGCTCGCGATGAAGAACAACAACGAGTGGCTGATCAAGAAGATGAAAGTGATAGCGACGATAGTGGATACCATGAGCTCCCAGCACTTCGATTACGAGGTGTATTGCTCAATGGTCCGCAGCGTTTGAATCGCATTCTGAGAGAAAGATTAGCCGAACGAAATCGTGCTCTTCAAGAGTATCAAGCTGCCTATGATTTGTATCGAGCCCGAAGGATGCAAGATAATATTGCCTGGTATGTAAGAATTTGGAAAGATATGGAAGAATTACGAGCTGAATGGTCTGAACGTTATCGCCCTTTTGTTCGATACTTTTCACGGTTTACCATTATTTTAATGGCTGGAATTGCGATAACTGCAACGATGAAACAATGGTTTGGAACTTCAAAAATTGTAAATAAAGGCCCTATTGTAAATACTTTAGTCAAAAGTGCTTTAACGAATGTTGCGCTTGGTTTATCATCAGAAAGTCCCATGCTCTTTTACCCAACACTTGCTGGAGTTACTGTGGGAATGTTGACAACTGTAGTTCGAGATATTTTGTATCATGCTGTTTATCATCAAGTGTTTAATGTTGATTGTCCCACGTGTAATAAGCATCTGGAAATTGTGAAGAATGTTAAACCATCTGAATGTACGACTCCTCTTCCAGAATTGCTCGCTGAATTTGAATCAGCTCACCGACCTCAAGTTAAACCAGTTGCAAAATTTGAGGATGATGGCACTTATGAAATGGATTTTGGTATAGAACACCCACTTTATCCTTATGTTAAAATGCACCAGTACATCAAAGATCACTACAAAGGACGCTCAGATTTAACGAATGAACAGCAACTTGAAATTCTCGATGTTGTAAAGAAAGCTCGAGAGGAACGTAAACAATTTCTCAGAGGTGTCAAAACTGATGTAGAGTCGTCTATGAAAGTGCCAGCAAAAACTCCTGTTGTAAAATATGAGAGTGAGCTTAAAGATTTGTTTCCATCTCTTTATGAAAGTGGTCGATCTGCAGATGATTCGAAGAAAAAGAAAATTGTTTTAGAAGGTATTCGATGTCAACAAACTGAGAATTTGAAAAACATGTTAAGGAGAAATATCTGGTTGTGTGCCACGAGAATTGATGGAGTTGTTCATGATGTCGGTTTTATAACTGTAATTAAAGGACACAAGGCTCTTATCAATTATCACTACTTGCAGGTTATCTCCAAAGAATTTTCTGAGTGTTTAGAGAAAGATAAATTCGAAATATTTTTCCATCAACCCAATATGGCTGGTGGACATGTCGGTGATCTTAAAAGTATTGTTTTAAATGCAATTCCCATTCACCGAGGACAACATCAAACCGAATTCTATCTTATAACTTTGCCTAAAACCATGCAGCTTGGACGAGATTTGACCCACCATTTGATTGATCCTAAGAAAGCTTCTAGTTTAGCTCGAGGAGTTCCTCTACAACTTGTAACAATGCGTAAGGACTCTAATGAGAAATGGACCCCCTTCACTGTGGCTGGCCCATTGGAGCGAATTTCAGCTGTATGTCTACCTGACCTATGTATACCAGATAAACAACATATGTATTTGGAAAGTGTTTATTATGGAGCTCCAACTAAAGGTGGAGATTGTGGAAACCCGATTGTTATTGATTCTAATGAATTTCCGAAAAAGATTTTAGGTTTTCACTTTGCAGGACAACAAGGTCGAGGTATTTGCTCAGTTATAACATATGCTGATTTAGAACCGTATGTAAAAGATGAAAGCGCACTTGCAGATCCCGAACACATTAGTTTACATGAAGTAGAAGATTTTCCTTTAGAGAATTCCTCTTTTTATGTTCAAGGTGCCCCTGTTTATAAAATTTCCCACCCCACTAAATCATGTATTGAACCGAGTTTAGTTCATGGTTTGTTTGGTCCTCCTAAAATGCGTCCAGCTATCCTTGCTCCTCCTTTAAAACCTGATGGCCCAATGTTGAAAGCTTTAATGAAAAACGCTGGAGATATGTTTCCTTTAACTGACAGTTATATTTTTGCTGATATAAAGACGGATTATTTTAATACGTGTATTGCTCCCTTTACACCAACAGGGAATGAGCAGAAAATATTGACTTTCAAACAAGCTTGCATGGGTATTGAGGGAGATCAGTTTTTCCCACCTATAAAACGTGGAAAATCTGCTGGTTACCCTTATATGGCTCAAGCAACTAAAGGAAAAATTGATTGGTTTGGTAACGAGGAATGGGATTTCTCATCAGAGCAATGTAAACAGCTCAAGATTGATGTTCATAAAATGATCAATGATGCTCGTCTTGGTATTGTACCAGAAGCAATTTTTGTTGCTACTTTGAAAGATGAGAAGAGATTGAATGAAAAAGTTGATGCTTGTAAAACCCGTTCTTTTTCCGCATGTCCTATGCACTATTTGATTGCTTTTCGCCAGTATTTTGCTGGATTTATAGCTTTTATGGCTCGTAATAGAATAGGAAATGAAAGTGCAATAGGAACAAATGCTCATGGTTATGATTGGAAAGAAATTGTAAGACACTTAACACCATGGGAAAATGAACAAATGCTCATGGTTATGATTGGAAAGAAATTGTAAGACACTTAACACCATGACCTGCTGATGTGGCTCACACCATGTCTAGCATCACTTTTGGTGATTTCGGAGGATCTGATAACCTTGATGAATGGGAAAATGGCCCTAGTCATACCTCTTCTCAAGGCTCAGAGGGAGGAACCCTTTTGGGACCTTCCGAATCCAAGAAATTTAACGATTCCACTGGGTTTATCTCAGAAGGAAAAGTTGAAACCAAAAGAATGGACGAACCAAAAGAAGATTTAACTCTTCTGTCCGCTCTTCACCCGACAGTTGAACAGAGACACTCTATAGAAACGATTATGTCCCGACCAGTTAATATAGGTACTATTACCTTTACTGCTCAATCATCACCTGGACAAATTTTAGGATCTTATGATGTTATAGACACCATTCGAACCAACTCTCGATTTAAATTATTGAGAGAAAAATTATCATCTTTCTATGGAGTTCATATGAACGCTCATTTAAAAGTCACTTTTAACGCTCAACCTATGGAGTCTGGTTTATTCCAGATATTTTTCATCCCTTTCTTTAGAACAGAAGGTTCAGTAGTAGATCCGTTACAGTTTACCTCTAATTATGAGAGCATGCTCCCATATACAACTGGCTGCCCAAATATTCCTTGTAATATATCAAAACAATCAGAACAAGAGTTGGCTATTCCATACACTGGTCCCGTCGCTTTTATTAATTTAACTAATATTCAGGCTGACTTCGGACGCTTCTTTGTCCAATCCATCGTACCTATTTCGGACAGTACAAACAACGCTTCGTGTGAAATTAGTGTTTACATGTATTTTACTAACATCAAGTTGTTTGGAACCACTGCAAACAATGTTATTGCTGTTCCACAAGGTCTTTCAGATATTAAACCATCTGAATGTGACGAAGATGCTATGAAGAAAGGTCCATTATCATCTATTGGATCTAATGTTTCCAATCTTGCTTCATCCGTTGCAGGGAAAAACAACCCTGTGACTCAGATTGGAAATACTTTGTTACCTATTTTAGACTCTTTAGGTCTATCAGCCCCCGACGCGAACCCAAATGTTGATCGTATGGTTATTAATCCATTTAGTTCACCCGCTACAATAGATACAACCGCTTCCCCCATGAAAGTTTCCTACATGTTCAAACATCATTTAGATATAGGACATCTTGGTGTTAACAACAAAGTTGATGAGATGGACCTTAAAACCATCGCTGCAAAACCATGTTATTACAATCAATTTACATGGAATACATCTAATCAGGCTGAAACACGTCTCTTTAGTTACTCCGTTGAACCCAATTGTCTTATAAAGAATGATACGAATGTGCCCGCTCCTACTCGATTCAGATTCGTTGCAAATAATTTTCGTTATTGGAGAGGTACTATTAAGTTCCTTTTCATGGTCGCTGCAAATCAGTTTCACTGCGGACGTTTACGTCTCGTTTACACCTTAGGTGGAACTTTGCCTGGCGAATTTGCTGATAACTATCCAAGAACTTTTTCCCAAGTTATTGACATCAGGAAGGGTGCTCACTTTATTGTTGAGTGTCCTTATTTTGCTAGCACTCCCTGGAGACTTGTTCCCCAGAGATGGAATGATACTACCAATCGTTATTTCGATTCCGATGCAGGTAGTCTTGATGATGTCCCAGCAATGCTTGAAATATTTGTTGAAAATGAATTGAGAGCAACTTCAACCACTTCTTCCTCTATCCAGATAGTTTGTTTCCAAGGATGTGGTTCAGACTTTGAATTTGCTTGTCCACTTGCTCCTCGATCTCGGCCTTACATCAATGCTGCCGTACCTGATGGAGTGGAGTTGGTTGCAGAACCTCAAGGTTTGGACTTTCAACCTATCAACATGGCTTCTGGACTCTCCCGATCACAACCCCATTCTTCAAAACCCCACAAATTCACTGTAGGAGAAGATATTTCATCTGTACGACAGTTGATAAAGAGATACCAATTTCTTGGTACTGGACAGGTTAATAACCCTGATTCTACTTTCGTTATATACCCATTCTTCAAAACCCCACAAATTCACTGTAGGAGAAGATATTTCATCTGTACGACAGTTGATAAAGAGATACCAATTTCTTGGTACTGGACAGGTTAATAACCCTGATTCTACTTTCGTTATATACCCATTTGCGATGATAAGACCAGAAGGCGTTCCGACTTTATCATATGACCATCTGGCAGTATTTTCTACTCTTTATCAGTTTAGGAGAGGATCAATTCGGTACATGCTTGTGCCGGATATAGCTGCTCGTTTTACTCTTCGCTATGATCCTGAACTGGGTGTCCAAGACACTCCAGTTATAGATCCCGCTATTCCTTTCGGTGATCTGGTCCCTATTCGAAATGTCATTTCTTTTCCAAGCGGTGTTGGGATTTTGGAACAAAATCTAACTGCTACAATACCTTTTGATACTAATCTCCAAGGTTCCATAGAAGTCGAGTTTCCCTATTATTCCAGATTCCATAAATTGAAAACTGCTGTTTTTAATCGTGATTCTATCAATGGACAATATTCTGGTATGATCCGAGAGGGCAGAGTTCCGGCTGGACTCGCCTTTTTCAGAGCTGATACTGACAACGCTTATTTTCTTAACGTGTATCGATCAGCTGCTGATGATTTTACCCTCGGATACTTATTAGGTGCTCCACTTACTATGTACAGAGATCGTTTATAAGTACCAAAAACATTAAAATTTTTAATTTGTTTCGTAATTGTTTTTAAATTTAAAATTTTGTCTTATTCGAGTTG</t>
  </si>
  <si>
    <t>kitaviridae</t>
  </si>
  <si>
    <t>Tetranychus urticae reo-like virus (TuReoV) segment 1</t>
  </si>
  <si>
    <t>Tetranychus urticae reo-like virus (TuReoV) segment 2</t>
  </si>
  <si>
    <t>Tetranychus urticae reo-like virus (TuReoV) segment 3</t>
  </si>
  <si>
    <t xml:space="preserve">Tetranychus urticae noda-like virus (TuNV) </t>
  </si>
  <si>
    <t>Tetranychus urticae rhabdo-like virus (TuRV-1)</t>
  </si>
  <si>
    <t>Tetranychus urticae qin-like virus (TuQV)</t>
  </si>
  <si>
    <t>Phaseolus vulgaris alphaendornavirus 1 (PV1)</t>
  </si>
  <si>
    <t>Alphapaprhavirus urticae (AUV)</t>
  </si>
  <si>
    <t>Tetranychus urticae  birnavirus (TuBV)</t>
  </si>
  <si>
    <r>
      <rPr>
        <b/>
        <sz val="11"/>
        <color theme="1"/>
        <rFont val="Arial"/>
        <family val="2"/>
      </rPr>
      <t>Table S3</t>
    </r>
    <r>
      <rPr>
        <sz val="11"/>
        <color theme="1"/>
        <rFont val="Arial"/>
        <family val="2"/>
      </rPr>
      <t>: Table summarizing the outcomes of BLASTN and BLASTX alignments for viral contigs, including details such as alignment subjects, percentage identity, and E-values</t>
    </r>
  </si>
  <si>
    <t xml:space="preserve">Tetranychus urticae associated narnavirus (TuNaV) </t>
  </si>
  <si>
    <t>Aphis glycines virus 1</t>
  </si>
  <si>
    <t>Tetranychus urticae picorna-like virus 3 (TuPV-3)</t>
  </si>
  <si>
    <t>Tetranychus urticae picorna-like virus 2 (TuPV-2)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</si>
</sst>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E+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4"/>
      <name val="Arial"/>
      <family val="2"/>
    </font>
    <font>
      <sz val="10"/>
      <color theme="4"/>
      <name val="Arial"/>
      <family val="2"/>
    </font>
    <font>
      <sz val="10"/>
      <name val="Arial"/>
      <family val="2"/>
    </font>
    <font>
      <sz val="11"/>
      <color theme="5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1">
    <xf numFmtId="0" fontId="0" fillId="0" borderId="0" xfId="0"/>
    <xf numFmtId="0" fontId="5" fillId="0" borderId="1" xfId="2" applyFont="1" applyFill="1" applyBorder="1" applyAlignment="1">
      <alignment horizontal="center"/>
    </xf>
    <xf numFmtId="0" fontId="8" fillId="0" borderId="0" xfId="2" applyFont="1" applyFill="1" applyAlignment="1"/>
    <xf numFmtId="0" fontId="3" fillId="0" borderId="0" xfId="0" applyFont="1" applyFill="1" applyAlignment="1"/>
    <xf numFmtId="0" fontId="8" fillId="0" borderId="0" xfId="2" applyFont="1" applyFill="1" applyAlignment="1">
      <alignment horizontal="center"/>
    </xf>
    <xf numFmtId="0" fontId="9" fillId="0" borderId="0" xfId="0" applyFont="1" applyFill="1" applyAlignment="1"/>
    <xf numFmtId="0" fontId="10" fillId="0" borderId="0" xfId="2" applyFont="1" applyFill="1" applyAlignment="1"/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7" fillId="0" borderId="0" xfId="2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6" fillId="0" borderId="0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9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11" fontId="6" fillId="0" borderId="0" xfId="0" applyNumberFormat="1" applyFont="1" applyFill="1" applyBorder="1" applyAlignment="1">
      <alignment horizontal="center"/>
    </xf>
    <xf numFmtId="9" fontId="6" fillId="0" borderId="0" xfId="2" applyNumberFormat="1" applyFont="1" applyFill="1" applyBorder="1" applyAlignment="1">
      <alignment horizontal="center"/>
    </xf>
    <xf numFmtId="164" fontId="6" fillId="0" borderId="0" xfId="2" applyNumberFormat="1" applyFont="1" applyFill="1" applyBorder="1" applyAlignment="1">
      <alignment horizontal="center"/>
    </xf>
    <xf numFmtId="10" fontId="6" fillId="0" borderId="0" xfId="2" applyNumberFormat="1" applyFont="1" applyFill="1" applyBorder="1" applyAlignment="1">
      <alignment horizontal="center"/>
    </xf>
    <xf numFmtId="11" fontId="6" fillId="0" borderId="0" xfId="2" applyNumberFormat="1" applyFont="1" applyFill="1" applyBorder="1" applyAlignment="1">
      <alignment horizontal="center"/>
    </xf>
    <xf numFmtId="9" fontId="6" fillId="0" borderId="0" xfId="0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/>
    </xf>
    <xf numFmtId="0" fontId="7" fillId="0" borderId="0" xfId="2" applyFont="1" applyFill="1" applyAlignment="1">
      <alignment horizontal="left" vertical="center"/>
    </xf>
    <xf numFmtId="0" fontId="6" fillId="0" borderId="0" xfId="2" applyFont="1" applyFill="1" applyBorder="1" applyAlignment="1">
      <alignment horizontal="center" vertical="center"/>
    </xf>
    <xf numFmtId="11" fontId="6" fillId="0" borderId="0" xfId="0" applyNumberFormat="1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9" fontId="6" fillId="0" borderId="0" xfId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0" applyFont="1" applyFill="1"/>
    <xf numFmtId="0" fontId="11" fillId="0" borderId="0" xfId="2" applyFont="1" applyFill="1" applyAlignment="1"/>
    <xf numFmtId="0" fontId="6" fillId="0" borderId="0" xfId="0" applyFont="1" applyFill="1" applyAlignment="1"/>
    <xf numFmtId="0" fontId="3" fillId="0" borderId="0" xfId="0" applyFont="1" applyFill="1" applyAlignment="1">
      <alignment horizontal="left"/>
    </xf>
    <xf numFmtId="0" fontId="11" fillId="0" borderId="0" xfId="0" applyFont="1" applyFill="1"/>
    <xf numFmtId="0" fontId="6" fillId="0" borderId="1" xfId="0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8" fillId="0" borderId="0" xfId="2" applyFont="1" applyFill="1"/>
    <xf numFmtId="0" fontId="3" fillId="0" borderId="0" xfId="0" applyFont="1" applyFill="1"/>
    <xf numFmtId="0" fontId="11" fillId="0" borderId="0" xfId="2" applyFont="1" applyFill="1"/>
    <xf numFmtId="0" fontId="12" fillId="0" borderId="0" xfId="0" applyFont="1" applyFill="1" applyAlignment="1">
      <alignment horizontal="center"/>
    </xf>
    <xf numFmtId="9" fontId="6" fillId="0" borderId="0" xfId="0" applyNumberFormat="1" applyFont="1" applyFill="1" applyBorder="1" applyAlignment="1">
      <alignment horizontal="center"/>
    </xf>
    <xf numFmtId="0" fontId="5" fillId="0" borderId="1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center"/>
    </xf>
    <xf numFmtId="0" fontId="6" fillId="0" borderId="1" xfId="2" applyFont="1" applyFill="1" applyBorder="1" applyAlignment="1"/>
    <xf numFmtId="0" fontId="5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</cellXfs>
  <cellStyles count="3">
    <cellStyle name="Normal" xfId="0" builtinId="0"/>
    <cellStyle name="Normal 2" xfId="2" xr:uid="{7E775B58-543D-46E5-8646-DA3BFC45129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0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1729C-814F-487D-AC61-32F5CE42972F}">
  <dimension ref="A1:AE28"/>
  <sheetViews>
    <sheetView tabSelected="1" zoomScale="85" zoomScaleNormal="85" workbookViewId="0">
      <selection activeCell="B14" sqref="B14"/>
    </sheetView>
  </sheetViews>
  <sheetFormatPr defaultColWidth="8.88671875" defaultRowHeight="13.8" x14ac:dyDescent="0.25"/>
  <cols>
    <col min="1" max="1" width="21.6640625" style="39" bestFit="1" customWidth="1"/>
    <col min="2" max="2" width="47.44140625" style="39" bestFit="1" customWidth="1"/>
    <col min="3" max="3" width="15.33203125" style="39" customWidth="1"/>
    <col min="4" max="4" width="21.6640625" style="3" customWidth="1"/>
    <col min="5" max="5" width="28.109375" style="3" bestFit="1" customWidth="1"/>
    <col min="6" max="6" width="12.33203125" style="12" bestFit="1" customWidth="1"/>
    <col min="7" max="7" width="14.109375" style="12" bestFit="1" customWidth="1"/>
    <col min="8" max="9" width="12.33203125" style="12" bestFit="1" customWidth="1"/>
    <col min="10" max="10" width="91.88671875" style="12" bestFit="1" customWidth="1"/>
    <col min="11" max="11" width="17.88671875" style="12" bestFit="1" customWidth="1"/>
    <col min="12" max="12" width="14.109375" style="12" bestFit="1" customWidth="1"/>
    <col min="13" max="13" width="12.5546875" style="12" bestFit="1" customWidth="1"/>
    <col min="14" max="14" width="11.5546875" style="12" bestFit="1" customWidth="1"/>
    <col min="15" max="15" width="82.5546875" style="12" bestFit="1" customWidth="1"/>
    <col min="16" max="16" width="17" style="12" bestFit="1" customWidth="1"/>
    <col min="17" max="17" width="13.5546875" style="12" bestFit="1" customWidth="1"/>
    <col min="18" max="16384" width="8.88671875" style="3"/>
  </cols>
  <sheetData>
    <row r="1" spans="1:31" x14ac:dyDescent="0.25">
      <c r="C1" s="39" t="s">
        <v>233</v>
      </c>
    </row>
    <row r="2" spans="1:31" ht="14.4" customHeight="1" x14ac:dyDescent="0.25">
      <c r="A2" s="53" t="s">
        <v>7</v>
      </c>
      <c r="B2" s="59" t="s">
        <v>212</v>
      </c>
      <c r="C2" s="53" t="s">
        <v>209</v>
      </c>
      <c r="D2" s="57" t="s">
        <v>10</v>
      </c>
      <c r="E2" s="57" t="s">
        <v>11</v>
      </c>
      <c r="F2" s="57" t="s">
        <v>0</v>
      </c>
      <c r="G2" s="55" t="s">
        <v>1</v>
      </c>
      <c r="H2" s="55"/>
      <c r="I2" s="55"/>
      <c r="J2" s="55"/>
      <c r="K2" s="55"/>
      <c r="L2" s="55" t="s">
        <v>2</v>
      </c>
      <c r="M2" s="56"/>
      <c r="N2" s="56"/>
      <c r="O2" s="56"/>
      <c r="P2" s="56"/>
      <c r="Q2" s="9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x14ac:dyDescent="0.25">
      <c r="A3" s="54"/>
      <c r="B3" s="60"/>
      <c r="C3" s="53"/>
      <c r="D3" s="57"/>
      <c r="E3" s="57"/>
      <c r="F3" s="58"/>
      <c r="G3" s="1" t="s">
        <v>3</v>
      </c>
      <c r="H3" s="1" t="s">
        <v>4</v>
      </c>
      <c r="I3" s="1" t="s">
        <v>5</v>
      </c>
      <c r="J3" s="1" t="s">
        <v>9</v>
      </c>
      <c r="K3" s="1" t="s">
        <v>6</v>
      </c>
      <c r="L3" s="1" t="s">
        <v>3</v>
      </c>
      <c r="M3" s="1" t="s">
        <v>4</v>
      </c>
      <c r="N3" s="1" t="s">
        <v>5</v>
      </c>
      <c r="O3" s="1" t="s">
        <v>8</v>
      </c>
      <c r="P3" s="1" t="s">
        <v>6</v>
      </c>
      <c r="Q3" s="9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31" s="5" customFormat="1" x14ac:dyDescent="0.25">
      <c r="A4" s="15" t="s">
        <v>18</v>
      </c>
      <c r="B4" s="16" t="s">
        <v>218</v>
      </c>
      <c r="C4" s="17" t="s">
        <v>208</v>
      </c>
      <c r="D4" s="16" t="s">
        <v>27</v>
      </c>
      <c r="E4" s="18" t="s">
        <v>34</v>
      </c>
      <c r="F4" s="16">
        <f>LEN(E4)</f>
        <v>6731</v>
      </c>
      <c r="G4" s="19">
        <v>0.99</v>
      </c>
      <c r="H4" s="18">
        <v>0</v>
      </c>
      <c r="I4" s="19">
        <v>0.93459999999999999</v>
      </c>
      <c r="J4" s="16" t="s">
        <v>16</v>
      </c>
      <c r="K4" s="18" t="s">
        <v>17</v>
      </c>
      <c r="L4" s="19">
        <v>0.82</v>
      </c>
      <c r="M4" s="18">
        <v>0</v>
      </c>
      <c r="N4" s="20">
        <v>0.9718</v>
      </c>
      <c r="O4" s="18" t="s">
        <v>20</v>
      </c>
      <c r="P4" s="18" t="s">
        <v>19</v>
      </c>
      <c r="Q4" s="10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x14ac:dyDescent="0.25">
      <c r="A5" s="15" t="s">
        <v>25</v>
      </c>
      <c r="B5" s="36" t="s">
        <v>213</v>
      </c>
      <c r="C5" s="14" t="s">
        <v>200</v>
      </c>
      <c r="D5" s="16" t="s">
        <v>35</v>
      </c>
      <c r="E5" s="21" t="s">
        <v>36</v>
      </c>
      <c r="F5" s="16">
        <f>LEN(E5)</f>
        <v>10297</v>
      </c>
      <c r="G5" s="19">
        <v>0.01</v>
      </c>
      <c r="H5" s="22">
        <v>2.0000000000000001E-9</v>
      </c>
      <c r="I5" s="20">
        <v>0.75590000000000002</v>
      </c>
      <c r="J5" s="16" t="s">
        <v>21</v>
      </c>
      <c r="K5" s="18" t="s">
        <v>22</v>
      </c>
      <c r="L5" s="19">
        <v>0.75</v>
      </c>
      <c r="M5" s="22">
        <v>9.9999999999999998E-141</v>
      </c>
      <c r="N5" s="20">
        <v>0.254</v>
      </c>
      <c r="O5" s="18" t="s">
        <v>23</v>
      </c>
      <c r="P5" s="21" t="s">
        <v>24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5">
      <c r="A6" s="15" t="s">
        <v>207</v>
      </c>
      <c r="B6" s="36" t="s">
        <v>215</v>
      </c>
      <c r="C6" s="17" t="s">
        <v>208</v>
      </c>
      <c r="D6" s="16" t="s">
        <v>26</v>
      </c>
      <c r="E6" s="18" t="s">
        <v>37</v>
      </c>
      <c r="F6" s="16">
        <f>LEN(E6)</f>
        <v>8498</v>
      </c>
      <c r="G6" s="23">
        <v>0.93</v>
      </c>
      <c r="H6" s="24">
        <v>0</v>
      </c>
      <c r="I6" s="25">
        <v>0.96360000000000001</v>
      </c>
      <c r="J6" s="16" t="s">
        <v>12</v>
      </c>
      <c r="K6" s="18" t="s">
        <v>13</v>
      </c>
      <c r="L6" s="23">
        <v>0.56999999999999995</v>
      </c>
      <c r="M6" s="26">
        <v>0</v>
      </c>
      <c r="N6" s="25">
        <v>0.98760000000000003</v>
      </c>
      <c r="O6" s="18" t="s">
        <v>14</v>
      </c>
      <c r="P6" s="18" t="s">
        <v>15</v>
      </c>
      <c r="Q6" s="9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x14ac:dyDescent="0.25">
      <c r="A7" s="15" t="s">
        <v>33</v>
      </c>
      <c r="B7" s="40" t="s">
        <v>229</v>
      </c>
      <c r="C7" s="11" t="s">
        <v>202</v>
      </c>
      <c r="D7" s="16" t="s">
        <v>32</v>
      </c>
      <c r="E7" s="18" t="s">
        <v>38</v>
      </c>
      <c r="F7" s="16">
        <f>LEN(E7)</f>
        <v>6552</v>
      </c>
      <c r="G7" s="27">
        <v>0.02</v>
      </c>
      <c r="H7" s="18">
        <v>2.1999999999999999E-2</v>
      </c>
      <c r="I7" s="20">
        <v>0.81969999999999998</v>
      </c>
      <c r="J7" s="16" t="s">
        <v>28</v>
      </c>
      <c r="K7" s="18" t="s">
        <v>29</v>
      </c>
      <c r="L7" s="19">
        <v>0.66</v>
      </c>
      <c r="M7" s="22">
        <v>3E-43</v>
      </c>
      <c r="N7" s="20">
        <v>0.27760000000000001</v>
      </c>
      <c r="O7" s="18" t="s">
        <v>30</v>
      </c>
      <c r="P7" s="18" t="s">
        <v>31</v>
      </c>
      <c r="Q7" s="9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s="8" customFormat="1" x14ac:dyDescent="0.25">
      <c r="A8" s="28" t="s">
        <v>39</v>
      </c>
      <c r="B8" s="36" t="s">
        <v>231</v>
      </c>
      <c r="C8" s="29" t="s">
        <v>203</v>
      </c>
      <c r="D8" s="30" t="s">
        <v>40</v>
      </c>
      <c r="E8" s="16" t="s">
        <v>41</v>
      </c>
      <c r="F8" s="30">
        <v>12459</v>
      </c>
      <c r="G8" s="27">
        <v>7.0000000000000007E-2</v>
      </c>
      <c r="H8" s="31">
        <v>3.9999999999999997E-77</v>
      </c>
      <c r="I8" s="32" t="s">
        <v>42</v>
      </c>
      <c r="J8" s="33" t="s">
        <v>43</v>
      </c>
      <c r="K8" s="18" t="s">
        <v>44</v>
      </c>
      <c r="L8" s="20">
        <v>0.48</v>
      </c>
      <c r="M8" s="18" t="s">
        <v>45</v>
      </c>
      <c r="N8" s="18" t="s">
        <v>46</v>
      </c>
      <c r="O8" s="18" t="s">
        <v>47</v>
      </c>
      <c r="P8" s="18" t="s">
        <v>48</v>
      </c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</row>
    <row r="9" spans="1:31" s="5" customFormat="1" ht="12.6" customHeight="1" x14ac:dyDescent="0.25">
      <c r="A9" s="15" t="s">
        <v>50</v>
      </c>
      <c r="B9" s="41" t="s">
        <v>219</v>
      </c>
      <c r="C9" s="17" t="s">
        <v>208</v>
      </c>
      <c r="D9" s="16" t="s">
        <v>51</v>
      </c>
      <c r="E9" s="16" t="s">
        <v>52</v>
      </c>
      <c r="F9" s="16">
        <v>3348</v>
      </c>
      <c r="G9" s="19" t="s">
        <v>53</v>
      </c>
      <c r="H9" s="18" t="s">
        <v>45</v>
      </c>
      <c r="I9" s="20" t="s">
        <v>54</v>
      </c>
      <c r="J9" s="41" t="s">
        <v>55</v>
      </c>
      <c r="K9" s="18" t="s">
        <v>52</v>
      </c>
      <c r="L9" s="19" t="s">
        <v>56</v>
      </c>
      <c r="M9" s="18" t="s">
        <v>45</v>
      </c>
      <c r="N9" s="20" t="s">
        <v>57</v>
      </c>
      <c r="O9" s="21" t="s">
        <v>58</v>
      </c>
      <c r="P9" s="18" t="s">
        <v>59</v>
      </c>
      <c r="Q9" s="42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s="38" customFormat="1" x14ac:dyDescent="0.25">
      <c r="A10" s="15" t="s">
        <v>60</v>
      </c>
      <c r="B10" s="36" t="s">
        <v>236</v>
      </c>
      <c r="C10" s="11" t="s">
        <v>201</v>
      </c>
      <c r="D10" s="16" t="s">
        <v>61</v>
      </c>
      <c r="E10" s="16" t="s">
        <v>62</v>
      </c>
      <c r="F10" s="16">
        <v>9770</v>
      </c>
      <c r="G10" s="27" t="s">
        <v>63</v>
      </c>
      <c r="H10" s="18" t="s">
        <v>64</v>
      </c>
      <c r="I10" s="20" t="s">
        <v>65</v>
      </c>
      <c r="J10" s="18" t="s">
        <v>66</v>
      </c>
      <c r="K10" s="18" t="s">
        <v>67</v>
      </c>
      <c r="L10" s="19" t="s">
        <v>68</v>
      </c>
      <c r="M10" s="18" t="s">
        <v>64</v>
      </c>
      <c r="N10" s="20" t="s">
        <v>69</v>
      </c>
      <c r="O10" s="18" t="s">
        <v>49</v>
      </c>
      <c r="P10" s="18" t="s">
        <v>67</v>
      </c>
      <c r="Q10" s="13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31" x14ac:dyDescent="0.25">
      <c r="A11" s="15" t="s">
        <v>70</v>
      </c>
      <c r="B11" s="36" t="s">
        <v>235</v>
      </c>
      <c r="C11" s="17" t="s">
        <v>208</v>
      </c>
      <c r="D11" s="16" t="s">
        <v>71</v>
      </c>
      <c r="E11" s="16" t="s">
        <v>72</v>
      </c>
      <c r="F11" s="16">
        <v>9009</v>
      </c>
      <c r="G11" s="19">
        <v>0.99</v>
      </c>
      <c r="H11" s="18" t="s">
        <v>45</v>
      </c>
      <c r="I11" s="20" t="s">
        <v>73</v>
      </c>
      <c r="J11" s="18" t="s">
        <v>74</v>
      </c>
      <c r="K11" s="18" t="s">
        <v>75</v>
      </c>
      <c r="L11" s="19" t="s">
        <v>76</v>
      </c>
      <c r="M11" s="18" t="s">
        <v>45</v>
      </c>
      <c r="N11" s="20" t="s">
        <v>77</v>
      </c>
      <c r="O11" s="18" t="s">
        <v>78</v>
      </c>
      <c r="P11" s="18" t="s">
        <v>79</v>
      </c>
      <c r="Q11" s="9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x14ac:dyDescent="0.25">
      <c r="A12" s="15" t="s">
        <v>80</v>
      </c>
      <c r="B12" s="36" t="s">
        <v>217</v>
      </c>
      <c r="C12" s="11" t="s">
        <v>223</v>
      </c>
      <c r="D12" s="16" t="s">
        <v>81</v>
      </c>
      <c r="E12" s="16" t="s">
        <v>82</v>
      </c>
      <c r="F12" s="16">
        <v>9052</v>
      </c>
      <c r="G12" s="19" t="s">
        <v>83</v>
      </c>
      <c r="H12" s="22" t="s">
        <v>84</v>
      </c>
      <c r="I12" s="20" t="s">
        <v>85</v>
      </c>
      <c r="J12" s="18" t="s">
        <v>86</v>
      </c>
      <c r="K12" s="18" t="s">
        <v>87</v>
      </c>
      <c r="L12" s="19" t="s">
        <v>88</v>
      </c>
      <c r="M12" s="22" t="s">
        <v>89</v>
      </c>
      <c r="N12" s="20" t="s">
        <v>90</v>
      </c>
      <c r="O12" s="18" t="s">
        <v>91</v>
      </c>
      <c r="P12" s="18" t="s">
        <v>92</v>
      </c>
      <c r="Q12" s="9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x14ac:dyDescent="0.25">
      <c r="A13" s="15" t="s">
        <v>93</v>
      </c>
      <c r="B13" s="36" t="s">
        <v>234</v>
      </c>
      <c r="C13" s="17" t="s">
        <v>208</v>
      </c>
      <c r="D13" s="16" t="s">
        <v>94</v>
      </c>
      <c r="E13" s="16" t="s">
        <v>95</v>
      </c>
      <c r="F13" s="16">
        <v>2704</v>
      </c>
      <c r="G13" s="19" t="s">
        <v>63</v>
      </c>
      <c r="H13" s="18" t="s">
        <v>45</v>
      </c>
      <c r="I13" s="20" t="s">
        <v>96</v>
      </c>
      <c r="J13" s="18" t="s">
        <v>97</v>
      </c>
      <c r="K13" s="18" t="s">
        <v>98</v>
      </c>
      <c r="L13" s="19" t="s">
        <v>99</v>
      </c>
      <c r="M13" s="18" t="s">
        <v>45</v>
      </c>
      <c r="N13" s="20" t="s">
        <v>100</v>
      </c>
      <c r="O13" s="18" t="s">
        <v>101</v>
      </c>
      <c r="P13" s="18" t="s">
        <v>102</v>
      </c>
      <c r="Q13" s="9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x14ac:dyDescent="0.25">
      <c r="A14" s="15" t="s">
        <v>103</v>
      </c>
      <c r="B14" s="36" t="s">
        <v>228</v>
      </c>
      <c r="C14" s="29" t="s">
        <v>203</v>
      </c>
      <c r="D14" s="16" t="s">
        <v>104</v>
      </c>
      <c r="E14" s="16" t="s">
        <v>105</v>
      </c>
      <c r="F14" s="16">
        <v>12072</v>
      </c>
      <c r="G14" s="19" t="s">
        <v>106</v>
      </c>
      <c r="H14" s="22" t="s">
        <v>107</v>
      </c>
      <c r="I14" s="20" t="s">
        <v>108</v>
      </c>
      <c r="J14" s="18" t="s">
        <v>109</v>
      </c>
      <c r="K14" s="18" t="s">
        <v>110</v>
      </c>
      <c r="L14" s="19" t="s">
        <v>111</v>
      </c>
      <c r="M14" s="22" t="s">
        <v>112</v>
      </c>
      <c r="N14" s="20" t="s">
        <v>113</v>
      </c>
      <c r="O14" s="21" t="s">
        <v>114</v>
      </c>
      <c r="P14" s="18" t="s">
        <v>115</v>
      </c>
      <c r="Q14" s="7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x14ac:dyDescent="0.25">
      <c r="A15" s="15" t="s">
        <v>116</v>
      </c>
      <c r="B15" s="36" t="s">
        <v>216</v>
      </c>
      <c r="C15" s="17" t="s">
        <v>208</v>
      </c>
      <c r="D15" s="16" t="s">
        <v>117</v>
      </c>
      <c r="E15" s="16" t="s">
        <v>118</v>
      </c>
      <c r="F15" s="18">
        <v>6220</v>
      </c>
      <c r="G15" s="34" t="s">
        <v>119</v>
      </c>
      <c r="H15" s="22" t="s">
        <v>45</v>
      </c>
      <c r="I15" s="18" t="s">
        <v>120</v>
      </c>
      <c r="J15" s="18" t="s">
        <v>121</v>
      </c>
      <c r="K15" s="18" t="s">
        <v>122</v>
      </c>
      <c r="L15" s="34" t="s">
        <v>123</v>
      </c>
      <c r="M15" s="18" t="s">
        <v>45</v>
      </c>
      <c r="N15" s="20" t="s">
        <v>124</v>
      </c>
      <c r="O15" s="18" t="s">
        <v>125</v>
      </c>
      <c r="P15" s="18" t="s">
        <v>126</v>
      </c>
      <c r="Q15" s="9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s="5" customFormat="1" x14ac:dyDescent="0.25">
      <c r="A16" s="43" t="s">
        <v>127</v>
      </c>
      <c r="B16" s="18" t="s">
        <v>220</v>
      </c>
      <c r="C16" s="17" t="s">
        <v>208</v>
      </c>
      <c r="D16" s="18" t="s">
        <v>128</v>
      </c>
      <c r="E16" s="18" t="s">
        <v>129</v>
      </c>
      <c r="F16" s="16">
        <v>10013</v>
      </c>
      <c r="G16" s="34" t="s">
        <v>119</v>
      </c>
      <c r="H16" s="22" t="s">
        <v>45</v>
      </c>
      <c r="I16" s="34" t="s">
        <v>130</v>
      </c>
      <c r="J16" s="18" t="s">
        <v>131</v>
      </c>
      <c r="K16" s="18" t="s">
        <v>132</v>
      </c>
      <c r="L16" s="34" t="s">
        <v>56</v>
      </c>
      <c r="M16" s="18" t="s">
        <v>45</v>
      </c>
      <c r="N16" s="18" t="s">
        <v>133</v>
      </c>
      <c r="O16" s="18" t="s">
        <v>134</v>
      </c>
      <c r="P16" s="18" t="s">
        <v>135</v>
      </c>
      <c r="Q16" s="42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 x14ac:dyDescent="0.25">
      <c r="A17" s="15" t="s">
        <v>136</v>
      </c>
      <c r="B17" s="36" t="s">
        <v>227</v>
      </c>
      <c r="C17" s="14" t="s">
        <v>204</v>
      </c>
      <c r="D17" s="16" t="s">
        <v>137</v>
      </c>
      <c r="E17" s="16" t="s">
        <v>138</v>
      </c>
      <c r="F17" s="16">
        <v>5091</v>
      </c>
      <c r="G17" s="34">
        <v>0.67</v>
      </c>
      <c r="H17" s="44" t="s">
        <v>45</v>
      </c>
      <c r="I17" s="34">
        <v>0.87350000000000005</v>
      </c>
      <c r="J17" s="18" t="s">
        <v>139</v>
      </c>
      <c r="K17" s="18" t="s">
        <v>140</v>
      </c>
      <c r="L17" s="34">
        <v>0.64</v>
      </c>
      <c r="M17" s="35" t="s">
        <v>45</v>
      </c>
      <c r="N17" s="34">
        <v>0.94630000000000003</v>
      </c>
      <c r="O17" s="18" t="s">
        <v>141</v>
      </c>
      <c r="P17" s="18" t="s">
        <v>142</v>
      </c>
    </row>
    <row r="18" spans="1:31" s="5" customFormat="1" ht="15.75" customHeight="1" x14ac:dyDescent="0.25">
      <c r="A18" s="43" t="s">
        <v>156</v>
      </c>
      <c r="B18" s="18" t="s">
        <v>230</v>
      </c>
      <c r="C18" s="17" t="s">
        <v>208</v>
      </c>
      <c r="D18" s="45" t="s">
        <v>157</v>
      </c>
      <c r="E18" s="45"/>
      <c r="F18" s="18">
        <v>1623</v>
      </c>
      <c r="G18" s="19">
        <v>1</v>
      </c>
      <c r="H18" s="46">
        <v>0</v>
      </c>
      <c r="I18" s="20">
        <v>0.99819999999999998</v>
      </c>
      <c r="J18" s="18" t="s">
        <v>159</v>
      </c>
      <c r="K18" s="18" t="s">
        <v>160</v>
      </c>
      <c r="L18" s="19">
        <v>0.99</v>
      </c>
      <c r="M18" s="44" t="s">
        <v>161</v>
      </c>
      <c r="N18" s="20">
        <v>0.99399999999999999</v>
      </c>
      <c r="O18" s="18" t="s">
        <v>158</v>
      </c>
      <c r="P18" s="18" t="s">
        <v>162</v>
      </c>
      <c r="Q18" s="10"/>
    </row>
    <row r="19" spans="1:31" s="5" customFormat="1" ht="15.75" customHeight="1" x14ac:dyDescent="0.25">
      <c r="A19" s="43" t="s">
        <v>163</v>
      </c>
      <c r="B19" s="18" t="s">
        <v>221</v>
      </c>
      <c r="C19" s="17" t="s">
        <v>208</v>
      </c>
      <c r="D19" s="45" t="s">
        <v>222</v>
      </c>
      <c r="E19" s="45"/>
      <c r="F19" s="18">
        <v>2746</v>
      </c>
      <c r="G19" s="19">
        <v>1</v>
      </c>
      <c r="H19" s="22">
        <v>0</v>
      </c>
      <c r="I19" s="20">
        <v>0.96199999999999997</v>
      </c>
      <c r="J19" s="18" t="s">
        <v>165</v>
      </c>
      <c r="K19" s="18" t="s">
        <v>166</v>
      </c>
      <c r="L19" s="20">
        <v>0.97</v>
      </c>
      <c r="M19" s="44" t="s">
        <v>143</v>
      </c>
      <c r="N19" s="20">
        <v>0.99099999999999999</v>
      </c>
      <c r="O19" s="18" t="s">
        <v>164</v>
      </c>
      <c r="P19" s="18" t="s">
        <v>167</v>
      </c>
      <c r="Q19" s="10"/>
    </row>
    <row r="20" spans="1:31" s="49" customFormat="1" x14ac:dyDescent="0.25">
      <c r="A20" s="15" t="s">
        <v>168</v>
      </c>
      <c r="B20" s="36" t="s">
        <v>237</v>
      </c>
      <c r="C20" s="11" t="s">
        <v>201</v>
      </c>
      <c r="D20" s="47" t="s">
        <v>169</v>
      </c>
      <c r="E20" s="16" t="s">
        <v>170</v>
      </c>
      <c r="F20" s="16">
        <v>9495</v>
      </c>
      <c r="G20" s="19">
        <v>0.67</v>
      </c>
      <c r="H20" s="18" t="s">
        <v>45</v>
      </c>
      <c r="I20" s="18" t="s">
        <v>171</v>
      </c>
      <c r="J20" s="18" t="s">
        <v>172</v>
      </c>
      <c r="K20" s="18" t="s">
        <v>170</v>
      </c>
      <c r="L20" s="19">
        <v>0.59</v>
      </c>
      <c r="M20" s="18" t="s">
        <v>45</v>
      </c>
      <c r="N20" s="18" t="s">
        <v>173</v>
      </c>
      <c r="O20" s="18" t="s">
        <v>174</v>
      </c>
      <c r="P20" s="18" t="s">
        <v>175</v>
      </c>
      <c r="Q20" s="9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49" customFormat="1" x14ac:dyDescent="0.25">
      <c r="A21" s="15" t="s">
        <v>176</v>
      </c>
      <c r="B21" s="36" t="s">
        <v>232</v>
      </c>
      <c r="C21" s="11" t="s">
        <v>206</v>
      </c>
      <c r="D21" s="16" t="s">
        <v>177</v>
      </c>
      <c r="E21" s="16" t="s">
        <v>178</v>
      </c>
      <c r="F21" s="16">
        <v>3061</v>
      </c>
      <c r="G21" s="52" t="s">
        <v>179</v>
      </c>
      <c r="H21" s="52"/>
      <c r="I21" s="52"/>
      <c r="J21" s="52"/>
      <c r="K21" s="52"/>
      <c r="L21" s="19">
        <v>0.85</v>
      </c>
      <c r="M21" s="18" t="s">
        <v>45</v>
      </c>
      <c r="N21" s="20" t="s">
        <v>180</v>
      </c>
      <c r="O21" s="18" t="s">
        <v>181</v>
      </c>
      <c r="P21" s="18" t="s">
        <v>182</v>
      </c>
      <c r="Q21" s="9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49" customFormat="1" x14ac:dyDescent="0.25">
      <c r="A22" s="15" t="s">
        <v>183</v>
      </c>
      <c r="B22" s="36" t="s">
        <v>214</v>
      </c>
      <c r="C22" s="11" t="s">
        <v>206</v>
      </c>
      <c r="D22" s="16" t="s">
        <v>184</v>
      </c>
      <c r="E22" s="16" t="s">
        <v>185</v>
      </c>
      <c r="F22" s="16">
        <v>2950</v>
      </c>
      <c r="G22" s="19">
        <v>0.86</v>
      </c>
      <c r="H22" s="18" t="s">
        <v>45</v>
      </c>
      <c r="I22" s="20" t="s">
        <v>186</v>
      </c>
      <c r="J22" s="18" t="s">
        <v>187</v>
      </c>
      <c r="K22" s="18" t="s">
        <v>185</v>
      </c>
      <c r="L22" s="19">
        <v>0.81</v>
      </c>
      <c r="M22" s="18" t="s">
        <v>45</v>
      </c>
      <c r="N22" s="20" t="s">
        <v>188</v>
      </c>
      <c r="O22" s="18" t="s">
        <v>189</v>
      </c>
      <c r="P22" s="18" t="s">
        <v>190</v>
      </c>
      <c r="Q22" s="9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36" customFormat="1" x14ac:dyDescent="0.25">
      <c r="A23" s="15" t="s">
        <v>191</v>
      </c>
      <c r="B23" s="36" t="s">
        <v>224</v>
      </c>
      <c r="C23" s="14" t="s">
        <v>205</v>
      </c>
      <c r="D23" s="16" t="s">
        <v>192</v>
      </c>
      <c r="E23" s="16" t="s">
        <v>193</v>
      </c>
      <c r="F23" s="16">
        <v>4194</v>
      </c>
      <c r="G23" s="23">
        <v>0.2</v>
      </c>
      <c r="H23" s="24">
        <v>9.0000000000000004E-49</v>
      </c>
      <c r="I23" s="16" t="s">
        <v>194</v>
      </c>
      <c r="J23" s="18" t="s">
        <v>195</v>
      </c>
      <c r="K23" s="18" t="s">
        <v>196</v>
      </c>
      <c r="L23" s="23">
        <v>0.94</v>
      </c>
      <c r="M23" s="24" t="s">
        <v>45</v>
      </c>
      <c r="N23" s="25" t="s">
        <v>197</v>
      </c>
      <c r="O23" s="18" t="s">
        <v>198</v>
      </c>
      <c r="P23" s="18" t="s">
        <v>199</v>
      </c>
      <c r="Q23" s="13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x14ac:dyDescent="0.25">
      <c r="A24" s="43" t="s">
        <v>144</v>
      </c>
      <c r="B24" s="43" t="s">
        <v>225</v>
      </c>
      <c r="C24" s="14" t="s">
        <v>211</v>
      </c>
      <c r="D24" s="45" t="s">
        <v>145</v>
      </c>
      <c r="E24" s="45"/>
      <c r="F24" s="18">
        <v>2314</v>
      </c>
      <c r="G24" s="19">
        <v>0.11</v>
      </c>
      <c r="H24" s="22">
        <v>3.9999999999999998E-6</v>
      </c>
      <c r="I24" s="20">
        <v>0.66549999999999998</v>
      </c>
      <c r="J24" s="18" t="s">
        <v>147</v>
      </c>
      <c r="K24" s="18" t="s">
        <v>148</v>
      </c>
      <c r="L24" s="19">
        <v>0.91</v>
      </c>
      <c r="M24" s="44" t="s">
        <v>143</v>
      </c>
      <c r="N24" s="20">
        <v>0.46039999999999998</v>
      </c>
      <c r="O24" s="18" t="s">
        <v>146</v>
      </c>
      <c r="P24" s="18" t="s">
        <v>149</v>
      </c>
    </row>
    <row r="25" spans="1:31" x14ac:dyDescent="0.25">
      <c r="A25" s="43" t="s">
        <v>150</v>
      </c>
      <c r="B25" s="43" t="s">
        <v>226</v>
      </c>
      <c r="C25" s="14" t="s">
        <v>210</v>
      </c>
      <c r="D25" s="45" t="s">
        <v>151</v>
      </c>
      <c r="E25" s="45"/>
      <c r="F25" s="18">
        <v>1925</v>
      </c>
      <c r="G25" s="19">
        <v>0.08</v>
      </c>
      <c r="H25" s="22">
        <v>2.9999999999999999E-7</v>
      </c>
      <c r="I25" s="20">
        <v>0.70760000000000001</v>
      </c>
      <c r="J25" s="18" t="s">
        <v>153</v>
      </c>
      <c r="K25" s="18" t="s">
        <v>154</v>
      </c>
      <c r="L25" s="19">
        <v>0.86</v>
      </c>
      <c r="M25" s="22">
        <v>9.0000000000000002E-109</v>
      </c>
      <c r="N25" s="20">
        <v>0.36280000000000001</v>
      </c>
      <c r="O25" s="18" t="s">
        <v>152</v>
      </c>
      <c r="P25" s="18" t="s">
        <v>155</v>
      </c>
    </row>
    <row r="28" spans="1:31" x14ac:dyDescent="0.25">
      <c r="I28" s="51"/>
    </row>
  </sheetData>
  <mergeCells count="9">
    <mergeCell ref="G21:K21"/>
    <mergeCell ref="A2:A3"/>
    <mergeCell ref="G2:K2"/>
    <mergeCell ref="L2:P2"/>
    <mergeCell ref="D2:D3"/>
    <mergeCell ref="E2:E3"/>
    <mergeCell ref="F2:F3"/>
    <mergeCell ref="C2:C3"/>
    <mergeCell ref="B2:B3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Blastn and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Yago</dc:creator>
  <cp:lastModifiedBy>Lucas Melo</cp:lastModifiedBy>
  <dcterms:created xsi:type="dcterms:W3CDTF">2023-08-20T14:29:25Z</dcterms:created>
  <dcterms:modified xsi:type="dcterms:W3CDTF">2024-09-03T18:09:15Z</dcterms:modified>
</cp:coreProperties>
</file>