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535"/>
  </bookViews>
  <sheets>
    <sheet name="Conserved_clusters_map" sheetId="1" r:id="rId1"/>
    <sheet name="Conserved_clusters__list" sheetId="2" r:id="rId2"/>
    <sheet name="DNA_comparision" sheetId="8" r:id="rId3"/>
    <sheet name="Translated_genome_comparision" sheetId="6" r:id="rId4"/>
  </sheets>
  <definedNames>
    <definedName name="_Ref461457988" localSheetId="0">Conserved_clusters_map!$A$2</definedName>
    <definedName name="CdiffPhaTX.tab.tab" localSheetId="2">DNA_comparision!$A$1:$Y$25</definedName>
    <definedName name="CdiffPhaTX.tab.tab" localSheetId="3">Translated_genome_comparision!$A$1:$Y$25</definedName>
  </definedNames>
  <calcPr calcId="152511"/>
</workbook>
</file>

<file path=xl/connections.xml><?xml version="1.0" encoding="utf-8"?>
<connections xmlns="http://schemas.openxmlformats.org/spreadsheetml/2006/main">
  <connection id="1" name="CdiffPhaTX.tab.tab" type="6" refreshedVersion="4" background="1" saveData="1">
    <textPr codePage="852" sourceFile="C:\Users\Grzechu\Desktop\ClostridiumCLANS\CdiffPhaTX.tab.tab.tab" decimal="," thousands=" 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diffPhaTX.tab.tab2" type="6" refreshedVersion="4" background="1" saveData="1">
    <textPr codePage="852" sourceFile="C:\Users\Grzechu\Desktop\ClostridiumCLANS\CdiffPhaTX.tab.tab.tab" decimal="," thousands=" 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<sst xmlns="http://schemas.openxmlformats.org/spreadsheetml/2006/main" count="6538" uniqueCount="1368">
  <si>
    <t>60aa</t>
  </si>
  <si>
    <t>CDKM9</t>
  </si>
  <si>
    <t>phiMMP04</t>
  </si>
  <si>
    <t>phiCD119</t>
  </si>
  <si>
    <t>phiMMP01</t>
  </si>
  <si>
    <t>phiMMP03</t>
  </si>
  <si>
    <t>phiCDHM11</t>
  </si>
  <si>
    <t>phiCDHM13</t>
  </si>
  <si>
    <t>54aa</t>
  </si>
  <si>
    <t>phiCD6356</t>
  </si>
  <si>
    <t>phiCD481-1</t>
  </si>
  <si>
    <t>phiC2</t>
  </si>
  <si>
    <t>phiCDHM19</t>
  </si>
  <si>
    <t>phiCDIF1296T</t>
  </si>
  <si>
    <t>CDMH1</t>
  </si>
  <si>
    <t>phiCD211</t>
  </si>
  <si>
    <t>phiMMP02</t>
  </si>
  <si>
    <t>phiCD27</t>
  </si>
  <si>
    <t>phiCD505</t>
  </si>
  <si>
    <t>CDKM15</t>
  </si>
  <si>
    <t>phiCDHM14</t>
  </si>
  <si>
    <t>270aa</t>
  </si>
  <si>
    <t>282aa</t>
  </si>
  <si>
    <t>279aa</t>
  </si>
  <si>
    <t>135aa</t>
  </si>
  <si>
    <t>138aa</t>
  </si>
  <si>
    <t>87aa</t>
  </si>
  <si>
    <t>58aa</t>
  </si>
  <si>
    <t>77aa</t>
  </si>
  <si>
    <t>70aa</t>
  </si>
  <si>
    <t>75aa</t>
  </si>
  <si>
    <t>57aa</t>
  </si>
  <si>
    <t>73aa</t>
  </si>
  <si>
    <t>71aa</t>
  </si>
  <si>
    <t>68aa</t>
  </si>
  <si>
    <t>67aa</t>
  </si>
  <si>
    <t>64aa</t>
  </si>
  <si>
    <t>55aa</t>
  </si>
  <si>
    <t>48aa</t>
  </si>
  <si>
    <t>49aa</t>
  </si>
  <si>
    <t>phiCD506</t>
  </si>
  <si>
    <t>38aa</t>
  </si>
  <si>
    <t>41aa</t>
  </si>
  <si>
    <t>39aa</t>
  </si>
  <si>
    <t>phiCD24-1</t>
  </si>
  <si>
    <t>65aa</t>
  </si>
  <si>
    <t>37aa</t>
  </si>
  <si>
    <t>1442aa</t>
  </si>
  <si>
    <t>1429aa</t>
  </si>
  <si>
    <t>780aa</t>
  </si>
  <si>
    <t>762aa</t>
  </si>
  <si>
    <t>564aa</t>
  </si>
  <si>
    <t>426aa</t>
  </si>
  <si>
    <t>560aa</t>
  </si>
  <si>
    <t>562aa</t>
  </si>
  <si>
    <t>528aa</t>
  </si>
  <si>
    <t>465aa</t>
  </si>
  <si>
    <t>497aa</t>
  </si>
  <si>
    <t>479aa</t>
  </si>
  <si>
    <t>436aa</t>
  </si>
  <si>
    <t>417aa</t>
  </si>
  <si>
    <t>413aa</t>
  </si>
  <si>
    <t>349aa</t>
  </si>
  <si>
    <t>344aa</t>
  </si>
  <si>
    <t>345aa</t>
  </si>
  <si>
    <t>299aa</t>
  </si>
  <si>
    <t>229aa</t>
  </si>
  <si>
    <t>233aa</t>
  </si>
  <si>
    <t>194aa</t>
  </si>
  <si>
    <t>204aa</t>
  </si>
  <si>
    <t>212aa</t>
  </si>
  <si>
    <t>209aa</t>
  </si>
  <si>
    <t>205aa</t>
  </si>
  <si>
    <t>153aa</t>
  </si>
  <si>
    <t>200aa</t>
  </si>
  <si>
    <t>187aa</t>
  </si>
  <si>
    <t>173aa</t>
  </si>
  <si>
    <t>172aa</t>
  </si>
  <si>
    <t>45aa</t>
  </si>
  <si>
    <t>44aa</t>
  </si>
  <si>
    <t>168aa</t>
  </si>
  <si>
    <t>166aa</t>
  </si>
  <si>
    <t>129aa</t>
  </si>
  <si>
    <t>157aa</t>
  </si>
  <si>
    <t>156aa</t>
  </si>
  <si>
    <t>155aa</t>
  </si>
  <si>
    <t>146aa</t>
  </si>
  <si>
    <t>145aa</t>
  </si>
  <si>
    <t>141aa</t>
  </si>
  <si>
    <t>phiCD146</t>
  </si>
  <si>
    <t>108aa</t>
  </si>
  <si>
    <t>phiCD38-2</t>
  </si>
  <si>
    <t>134aa</t>
  </si>
  <si>
    <t>phiCD111</t>
  </si>
  <si>
    <t>140aa</t>
  </si>
  <si>
    <t>356aa</t>
  </si>
  <si>
    <t>350aa</t>
  </si>
  <si>
    <t>133aa</t>
  </si>
  <si>
    <t>136aa</t>
  </si>
  <si>
    <t>128aa</t>
  </si>
  <si>
    <t>89aa</t>
  </si>
  <si>
    <t>93aa</t>
  </si>
  <si>
    <t>126aa</t>
  </si>
  <si>
    <t>115aa</t>
  </si>
  <si>
    <t>120aa</t>
  </si>
  <si>
    <t>105aa</t>
  </si>
  <si>
    <t>103aa</t>
  </si>
  <si>
    <t>86aa</t>
  </si>
  <si>
    <t>85aa</t>
  </si>
  <si>
    <t>334aa</t>
  </si>
  <si>
    <t>218aa</t>
  </si>
  <si>
    <t>62aa</t>
  </si>
  <si>
    <t>81aa</t>
  </si>
  <si>
    <t>56aa</t>
  </si>
  <si>
    <t>66aa</t>
  </si>
  <si>
    <t>50aa</t>
  </si>
  <si>
    <t>34aa</t>
  </si>
  <si>
    <t>42aa</t>
  </si>
  <si>
    <t>31aa</t>
  </si>
  <si>
    <t>35aa</t>
  </si>
  <si>
    <t>293aa</t>
  </si>
  <si>
    <t>296aa</t>
  </si>
  <si>
    <t>1716aa</t>
  </si>
  <si>
    <t>1767aa</t>
  </si>
  <si>
    <t>674aa</t>
  </si>
  <si>
    <t>820aa</t>
  </si>
  <si>
    <t>744aa</t>
  </si>
  <si>
    <t>616aa</t>
  </si>
  <si>
    <t>627aa</t>
  </si>
  <si>
    <t>599aa</t>
  </si>
  <si>
    <t>589aa</t>
  </si>
  <si>
    <t>521aa</t>
  </si>
  <si>
    <t>423aa</t>
  </si>
  <si>
    <t>470aa</t>
  </si>
  <si>
    <t>440aa</t>
  </si>
  <si>
    <t>410aa</t>
  </si>
  <si>
    <t>409aa</t>
  </si>
  <si>
    <t>407aa</t>
  </si>
  <si>
    <t>368aa</t>
  </si>
  <si>
    <t>372aa</t>
  </si>
  <si>
    <t>382aa</t>
  </si>
  <si>
    <t>357aa</t>
  </si>
  <si>
    <t>269aa</t>
  </si>
  <si>
    <t>272aa</t>
  </si>
  <si>
    <t>246aa</t>
  </si>
  <si>
    <t>276aa</t>
  </si>
  <si>
    <t>266aa</t>
  </si>
  <si>
    <t>251aa</t>
  </si>
  <si>
    <t>244aa</t>
  </si>
  <si>
    <t>247aa</t>
  </si>
  <si>
    <t>241aa</t>
  </si>
  <si>
    <t>235aa</t>
  </si>
  <si>
    <t>237aa</t>
  </si>
  <si>
    <t>240aa</t>
  </si>
  <si>
    <t>213aa</t>
  </si>
  <si>
    <t>211aa</t>
  </si>
  <si>
    <t>179aa</t>
  </si>
  <si>
    <t>201aa</t>
  </si>
  <si>
    <t>190aa</t>
  </si>
  <si>
    <t>230aa</t>
  </si>
  <si>
    <t>186aa</t>
  </si>
  <si>
    <t>175aa</t>
  </si>
  <si>
    <t>167aa</t>
  </si>
  <si>
    <t>160aa</t>
  </si>
  <si>
    <t>149aa</t>
  </si>
  <si>
    <t>147aa</t>
  </si>
  <si>
    <t>144aa</t>
  </si>
  <si>
    <t>143aa</t>
  </si>
  <si>
    <t>139aa</t>
  </si>
  <si>
    <t>90aa</t>
  </si>
  <si>
    <t>127aa</t>
  </si>
  <si>
    <t>121aa</t>
  </si>
  <si>
    <t>109aa</t>
  </si>
  <si>
    <t>118aa</t>
  </si>
  <si>
    <t>110aa</t>
  </si>
  <si>
    <t>202aa</t>
  </si>
  <si>
    <t>104aa</t>
  </si>
  <si>
    <t>83aa</t>
  </si>
  <si>
    <t>80aa</t>
  </si>
  <si>
    <t>69aa</t>
  </si>
  <si>
    <t>46aa</t>
  </si>
  <si>
    <t>59aa</t>
  </si>
  <si>
    <t>122aa</t>
  </si>
  <si>
    <t>142aa</t>
  </si>
  <si>
    <t>52aa</t>
  </si>
  <si>
    <t>2176aa</t>
  </si>
  <si>
    <t>1759aa</t>
  </si>
  <si>
    <t>1023aa</t>
  </si>
  <si>
    <t>742aa</t>
  </si>
  <si>
    <t>944aa</t>
  </si>
  <si>
    <t>741aa</t>
  </si>
  <si>
    <t>117aa</t>
  </si>
  <si>
    <t>692aa</t>
  </si>
  <si>
    <t>656aa</t>
  </si>
  <si>
    <t>640aa</t>
  </si>
  <si>
    <t>633aa</t>
  </si>
  <si>
    <t>629aa</t>
  </si>
  <si>
    <t>630aa</t>
  </si>
  <si>
    <t>582aa</t>
  </si>
  <si>
    <t>577aa</t>
  </si>
  <si>
    <t>546aa</t>
  </si>
  <si>
    <t>571aa</t>
  </si>
  <si>
    <t>541aa</t>
  </si>
  <si>
    <t>522aa</t>
  </si>
  <si>
    <t>508aa</t>
  </si>
  <si>
    <t>471aa</t>
  </si>
  <si>
    <t>492aa</t>
  </si>
  <si>
    <t>481aa</t>
  </si>
  <si>
    <t>480aa</t>
  </si>
  <si>
    <t>477aa</t>
  </si>
  <si>
    <t>451aa</t>
  </si>
  <si>
    <t>399aa</t>
  </si>
  <si>
    <t>392aa</t>
  </si>
  <si>
    <t>387aa</t>
  </si>
  <si>
    <t>373aa</t>
  </si>
  <si>
    <t>370aa</t>
  </si>
  <si>
    <t>353aa</t>
  </si>
  <si>
    <t>348aa</t>
  </si>
  <si>
    <t>346aa</t>
  </si>
  <si>
    <t>336aa</t>
  </si>
  <si>
    <t>329aa</t>
  </si>
  <si>
    <t>284aa</t>
  </si>
  <si>
    <t>314aa</t>
  </si>
  <si>
    <t>312aa</t>
  </si>
  <si>
    <t>308aa</t>
  </si>
  <si>
    <t>304aa</t>
  </si>
  <si>
    <t>302aa</t>
  </si>
  <si>
    <t>297aa</t>
  </si>
  <si>
    <t>98aa</t>
  </si>
  <si>
    <t>97aa</t>
  </si>
  <si>
    <t>294aa</t>
  </si>
  <si>
    <t>295aa</t>
  </si>
  <si>
    <t>287aa</t>
  </si>
  <si>
    <t>283aa</t>
  </si>
  <si>
    <t>280aa</t>
  </si>
  <si>
    <t>277aa</t>
  </si>
  <si>
    <t>267aa</t>
  </si>
  <si>
    <t>271aa</t>
  </si>
  <si>
    <t>268aa</t>
  </si>
  <si>
    <t>261aa</t>
  </si>
  <si>
    <t>264aa</t>
  </si>
  <si>
    <t>263aa</t>
  </si>
  <si>
    <t>258aa</t>
  </si>
  <si>
    <t>206aa</t>
  </si>
  <si>
    <t>250aa</t>
  </si>
  <si>
    <t>248aa</t>
  </si>
  <si>
    <t>221aa</t>
  </si>
  <si>
    <t>515aa</t>
  </si>
  <si>
    <t>414aa</t>
  </si>
  <si>
    <t>506aa</t>
  </si>
  <si>
    <t>219aa</t>
  </si>
  <si>
    <t>215aa</t>
  </si>
  <si>
    <t>214aa</t>
  </si>
  <si>
    <t>208aa</t>
  </si>
  <si>
    <t>210aa</t>
  </si>
  <si>
    <t>76aa</t>
  </si>
  <si>
    <t>262aa</t>
  </si>
  <si>
    <t>198aa</t>
  </si>
  <si>
    <t>189aa</t>
  </si>
  <si>
    <t>185aa</t>
  </si>
  <si>
    <t>183aa</t>
  </si>
  <si>
    <t>182aa</t>
  </si>
  <si>
    <t>180aa</t>
  </si>
  <si>
    <t>165aa</t>
  </si>
  <si>
    <t>164aa</t>
  </si>
  <si>
    <t>161aa</t>
  </si>
  <si>
    <t>152aa</t>
  </si>
  <si>
    <t>150aa</t>
  </si>
  <si>
    <t>148aa</t>
  </si>
  <si>
    <t>162aa</t>
  </si>
  <si>
    <t>125aa</t>
  </si>
  <si>
    <t>137aa</t>
  </si>
  <si>
    <t>116aa</t>
  </si>
  <si>
    <t>124aa</t>
  </si>
  <si>
    <t>131aa</t>
  </si>
  <si>
    <t>119aa</t>
  </si>
  <si>
    <t>111aa</t>
  </si>
  <si>
    <t>106aa</t>
  </si>
  <si>
    <t>99aa</t>
  </si>
  <si>
    <t>112aa</t>
  </si>
  <si>
    <t>107aa</t>
  </si>
  <si>
    <t>102aa</t>
  </si>
  <si>
    <t>53aa</t>
  </si>
  <si>
    <t>101aa</t>
  </si>
  <si>
    <t>96aa</t>
  </si>
  <si>
    <t>94aa</t>
  </si>
  <si>
    <t>91aa</t>
  </si>
  <si>
    <t>92aa</t>
  </si>
  <si>
    <t>584aa</t>
  </si>
  <si>
    <t>88aa</t>
  </si>
  <si>
    <t>84aa</t>
  </si>
  <si>
    <t>316aa</t>
  </si>
  <si>
    <t>260aa</t>
  </si>
  <si>
    <t>549aa</t>
  </si>
  <si>
    <t>61aa</t>
  </si>
  <si>
    <t>82aa</t>
  </si>
  <si>
    <t>79aa</t>
  </si>
  <si>
    <t>422aa</t>
  </si>
  <si>
    <t>78aa</t>
  </si>
  <si>
    <t>72aa</t>
  </si>
  <si>
    <t>74aa</t>
  </si>
  <si>
    <t>411aa</t>
  </si>
  <si>
    <t>63aa</t>
  </si>
  <si>
    <t>388aa</t>
  </si>
  <si>
    <t>404aa</t>
  </si>
  <si>
    <t>376aa</t>
  </si>
  <si>
    <t>384aa</t>
  </si>
  <si>
    <t>355aa</t>
  </si>
  <si>
    <t>51aa</t>
  </si>
  <si>
    <t>47aa</t>
  </si>
  <si>
    <t>259aa</t>
  </si>
  <si>
    <t>303aa</t>
  </si>
  <si>
    <t>43aa</t>
  </si>
  <si>
    <t>40aa</t>
  </si>
  <si>
    <t>36aa</t>
  </si>
  <si>
    <t>30aa</t>
  </si>
  <si>
    <t>24aa</t>
  </si>
  <si>
    <t>1842aa</t>
  </si>
  <si>
    <t>245aa</t>
  </si>
  <si>
    <t>1733aa</t>
  </si>
  <si>
    <t>1424aa</t>
  </si>
  <si>
    <t>922aa</t>
  </si>
  <si>
    <t>799aa</t>
  </si>
  <si>
    <t>739aa</t>
  </si>
  <si>
    <t>733aa</t>
  </si>
  <si>
    <t>706aa</t>
  </si>
  <si>
    <t>691aa</t>
  </si>
  <si>
    <t>620aa</t>
  </si>
  <si>
    <t>542aa</t>
  </si>
  <si>
    <t>177aa</t>
  </si>
  <si>
    <t>494aa</t>
  </si>
  <si>
    <t>472aa</t>
  </si>
  <si>
    <t>453aa</t>
  </si>
  <si>
    <t>452aa</t>
  </si>
  <si>
    <t>421aa</t>
  </si>
  <si>
    <t>420aa</t>
  </si>
  <si>
    <t>396aa</t>
  </si>
  <si>
    <t>381aa</t>
  </si>
  <si>
    <t>359aa</t>
  </si>
  <si>
    <t>322aa</t>
  </si>
  <si>
    <t>313aa</t>
  </si>
  <si>
    <t>306aa</t>
  </si>
  <si>
    <t>301aa</t>
  </si>
  <si>
    <t>300aa</t>
  </si>
  <si>
    <t>290aa</t>
  </si>
  <si>
    <t>288aa</t>
  </si>
  <si>
    <t>286aa</t>
  </si>
  <si>
    <t>285aa</t>
  </si>
  <si>
    <t>256aa</t>
  </si>
  <si>
    <t>254aa</t>
  </si>
  <si>
    <t>252aa</t>
  </si>
  <si>
    <t>234aa</t>
  </si>
  <si>
    <t>232aa</t>
  </si>
  <si>
    <t>228aa</t>
  </si>
  <si>
    <t>224aa</t>
  </si>
  <si>
    <t>216aa</t>
  </si>
  <si>
    <t>114aa</t>
  </si>
  <si>
    <t>207aa</t>
  </si>
  <si>
    <t>203aa</t>
  </si>
  <si>
    <t>197aa</t>
  </si>
  <si>
    <t>181aa</t>
  </si>
  <si>
    <t>95aa</t>
  </si>
  <si>
    <t>163aa</t>
  </si>
  <si>
    <t>158aa</t>
  </si>
  <si>
    <t>151aa</t>
  </si>
  <si>
    <t>132aa</t>
  </si>
  <si>
    <t>130aa</t>
  </si>
  <si>
    <t>123aa</t>
  </si>
  <si>
    <t>113aa</t>
  </si>
  <si>
    <t>500aa</t>
  </si>
  <si>
    <t>473aa</t>
  </si>
  <si>
    <t>469aa</t>
  </si>
  <si>
    <t>444aa</t>
  </si>
  <si>
    <t>378aa</t>
  </si>
  <si>
    <t>377aa</t>
  </si>
  <si>
    <t>337aa</t>
  </si>
  <si>
    <t>335aa</t>
  </si>
  <si>
    <t>320aa</t>
  </si>
  <si>
    <t>717aa</t>
  </si>
  <si>
    <t>721aa</t>
  </si>
  <si>
    <t>455aa</t>
  </si>
  <si>
    <t>449aa</t>
  </si>
  <si>
    <t>718aa</t>
  </si>
  <si>
    <t>728aa</t>
  </si>
  <si>
    <t>15aa</t>
  </si>
  <si>
    <t>273aa</t>
  </si>
  <si>
    <t>225aa</t>
  </si>
  <si>
    <t>253aa</t>
  </si>
  <si>
    <t>223aa</t>
  </si>
  <si>
    <t>192aa</t>
  </si>
  <si>
    <t>188aa</t>
  </si>
  <si>
    <t>340aa</t>
  </si>
  <si>
    <t>341aa</t>
  </si>
  <si>
    <t>358aa</t>
  </si>
  <si>
    <t>369aa</t>
  </si>
  <si>
    <t>169aa</t>
  </si>
  <si>
    <t>no</t>
  </si>
  <si>
    <t>Cluster</t>
  </si>
  <si>
    <t>Phage</t>
  </si>
  <si>
    <t>seed</t>
  </si>
  <si>
    <t>Length</t>
  </si>
  <si>
    <t>GID/Coordinates</t>
  </si>
  <si>
    <t>Similarity</t>
  </si>
  <si>
    <t>23659-23841</t>
  </si>
  <si>
    <t>26864-27046</t>
  </si>
  <si>
    <t>26039-26878</t>
  </si>
  <si>
    <t>29244-30056</t>
  </si>
  <si>
    <t>42367-42774</t>
  </si>
  <si>
    <t>42538-42945</t>
  </si>
  <si>
    <t>36870-37103</t>
  </si>
  <si>
    <t>35953-36186</t>
  </si>
  <si>
    <t>39547-39774</t>
  </si>
  <si>
    <t>34700-34921</t>
  </si>
  <si>
    <t>35617-35838</t>
  </si>
  <si>
    <t>34435-34650</t>
  </si>
  <si>
    <t>35352-35558</t>
  </si>
  <si>
    <t>23447-23659</t>
  </si>
  <si>
    <t>26652-26864</t>
  </si>
  <si>
    <t>9405-9608</t>
  </si>
  <si>
    <t>9600-9803</t>
  </si>
  <si>
    <t>46849-47016</t>
  </si>
  <si>
    <t>38917-39114</t>
  </si>
  <si>
    <t>46403-46516</t>
  </si>
  <si>
    <t>12202-16530</t>
  </si>
  <si>
    <t>12395-16684</t>
  </si>
  <si>
    <t>28069-29655</t>
  </si>
  <si>
    <t>42178-42351</t>
  </si>
  <si>
    <t>42349-42522</t>
  </si>
  <si>
    <t>21037-21666</t>
  </si>
  <si>
    <t>24242-24871</t>
  </si>
  <si>
    <t>29631-30152</t>
  </si>
  <si>
    <t>27487-28005</t>
  </si>
  <si>
    <t>25409-25546</t>
  </si>
  <si>
    <t>28614-28751</t>
  </si>
  <si>
    <t>48915-49421</t>
  </si>
  <si>
    <t>47678-48178</t>
  </si>
  <si>
    <t>11548-12021</t>
  </si>
  <si>
    <t>11741-12214</t>
  </si>
  <si>
    <t>11047-11469</t>
  </si>
  <si>
    <t>11242-11664</t>
  </si>
  <si>
    <t>38336-38716</t>
  </si>
  <si>
    <t>26974-27321</t>
  </si>
  <si>
    <t>45836-46840</t>
  </si>
  <si>
    <t>38753-38941</t>
  </si>
  <si>
    <t>38706-38858</t>
  </si>
  <si>
    <t>39588-39734</t>
  </si>
  <si>
    <t>41407-42288</t>
  </si>
  <si>
    <t>1-702</t>
  </si>
  <si>
    <t>42802-43365</t>
  </si>
  <si>
    <t>43019-43522</t>
  </si>
  <si>
    <t>39872-40186</t>
  </si>
  <si>
    <t>37180-37383</t>
  </si>
  <si>
    <t>39076-39255</t>
  </si>
  <si>
    <t>37470-37646</t>
  </si>
  <si>
    <t>39389-39547</t>
  </si>
  <si>
    <t>46513-46920</t>
  </si>
  <si>
    <t>43379-43744</t>
  </si>
  <si>
    <t>43536-43901</t>
  </si>
  <si>
    <t>18832-19716</t>
  </si>
  <si>
    <t>43901-44035</t>
  </si>
  <si>
    <t>43744-43878</t>
  </si>
  <si>
    <t>16610-17404</t>
  </si>
  <si>
    <t>36186-36974</t>
  </si>
  <si>
    <t>40789-41397</t>
  </si>
  <si>
    <t>48168-48611</t>
  </si>
  <si>
    <t>48013-48501</t>
  </si>
  <si>
    <t>43862-44197</t>
  </si>
  <si>
    <t>44019-44354</t>
  </si>
  <si>
    <t>25108-25407</t>
  </si>
  <si>
    <t>28313-28612</t>
  </si>
  <si>
    <t>45615-45824</t>
  </si>
  <si>
    <t>40136-40411</t>
  </si>
  <si>
    <t>47101-47373</t>
  </si>
  <si>
    <t>44462-45535</t>
  </si>
  <si>
    <t>44306-45379</t>
  </si>
  <si>
    <t>48601-48810</t>
  </si>
  <si>
    <t>46145-46384</t>
  </si>
  <si>
    <t>47396-47626</t>
  </si>
  <si>
    <t>23876-25111</t>
  </si>
  <si>
    <t>27081-28316</t>
  </si>
  <si>
    <t>34048-35214</t>
  </si>
  <si>
    <t>33131-34345</t>
  </si>
  <si>
    <t>45946-46131</t>
  </si>
  <si>
    <t>38973-39116</t>
  </si>
  <si>
    <t>37031-37168</t>
  </si>
  <si>
    <t>38626-38742</t>
  </si>
  <si>
    <t>16765-17685</t>
  </si>
  <si>
    <t>40404-41306</t>
  </si>
  <si>
    <t>41321-42115</t>
  </si>
  <si>
    <t>37103-37855</t>
  </si>
  <si>
    <t>49933-50571</t>
  </si>
  <si>
    <t>31775-31963</t>
  </si>
  <si>
    <t>30854-31042</t>
  </si>
  <si>
    <t>32221-32364</t>
  </si>
  <si>
    <t>31300-31443</t>
  </si>
  <si>
    <t>2095-3597</t>
  </si>
  <si>
    <t>37900-38154</t>
  </si>
  <si>
    <t>9610-11031</t>
  </si>
  <si>
    <t>9805-11226</t>
  </si>
  <si>
    <t>49700-49936</t>
  </si>
  <si>
    <t>695-2104</t>
  </si>
  <si>
    <t>19779-19982</t>
  </si>
  <si>
    <t>4617-5951</t>
  </si>
  <si>
    <t>18529-18711</t>
  </si>
  <si>
    <t>8572-8748</t>
  </si>
  <si>
    <t>23109-24245</t>
  </si>
  <si>
    <t>19904-21040</t>
  </si>
  <si>
    <t>6369-7406</t>
  </si>
  <si>
    <t>6368-7405</t>
  </si>
  <si>
    <t>20158-20316</t>
  </si>
  <si>
    <t>3584-4597</t>
  </si>
  <si>
    <t>18142-19104</t>
  </si>
  <si>
    <t>21347-22309</t>
  </si>
  <si>
    <t>45742-45861</t>
  </si>
  <si>
    <t>45672-45788</t>
  </si>
  <si>
    <t>47022-47870</t>
  </si>
  <si>
    <t>8571-9392</t>
  </si>
  <si>
    <t>8766-9587</t>
  </si>
  <si>
    <t>49083-49760</t>
  </si>
  <si>
    <t>20679-21350</t>
  </si>
  <si>
    <t>17474-18145</t>
  </si>
  <si>
    <t>37639-38277</t>
  </si>
  <si>
    <t>26004-26642</t>
  </si>
  <si>
    <t>22799-23437</t>
  </si>
  <si>
    <t>30799-31365</t>
  </si>
  <si>
    <t>30306-30797</t>
  </si>
  <si>
    <t>19437-19895</t>
  </si>
  <si>
    <t>22642-23100</t>
  </si>
  <si>
    <t>21679-22785</t>
  </si>
  <si>
    <t>24884-25990</t>
  </si>
  <si>
    <t>8124-8570</t>
  </si>
  <si>
    <t>8159-8569</t>
  </si>
  <si>
    <t>38191-38625</t>
  </si>
  <si>
    <t>39153-39587</t>
  </si>
  <si>
    <t>25608-26039</t>
  </si>
  <si>
    <t>28813-29244</t>
  </si>
  <si>
    <t>36296-36691</t>
  </si>
  <si>
    <t>35379-35774</t>
  </si>
  <si>
    <t>5967-6350</t>
  </si>
  <si>
    <t>33354-33737</t>
  </si>
  <si>
    <t>32437-32820</t>
  </si>
  <si>
    <t>32872-33249</t>
  </si>
  <si>
    <t>31950-32327</t>
  </si>
  <si>
    <t>7781-8158</t>
  </si>
  <si>
    <t>7780-8157</t>
  </si>
  <si>
    <t>40270-40779</t>
  </si>
  <si>
    <t>22302-22664</t>
  </si>
  <si>
    <t>19097-19459</t>
  </si>
  <si>
    <t>7445-7783</t>
  </si>
  <si>
    <t>7446-7784</t>
  </si>
  <si>
    <t>39737-40054</t>
  </si>
  <si>
    <t xml:space="preserve">putative terminase small subunit </t>
  </si>
  <si>
    <t xml:space="preserve">putative terminase large subunit </t>
  </si>
  <si>
    <t xml:space="preserve">hypothetical protein CDBPCV119_gp03 </t>
  </si>
  <si>
    <t xml:space="preserve">putative portal protein </t>
  </si>
  <si>
    <t xml:space="preserve">putative head protein </t>
  </si>
  <si>
    <t xml:space="preserve">hypothetical protein CDBPCV119_gp06 </t>
  </si>
  <si>
    <t xml:space="preserve">hypothetical protein CDBPCV119_gp07 </t>
  </si>
  <si>
    <t xml:space="preserve">putative scaffold protein </t>
  </si>
  <si>
    <t xml:space="preserve">hypothetical protein CDBPCV119_gp10 </t>
  </si>
  <si>
    <t xml:space="preserve">hypothetical protein CDBPCV119_gp11 </t>
  </si>
  <si>
    <t xml:space="preserve">hypothetical protein CDBPCV119_gp12 </t>
  </si>
  <si>
    <t xml:space="preserve">hypothetical protein CDBPCV119_gp13 </t>
  </si>
  <si>
    <t xml:space="preserve">XkdK protein </t>
  </si>
  <si>
    <t xml:space="preserve">XkdM protein </t>
  </si>
  <si>
    <t xml:space="preserve">XkdN protein </t>
  </si>
  <si>
    <t xml:space="preserve">putative tape measure protein </t>
  </si>
  <si>
    <t xml:space="preserve">hypothetical protein CDBPCV119_gp18 </t>
  </si>
  <si>
    <t xml:space="preserve">hypothetical protein CDBPCV119_gp19 </t>
  </si>
  <si>
    <t xml:space="preserve">XkdP protein </t>
  </si>
  <si>
    <t xml:space="preserve">hypothetical protein CDBPCV119_gp21 </t>
  </si>
  <si>
    <t xml:space="preserve">hypothetical protein CDBPCV119_gp22 </t>
  </si>
  <si>
    <t xml:space="preserve">XkdQ protein </t>
  </si>
  <si>
    <t xml:space="preserve">hypothetical protein CDBPCV119_gp24 </t>
  </si>
  <si>
    <t xml:space="preserve">hypothetical protein CDBPCV119_gp25 </t>
  </si>
  <si>
    <t xml:space="preserve">XkdS protein </t>
  </si>
  <si>
    <t xml:space="preserve">XkdT protein </t>
  </si>
  <si>
    <t xml:space="preserve">hypothetical protein CDBPCV119_gp28 </t>
  </si>
  <si>
    <t xml:space="preserve">hypothetical protein CDBPCV119_gp29 </t>
  </si>
  <si>
    <t xml:space="preserve">hypothetical protein CDBPCV119_gp30 </t>
  </si>
  <si>
    <t xml:space="preserve">hypothetical protein CDBPCV119_gp31 </t>
  </si>
  <si>
    <t xml:space="preserve">hypothetical protein CDBPCV119_gp32 </t>
  </si>
  <si>
    <t xml:space="preserve">hypothetical protein CDBPCV119_gp33 </t>
  </si>
  <si>
    <t xml:space="preserve">putative holin </t>
  </si>
  <si>
    <t xml:space="preserve">putative lysin </t>
  </si>
  <si>
    <t xml:space="preserve">hypothetical protein CDBPCV119_gp36 </t>
  </si>
  <si>
    <t xml:space="preserve">hypothetical protein CDBPCV119_gp37 </t>
  </si>
  <si>
    <t xml:space="preserve">hypothetical protein CDBPCV119_gp38 </t>
  </si>
  <si>
    <t xml:space="preserve">hypothetical protein CDBPCV119_gp39 </t>
  </si>
  <si>
    <t xml:space="preserve">hypothetical protein CDBPCV119_gp40 </t>
  </si>
  <si>
    <t xml:space="preserve">hypothetical protein CDBPCV119_gp41 </t>
  </si>
  <si>
    <t xml:space="preserve">hypothetical protein CDBPCV119_gp42 </t>
  </si>
  <si>
    <t xml:space="preserve">putative integrase </t>
  </si>
  <si>
    <t xml:space="preserve">hypothetical protein CDBPCV119_gp44 </t>
  </si>
  <si>
    <t xml:space="preserve">RepR; putative repressor </t>
  </si>
  <si>
    <t xml:space="preserve">hypothetical protein CDBPCV119_gp46 </t>
  </si>
  <si>
    <t xml:space="preserve">putative antirepressor </t>
  </si>
  <si>
    <t xml:space="preserve">hypothetical protein CDBPCV119_gp48 </t>
  </si>
  <si>
    <t xml:space="preserve">hypothetical protein CDBPCV119_gp49 </t>
  </si>
  <si>
    <t xml:space="preserve">hypothetical protein CDBPCV119_gp50 </t>
  </si>
  <si>
    <t xml:space="preserve">hypothetical protein CDBPCV119_gp51 </t>
  </si>
  <si>
    <t xml:space="preserve">putative replication protein </t>
  </si>
  <si>
    <t xml:space="preserve">hypothetical protein CDBPCV119_gp53 </t>
  </si>
  <si>
    <t xml:space="preserve">hypothetical protein CDBPCV119_gp54 </t>
  </si>
  <si>
    <t xml:space="preserve">hypothetical protein CDBPCV119_gp55 </t>
  </si>
  <si>
    <t xml:space="preserve">hypothetical protein CDBPCV119_gp56 </t>
  </si>
  <si>
    <t xml:space="preserve">hypothetical protein CDBPCV119_gp57 </t>
  </si>
  <si>
    <t xml:space="preserve">hypothetical protein CDBPCV119_gp58 </t>
  </si>
  <si>
    <t xml:space="preserve">hypothetical protein CDBPCV119_gp59 </t>
  </si>
  <si>
    <t xml:space="preserve">hypothetical protein CDBPCV119_gp60 </t>
  </si>
  <si>
    <t xml:space="preserve">hypothetical protein CDBPCV119_gp61 </t>
  </si>
  <si>
    <t xml:space="preserve">hypothetical protein CDBPCV119_gp62 </t>
  </si>
  <si>
    <t xml:space="preserve">hypothetical protein CDBPCV119_gp63 </t>
  </si>
  <si>
    <t xml:space="preserve">hypothetical protein CDBPCV119_gp64 </t>
  </si>
  <si>
    <t xml:space="preserve">hypothetical protein CDBPCV119_gp65 </t>
  </si>
  <si>
    <t xml:space="preserve">hypothetical protein CDBPCV119_gp66 </t>
  </si>
  <si>
    <t xml:space="preserve">hypothetical protein CDBPCV119_gp67 </t>
  </si>
  <si>
    <t xml:space="preserve">hypothetical protein CDBPCV119_gp68 </t>
  </si>
  <si>
    <t xml:space="preserve">hypothetical protein CDBPCV119_gp69 </t>
  </si>
  <si>
    <t xml:space="preserve">methyltransferase </t>
  </si>
  <si>
    <t xml:space="preserve">putative Holliday junction resolvase </t>
  </si>
  <si>
    <t xml:space="preserve">hypothetical protein CDBPCV119_gp72 </t>
  </si>
  <si>
    <t xml:space="preserve">hypothetical protein CDBPCV119_gp73 </t>
  </si>
  <si>
    <t xml:space="preserve">hypothetical protein CDBPCV119_gp74 </t>
  </si>
  <si>
    <t xml:space="preserve">hypothetical protein CDBPCV119_gp75 </t>
  </si>
  <si>
    <t xml:space="preserve">hypothetical protein CDBPCV119_gp76 </t>
  </si>
  <si>
    <t xml:space="preserve">hypothetical protein CDBPCV119_gp77 </t>
  </si>
  <si>
    <t xml:space="preserve">hypothetical protein CDBPCV119_gp78 </t>
  </si>
  <si>
    <t xml:space="preserve">hypothetical protein CDBPCV119_gp79 </t>
  </si>
  <si>
    <t xml:space="preserve">putative capsid protein </t>
  </si>
  <si>
    <t xml:space="preserve">putative head morphogenesis protein </t>
  </si>
  <si>
    <t xml:space="preserve">hypothetical protein phiC2p05 </t>
  </si>
  <si>
    <t xml:space="preserve">putative main capsid protein </t>
  </si>
  <si>
    <t xml:space="preserve">hypothetical protein phiC2p08 </t>
  </si>
  <si>
    <t xml:space="preserve">hypothetical protein phiC2p09 </t>
  </si>
  <si>
    <t xml:space="preserve">hypothetical protein phiC2p10 </t>
  </si>
  <si>
    <t xml:space="preserve">hypothetical protein phiC2p11 </t>
  </si>
  <si>
    <t xml:space="preserve">hypothetical protein phiC2p12 </t>
  </si>
  <si>
    <t xml:space="preserve">putative sheath tail protein </t>
  </si>
  <si>
    <t xml:space="preserve">putative core tail </t>
  </si>
  <si>
    <t xml:space="preserve">hypothetical protein phiC2p15 </t>
  </si>
  <si>
    <t xml:space="preserve">hypothetical protein phiC2p16 </t>
  </si>
  <si>
    <t xml:space="preserve">hypothetical protein phiC2p17 </t>
  </si>
  <si>
    <t xml:space="preserve">hypothetical protein phiC2p18 </t>
  </si>
  <si>
    <t xml:space="preserve">hypothetical protein phiC2p19 </t>
  </si>
  <si>
    <t xml:space="preserve">putative tail tape measure protein </t>
  </si>
  <si>
    <t xml:space="preserve">putative LysM </t>
  </si>
  <si>
    <t xml:space="preserve">putative hydrolase </t>
  </si>
  <si>
    <t xml:space="preserve">hypothetical protein phiC2p23 </t>
  </si>
  <si>
    <t xml:space="preserve">hypothetical protein phiC2p25 </t>
  </si>
  <si>
    <t xml:space="preserve">hypothetical protein phiC2p26 </t>
  </si>
  <si>
    <t xml:space="preserve">putative tail fiber protein </t>
  </si>
  <si>
    <t xml:space="preserve">hypothetical protein phiC2p29 </t>
  </si>
  <si>
    <t xml:space="preserve">hypothetical protein phiC2p30 </t>
  </si>
  <si>
    <t xml:space="preserve">hypothetical protein phiC2p31 </t>
  </si>
  <si>
    <t xml:space="preserve">hypothetical protein phiC2p32 </t>
  </si>
  <si>
    <t xml:space="preserve">hypothetical protein phiC2p33 </t>
  </si>
  <si>
    <t xml:space="preserve">hypothetical protein phiC2p34 </t>
  </si>
  <si>
    <t xml:space="preserve">hypothetical protein phiC2p35 </t>
  </si>
  <si>
    <t xml:space="preserve">holin </t>
  </si>
  <si>
    <t xml:space="preserve">putative abortive infection bacteriophage resistance protein ORF 37 </t>
  </si>
  <si>
    <t xml:space="preserve">putative amidase/endolysin </t>
  </si>
  <si>
    <t xml:space="preserve">hypothetical protein phiC2p39 </t>
  </si>
  <si>
    <t xml:space="preserve">hypothetical protein phiC2p40 </t>
  </si>
  <si>
    <t xml:space="preserve">hypothetical protein phiC2p41 </t>
  </si>
  <si>
    <t xml:space="preserve">DUF955 </t>
  </si>
  <si>
    <t xml:space="preserve">hypothetical protein phiC2p43 </t>
  </si>
  <si>
    <t xml:space="preserve">putative transcriptional regulator </t>
  </si>
  <si>
    <t xml:space="preserve">hypothetical protein phiC2p48 </t>
  </si>
  <si>
    <t xml:space="preserve">putative cI repressor </t>
  </si>
  <si>
    <t xml:space="preserve">putative repressor </t>
  </si>
  <si>
    <t xml:space="preserve">hypothetical protein phiC2p51 </t>
  </si>
  <si>
    <t xml:space="preserve">hypothetical protein phiC2p53 </t>
  </si>
  <si>
    <t xml:space="preserve">hypothetical protein phiC2p54 </t>
  </si>
  <si>
    <t xml:space="preserve">hypothetical protein phiC2p56 </t>
  </si>
  <si>
    <t xml:space="preserve">hypothetical protein phiC2p57 </t>
  </si>
  <si>
    <t xml:space="preserve">hypothetical protein phiC2p59 </t>
  </si>
  <si>
    <t xml:space="preserve">hypothetical protein phiC2p60 </t>
  </si>
  <si>
    <t xml:space="preserve">hypothetical protein phiC2p61 </t>
  </si>
  <si>
    <t xml:space="preserve">hypothetical protein phiC2p62 </t>
  </si>
  <si>
    <t xml:space="preserve">hypothetical protein phiC2p63 </t>
  </si>
  <si>
    <t xml:space="preserve">Gp157-like protein </t>
  </si>
  <si>
    <t xml:space="preserve">putative essential recombination function protein </t>
  </si>
  <si>
    <t xml:space="preserve">putative DnaD </t>
  </si>
  <si>
    <t xml:space="preserve">hypothetical protein phiC2p67 </t>
  </si>
  <si>
    <t xml:space="preserve">putative single strand DNA binding protein </t>
  </si>
  <si>
    <t xml:space="preserve">hypothetical protein phiC2p69 </t>
  </si>
  <si>
    <t xml:space="preserve">hypothetical protein phiC2p70 </t>
  </si>
  <si>
    <t xml:space="preserve">hypothetical protein phiC2p71 </t>
  </si>
  <si>
    <t xml:space="preserve">hypothetical protein phiC2p72 </t>
  </si>
  <si>
    <t xml:space="preserve">putative cytosine-C5 specific DNA methylase </t>
  </si>
  <si>
    <t xml:space="preserve">hypothetical protein phiC2p74 </t>
  </si>
  <si>
    <t xml:space="preserve">hypothetical protein phiC2p75 </t>
  </si>
  <si>
    <t xml:space="preserve">hypothetical protein phiC2p76 </t>
  </si>
  <si>
    <t xml:space="preserve">hypothetical protein phiC2p77 </t>
  </si>
  <si>
    <t xml:space="preserve">putative endodeoxyribonuclease RusA </t>
  </si>
  <si>
    <t xml:space="preserve">hypothetical protein phiC2p79 </t>
  </si>
  <si>
    <t xml:space="preserve">hypothetical protein phiC2p80 </t>
  </si>
  <si>
    <t xml:space="preserve">hypothetical protein phiC2p81 </t>
  </si>
  <si>
    <t xml:space="preserve">hypothetical protein phiC2p82 </t>
  </si>
  <si>
    <t xml:space="preserve">hypothetical protein phiC2p83 </t>
  </si>
  <si>
    <t xml:space="preserve">hypothetical protein phiC2p84 </t>
  </si>
  <si>
    <t xml:space="preserve">hypothetical protein phiC2p85 </t>
  </si>
  <si>
    <t xml:space="preserve">putative terminase B </t>
  </si>
  <si>
    <t xml:space="preserve">hypothetical protein phiCD27_gp05 </t>
  </si>
  <si>
    <t xml:space="preserve">hypothetical protein phiCD27_gp06 </t>
  </si>
  <si>
    <t xml:space="preserve">hypothetical protein phiCD27_gp07 </t>
  </si>
  <si>
    <t xml:space="preserve">hypothetical protein phiCD27_gp08 </t>
  </si>
  <si>
    <t xml:space="preserve">hypothetical protein phiCD27_gp09 </t>
  </si>
  <si>
    <t xml:space="preserve">hypothetical protein phiCD27_gp10 </t>
  </si>
  <si>
    <t xml:space="preserve">hypothetical protein phiCD27_gp11 </t>
  </si>
  <si>
    <t xml:space="preserve">hypothetical protein phiCD27_gp12 </t>
  </si>
  <si>
    <t xml:space="preserve">hypothetical protein phiCD27_gp13 </t>
  </si>
  <si>
    <t xml:space="preserve">hypothetical protein phiCD27_gp14 </t>
  </si>
  <si>
    <t xml:space="preserve">hypothetical protein phiCD27_gp15 </t>
  </si>
  <si>
    <t xml:space="preserve">putative phage tail tape measure protein </t>
  </si>
  <si>
    <t xml:space="preserve">hypothetical protein phiCD27_gp17 </t>
  </si>
  <si>
    <t xml:space="preserve">putative peptidoglycan-binding LysM </t>
  </si>
  <si>
    <t xml:space="preserve">hypothetical protein phiCD27_gp19 </t>
  </si>
  <si>
    <t xml:space="preserve">hypothetical protein phiCD27_gp20 </t>
  </si>
  <si>
    <t xml:space="preserve">hypothetical protein phiCD27_gp21 </t>
  </si>
  <si>
    <t xml:space="preserve">hypothetical protein phiCD27_gp22 </t>
  </si>
  <si>
    <t xml:space="preserve">hypothetical protein phiCD27_gp23 </t>
  </si>
  <si>
    <t xml:space="preserve">hypothetical protein phiCD27_gp24 </t>
  </si>
  <si>
    <t xml:space="preserve">hypothetical protein phiCD27_gp26 </t>
  </si>
  <si>
    <t xml:space="preserve">hypothetical protein phiCD27_gp27 </t>
  </si>
  <si>
    <t xml:space="preserve">hypothetical protein phiCD27_gp28 </t>
  </si>
  <si>
    <t xml:space="preserve">hypothetical protein phiCD27_gp29 </t>
  </si>
  <si>
    <t xml:space="preserve">hypothetical protein phiCD27_gp30 </t>
  </si>
  <si>
    <t xml:space="preserve">hypothetical protein phiCD27_gp31 </t>
  </si>
  <si>
    <t xml:space="preserve">hypothetical protein phiCD27_gp32 </t>
  </si>
  <si>
    <t xml:space="preserve">endolysin </t>
  </si>
  <si>
    <t xml:space="preserve">hypothetical protein phiCD27_gp35 </t>
  </si>
  <si>
    <t xml:space="preserve">hypothetical protein phiCD27_gp36 </t>
  </si>
  <si>
    <t xml:space="preserve">hypothetical protein phiCD27_gp37 </t>
  </si>
  <si>
    <t xml:space="preserve">hypothetical protein phiCD27_gp38 </t>
  </si>
  <si>
    <t xml:space="preserve">hypothetical protein phiCD27_gp39 </t>
  </si>
  <si>
    <t xml:space="preserve">hypothetical protein phiCD27_gp40 </t>
  </si>
  <si>
    <t xml:space="preserve">hypothetical protein phiCD27_gp41 </t>
  </si>
  <si>
    <t xml:space="preserve">putative phage site-specific recombinase </t>
  </si>
  <si>
    <t xml:space="preserve">hypothetical protein phiCD27_gp43 </t>
  </si>
  <si>
    <t xml:space="preserve">putative phage repressor </t>
  </si>
  <si>
    <t xml:space="preserve">putative phage antirepressor </t>
  </si>
  <si>
    <t xml:space="preserve">hypothetical protein phiCD27_gp47 </t>
  </si>
  <si>
    <t xml:space="preserve">hypothetical protein phiCD27_gp48 </t>
  </si>
  <si>
    <t xml:space="preserve">hypothetical protein phiCD27_gp50 </t>
  </si>
  <si>
    <t xml:space="preserve">hypothetical protein phiCD27_gp51 </t>
  </si>
  <si>
    <t xml:space="preserve">hypothetical protein phiCD27_gp52 </t>
  </si>
  <si>
    <t xml:space="preserve">hypothetical protein phiCD27_gp53 </t>
  </si>
  <si>
    <t xml:space="preserve">putative phage replication protein </t>
  </si>
  <si>
    <t xml:space="preserve">putative resolvase/integrase </t>
  </si>
  <si>
    <t xml:space="preserve">putative single stranded DNA binding protein </t>
  </si>
  <si>
    <t xml:space="preserve">hypothetical protein phiCD27_gp58 </t>
  </si>
  <si>
    <t xml:space="preserve">hypothetical protein phiCD27_gp59 </t>
  </si>
  <si>
    <t xml:space="preserve">hypothetical protein phiCD27_gp60 </t>
  </si>
  <si>
    <t xml:space="preserve">hypothetical protein phiCD27_gp61 </t>
  </si>
  <si>
    <t xml:space="preserve">putative DNA methylase </t>
  </si>
  <si>
    <t xml:space="preserve">hypothetical protein phiCD27_gp63 </t>
  </si>
  <si>
    <t xml:space="preserve">hypothetical protein phiCD27_gp64 </t>
  </si>
  <si>
    <t xml:space="preserve">hypothetical protein phiCD27_gp65 </t>
  </si>
  <si>
    <t xml:space="preserve">hypothetical protein phiCD27_gp66 </t>
  </si>
  <si>
    <t xml:space="preserve">hypothetical protein phiCD27_gp67 </t>
  </si>
  <si>
    <t xml:space="preserve">putative endodeoxyribonuclease </t>
  </si>
  <si>
    <t xml:space="preserve">hypothetical protein phiCD27_gp70 </t>
  </si>
  <si>
    <t xml:space="preserve">hypothetical protein phiCD27_gp71 </t>
  </si>
  <si>
    <t xml:space="preserve">putative phage DNA-binding protein </t>
  </si>
  <si>
    <t xml:space="preserve">hypothetical protein phiCD27_gp73 </t>
  </si>
  <si>
    <t xml:space="preserve">hypothetical protein phiCD27_gp74 </t>
  </si>
  <si>
    <t xml:space="preserve">hypothetical protein phiCD27_gp75 </t>
  </si>
  <si>
    <t xml:space="preserve">putative phage portal protein </t>
  </si>
  <si>
    <t xml:space="preserve">putative phage prohead protease </t>
  </si>
  <si>
    <t xml:space="preserve">putative major capsid protein A </t>
  </si>
  <si>
    <t xml:space="preserve">hypothetical protein phiCD6356_06 </t>
  </si>
  <si>
    <t xml:space="preserve">putative phage head-tail adaptor </t>
  </si>
  <si>
    <t xml:space="preserve">hypothetical protein phiCD6356_08 </t>
  </si>
  <si>
    <t xml:space="preserve">putative head-tail joining protein </t>
  </si>
  <si>
    <t xml:space="preserve">hypothetical protein phiCD6356_10 </t>
  </si>
  <si>
    <t xml:space="preserve">putative phage major tail protein </t>
  </si>
  <si>
    <t xml:space="preserve">hypothetical protein phiCD6356_12 </t>
  </si>
  <si>
    <t xml:space="preserve">hypothetical protein phiCD6356_13 </t>
  </si>
  <si>
    <t xml:space="preserve">hypothetical protein phiCD6356_14 </t>
  </si>
  <si>
    <t xml:space="preserve">putative phage tail protein </t>
  </si>
  <si>
    <t xml:space="preserve">hypothetical protein phiCD6356_17 </t>
  </si>
  <si>
    <t xml:space="preserve">truncated putative phage structural protein </t>
  </si>
  <si>
    <t xml:space="preserve">putative tail fiber protein H </t>
  </si>
  <si>
    <t xml:space="preserve">hypothetical protein phiCD6356_20 </t>
  </si>
  <si>
    <t xml:space="preserve">hypothetical protein phiCD6356_21 </t>
  </si>
  <si>
    <t xml:space="preserve">hypothetical protein phiCD6356_22 </t>
  </si>
  <si>
    <t xml:space="preserve">hypothetical protein phiCD6356_23 </t>
  </si>
  <si>
    <t xml:space="preserve">hypothetical protein phiCD6356_24 </t>
  </si>
  <si>
    <t xml:space="preserve">hypothetical protein phiCD6356_25 </t>
  </si>
  <si>
    <t xml:space="preserve">hypothetical protein phiCD6356_26 </t>
  </si>
  <si>
    <t xml:space="preserve">hypothetical protein phiCD6356_27 </t>
  </si>
  <si>
    <t xml:space="preserve">probable phage N-acetylmuramoyl-L-alanine amidase </t>
  </si>
  <si>
    <t xml:space="preserve">hypothetical protein phiCD6356_29 </t>
  </si>
  <si>
    <t xml:space="preserve">hypothetical protein phiCD6356_30 </t>
  </si>
  <si>
    <t xml:space="preserve">hypothetical protein phiCD6356_31 </t>
  </si>
  <si>
    <t xml:space="preserve">ParA-like protein </t>
  </si>
  <si>
    <t xml:space="preserve">hypothetical protein phiCD6356_33 </t>
  </si>
  <si>
    <t xml:space="preserve">hypothetical protein phiCD6356_34 </t>
  </si>
  <si>
    <t xml:space="preserve">helix-turn-helix domain protein </t>
  </si>
  <si>
    <t xml:space="preserve">hypothetical protein phiCD6356_36 </t>
  </si>
  <si>
    <t xml:space="preserve">hypothetical protein phiCD6356_39 </t>
  </si>
  <si>
    <t xml:space="preserve">hypothetical protein phiCD6356_40 </t>
  </si>
  <si>
    <t xml:space="preserve">hypothetical protein phiCD6356_42 </t>
  </si>
  <si>
    <t xml:space="preserve">hypothetical protein phiCD6356_43 </t>
  </si>
  <si>
    <t xml:space="preserve">hypothetical protein phiCD6356_44 </t>
  </si>
  <si>
    <t xml:space="preserve">hypothetical protein phiCD6356_45 </t>
  </si>
  <si>
    <t xml:space="preserve">hypothetical protein phiCD6356_46 </t>
  </si>
  <si>
    <t xml:space="preserve">hypothetical protein phiCD6356_47 </t>
  </si>
  <si>
    <t xml:space="preserve">hypothetical protein phiCD6356_48 </t>
  </si>
  <si>
    <t xml:space="preserve">hypothetical protein phiCD6356_49 </t>
  </si>
  <si>
    <t xml:space="preserve">putative single-strand binding protein </t>
  </si>
  <si>
    <t xml:space="preserve">hypothetical protein phiCD6356_51 </t>
  </si>
  <si>
    <t xml:space="preserve">hypothetical protein phiCD6356_52 </t>
  </si>
  <si>
    <t xml:space="preserve">hypothetical protein phiCD6356_53 </t>
  </si>
  <si>
    <t xml:space="preserve">hypothetical protein phiCD6356_54 </t>
  </si>
  <si>
    <t xml:space="preserve">hypothetical protein phiCD6356_55 </t>
  </si>
  <si>
    <t xml:space="preserve">hypothetical protein phiCD6356_56 </t>
  </si>
  <si>
    <t xml:space="preserve">putative site-specific recombinase </t>
  </si>
  <si>
    <t xml:space="preserve">hypothetical protein phiCD6356_58 </t>
  </si>
  <si>
    <t xml:space="preserve">putative HNH endonuclease </t>
  </si>
  <si>
    <t xml:space="preserve">terminase small subunit </t>
  </si>
  <si>
    <t xml:space="preserve">terminase large subunit </t>
  </si>
  <si>
    <t xml:space="preserve">minor capsid protein </t>
  </si>
  <si>
    <t xml:space="preserve">hypothetical protein phiCD38-2_gp05 </t>
  </si>
  <si>
    <t xml:space="preserve">scaffolding protein </t>
  </si>
  <si>
    <t xml:space="preserve">phage coat protein </t>
  </si>
  <si>
    <t xml:space="preserve">hypothetical protein phiCD38-2_gp08 </t>
  </si>
  <si>
    <t xml:space="preserve">hypothetical protein phiCD38-2_gp09 </t>
  </si>
  <si>
    <t xml:space="preserve">hypothetical protein phiCD38-2_gp10 </t>
  </si>
  <si>
    <t xml:space="preserve">hypothetical protein phiCD38-2_gp11 </t>
  </si>
  <si>
    <t xml:space="preserve">hypothetical protein phiCD38-2_gp12 </t>
  </si>
  <si>
    <t xml:space="preserve">hypothetical protein phiCD38-2_gp13 </t>
  </si>
  <si>
    <t xml:space="preserve">hypothetical protein phiCD38-2_gp14 </t>
  </si>
  <si>
    <t xml:space="preserve">hypothetical protein phiCD38-2_gp15 </t>
  </si>
  <si>
    <t xml:space="preserve">tail tape measure </t>
  </si>
  <si>
    <t xml:space="preserve">tail component protein </t>
  </si>
  <si>
    <t xml:space="preserve">tail protein/endopeptidase </t>
  </si>
  <si>
    <t xml:space="preserve">hypothetical protein phiCD38-2_gp19 </t>
  </si>
  <si>
    <t xml:space="preserve">tail fiber protein </t>
  </si>
  <si>
    <t xml:space="preserve">endolysine </t>
  </si>
  <si>
    <t xml:space="preserve">hypothetical protein phiCD38-2_gp24 </t>
  </si>
  <si>
    <t xml:space="preserve">hypothetical protein phiCD38-2_gp25 </t>
  </si>
  <si>
    <t xml:space="preserve">hypothetical protein phiCD38-2_gp26 </t>
  </si>
  <si>
    <t xml:space="preserve">hypothetical protein phiCD38-2_gp27 </t>
  </si>
  <si>
    <t xml:space="preserve">hypothetical protein phiCD38-2_gp28 </t>
  </si>
  <si>
    <t xml:space="preserve">hypothetical protein phiCD38-2_gp29 </t>
  </si>
  <si>
    <t xml:space="preserve">putative para </t>
  </si>
  <si>
    <t xml:space="preserve">hypothetical protein phiCD38-2_gp31 </t>
  </si>
  <si>
    <t xml:space="preserve">hypothetical protein phiCD38-2_gp32 </t>
  </si>
  <si>
    <t xml:space="preserve">hypothetical protein phiCD38-2_gp33 </t>
  </si>
  <si>
    <t xml:space="preserve">putative secreted protein </t>
  </si>
  <si>
    <t xml:space="preserve">putative DNAse/helicase protein </t>
  </si>
  <si>
    <t xml:space="preserve">hypothetical protein phiCD38-2_gp36 </t>
  </si>
  <si>
    <t xml:space="preserve">hypothetical protein phiCD38-2_gp37 </t>
  </si>
  <si>
    <t xml:space="preserve">hypothetical protein phiCD38-2_gp38 </t>
  </si>
  <si>
    <t xml:space="preserve">CI phage repressor </t>
  </si>
  <si>
    <t xml:space="preserve">hypothetical protein phiCD38-2_gp40 </t>
  </si>
  <si>
    <t xml:space="preserve">hypothetical protein phiCD38-2_gp41 </t>
  </si>
  <si>
    <t xml:space="preserve">replication terminator protein </t>
  </si>
  <si>
    <t xml:space="preserve">hypothetical protein phiCD38-2_gp43 </t>
  </si>
  <si>
    <t xml:space="preserve">hypothetical protein phiCD38-2_gp44 </t>
  </si>
  <si>
    <t xml:space="preserve">hypothetical protein phiCD38-2_gp45 </t>
  </si>
  <si>
    <t xml:space="preserve">hypothetical protein phiCD38-2_gp46 </t>
  </si>
  <si>
    <t xml:space="preserve">hypothetical protein phiCD38-2_gp47 </t>
  </si>
  <si>
    <t xml:space="preserve">hypothetical protein phiCD38-2_gp48 </t>
  </si>
  <si>
    <t xml:space="preserve">ssDNA binding protein </t>
  </si>
  <si>
    <t xml:space="preserve">hypothetical protein phiCD38-2_gp50 </t>
  </si>
  <si>
    <t xml:space="preserve">hypothetical protein phiCD38-2_gp51 </t>
  </si>
  <si>
    <t xml:space="preserve">sigma70/sigmaF-like protein </t>
  </si>
  <si>
    <t xml:space="preserve">integrase </t>
  </si>
  <si>
    <t xml:space="preserve">hypothetical protein phiCD38-2_gp54 </t>
  </si>
  <si>
    <t xml:space="preserve">recombinase/resolvase </t>
  </si>
  <si>
    <t xml:space="preserve">portal protein </t>
  </si>
  <si>
    <t xml:space="preserve">head morphogenesis protein </t>
  </si>
  <si>
    <t xml:space="preserve">hypothetical protein phiMMP02_gp05 </t>
  </si>
  <si>
    <t xml:space="preserve">hypothetical protein phiMMP02_gp06 </t>
  </si>
  <si>
    <t xml:space="preserve">hypothetical protein phiMMP02_gp07 </t>
  </si>
  <si>
    <t xml:space="preserve">hypothetical protein phiMMP02_gp08 </t>
  </si>
  <si>
    <t xml:space="preserve">hypothetical protein phiMMP02_gp09 </t>
  </si>
  <si>
    <t xml:space="preserve">putative tail component </t>
  </si>
  <si>
    <t xml:space="preserve">hypothetical protein phiMMP02_gp11 </t>
  </si>
  <si>
    <t xml:space="preserve">hypothetical protein phiMMP02_gp12 </t>
  </si>
  <si>
    <t xml:space="preserve">tail sheath </t>
  </si>
  <si>
    <t xml:space="preserve">XkdM-related protein </t>
  </si>
  <si>
    <t xml:space="preserve">XkdN-related protein </t>
  </si>
  <si>
    <t xml:space="preserve">hypothetical protein phiMMP02_gp16 </t>
  </si>
  <si>
    <t xml:space="preserve">hypothetical protein phiMMP02_gp18 </t>
  </si>
  <si>
    <t xml:space="preserve">peptidoglycan-binding LysM protein </t>
  </si>
  <si>
    <t xml:space="preserve">XkdQ-related protein </t>
  </si>
  <si>
    <t xml:space="preserve">hypothetical protein phiMMP02_gp21 </t>
  </si>
  <si>
    <t xml:space="preserve">XkdS-related protein </t>
  </si>
  <si>
    <t xml:space="preserve">baseplate J family protein </t>
  </si>
  <si>
    <t xml:space="preserve">XkdT-related protein </t>
  </si>
  <si>
    <t xml:space="preserve">tail fiber </t>
  </si>
  <si>
    <t xml:space="preserve">hypothetical protein phiMMP02_gp26 </t>
  </si>
  <si>
    <t xml:space="preserve">hypothetical protein phiMMP02_gp27 </t>
  </si>
  <si>
    <t xml:space="preserve">hypothetical protein phiMMP02_gp28 </t>
  </si>
  <si>
    <t xml:space="preserve">hypothetical protein phiMMP02_gp29 </t>
  </si>
  <si>
    <t xml:space="preserve">hypothetical protein phiMMP02_gp30 </t>
  </si>
  <si>
    <t xml:space="preserve">XkdX-related protein </t>
  </si>
  <si>
    <t xml:space="preserve">hypothetical protein phiMMP02_gp32 </t>
  </si>
  <si>
    <t xml:space="preserve">hypothetical protein phiMMP02_gp35 </t>
  </si>
  <si>
    <t xml:space="preserve">hypothetical protein phiMMP02_gp36 </t>
  </si>
  <si>
    <t xml:space="preserve">hypothetical protein phiMMP02_gp37 </t>
  </si>
  <si>
    <t xml:space="preserve">hypothetical protein phiMMP02_gp38 </t>
  </si>
  <si>
    <t xml:space="preserve">regulatory protein </t>
  </si>
  <si>
    <t xml:space="preserve">lambda repressor-like DNA-binding protein </t>
  </si>
  <si>
    <t xml:space="preserve">hypothetical protein phiMMP02_gp43 </t>
  </si>
  <si>
    <t xml:space="preserve">hypothetical protein phiMMP02_gp45 </t>
  </si>
  <si>
    <t xml:space="preserve">phage repressor, XRE family </t>
  </si>
  <si>
    <t xml:space="preserve">phage repressor </t>
  </si>
  <si>
    <t xml:space="preserve">phage antirepressor </t>
  </si>
  <si>
    <t xml:space="preserve">hypothetical protein phiMMP02_gp49 </t>
  </si>
  <si>
    <t xml:space="preserve">hypothetical protein phiMMP02_gp50 </t>
  </si>
  <si>
    <t xml:space="preserve">phage regulator </t>
  </si>
  <si>
    <t xml:space="preserve">hypothetical protein phiMMP02_gp52 </t>
  </si>
  <si>
    <t xml:space="preserve">hypothetical protein phiMMP02_gp53 </t>
  </si>
  <si>
    <t xml:space="preserve">hypothetical protein phiMMP02_gp54 </t>
  </si>
  <si>
    <t xml:space="preserve">hypothetical protein phiMMP02_gp55 </t>
  </si>
  <si>
    <t xml:space="preserve">phage replication protein </t>
  </si>
  <si>
    <t xml:space="preserve">hypothetical protein phiMMP02_gp58 </t>
  </si>
  <si>
    <t xml:space="preserve">single-strand DNA binding protein </t>
  </si>
  <si>
    <t xml:space="preserve">YopX </t>
  </si>
  <si>
    <t xml:space="preserve">hypothetical protein phiMMP02_gp61 </t>
  </si>
  <si>
    <t xml:space="preserve">hypothetical protein phiMMP02_gp62 </t>
  </si>
  <si>
    <t xml:space="preserve">hypothetical protein phiMMP02_gp63 </t>
  </si>
  <si>
    <t xml:space="preserve">hypothetical protein phiMMP02_gp64 </t>
  </si>
  <si>
    <t xml:space="preserve">hypothetical protein phiMMP02_gp65 </t>
  </si>
  <si>
    <t xml:space="preserve">DNA-cytosine methyltransferase </t>
  </si>
  <si>
    <t xml:space="preserve">hypothetical protein phiMMP02_gp67 </t>
  </si>
  <si>
    <t xml:space="preserve">hypothetical protein phiMMP02_gp68 </t>
  </si>
  <si>
    <t xml:space="preserve">hypothetical protein phiMMP02_gp69 </t>
  </si>
  <si>
    <t xml:space="preserve">hypothetical protein phiMMP02_gp70 </t>
  </si>
  <si>
    <t xml:space="preserve">ASCH domain protein </t>
  </si>
  <si>
    <t xml:space="preserve">hypothetical protein phiMMP02_gp72 </t>
  </si>
  <si>
    <t xml:space="preserve">RusA endonuclease </t>
  </si>
  <si>
    <t xml:space="preserve">hypothetical protein phiMMP02_gp74 </t>
  </si>
  <si>
    <t xml:space="preserve">putative sigma factor </t>
  </si>
  <si>
    <t xml:space="preserve">terminase </t>
  </si>
  <si>
    <t xml:space="preserve">phage portal protein </t>
  </si>
  <si>
    <t xml:space="preserve">ATP-dependent Clp protease </t>
  </si>
  <si>
    <t xml:space="preserve">major capsid protein </t>
  </si>
  <si>
    <t xml:space="preserve">head-tail connector </t>
  </si>
  <si>
    <t xml:space="preserve">head-tail adaptor </t>
  </si>
  <si>
    <t xml:space="preserve">hypothetical protein phiMMP04_gp07 </t>
  </si>
  <si>
    <t xml:space="preserve">hypothetical protein phiMMP04_gp08 </t>
  </si>
  <si>
    <t xml:space="preserve">hypothetical protein phiMMP04_gp12 </t>
  </si>
  <si>
    <t xml:space="preserve">peptidoglycan-binding lysin domain protein </t>
  </si>
  <si>
    <t xml:space="preserve">cell wall hydrolase </t>
  </si>
  <si>
    <t xml:space="preserve">hypothetical protein phiMMP04_gp17 </t>
  </si>
  <si>
    <t xml:space="preserve">baseplate J-like assembly protein </t>
  </si>
  <si>
    <t xml:space="preserve">hypothetical protein phiMMP04_gp20 </t>
  </si>
  <si>
    <t xml:space="preserve">hypothetical protein phiMMP04_gp22 </t>
  </si>
  <si>
    <t xml:space="preserve">hypothetical protein phiMMP04_gp23 </t>
  </si>
  <si>
    <t xml:space="preserve">hypothetical protein phiMMP04_gp24 </t>
  </si>
  <si>
    <t xml:space="preserve">hypothetical protein phiMMP04_gp27 </t>
  </si>
  <si>
    <t xml:space="preserve">hypothetical protein phiMMP04_gp29 </t>
  </si>
  <si>
    <t xml:space="preserve">hypothetical protein phiMMP04_gp30 </t>
  </si>
  <si>
    <t xml:space="preserve">hypothetical protein phiMMP04_gp31 </t>
  </si>
  <si>
    <t xml:space="preserve">hypothetical protein phiMMP04_gp32 </t>
  </si>
  <si>
    <t xml:space="preserve">DNA polymerase III alpha subunit </t>
  </si>
  <si>
    <t xml:space="preserve">DNase / helicase </t>
  </si>
  <si>
    <t xml:space="preserve">hypothetical protein phiMMP04_gp35 </t>
  </si>
  <si>
    <t xml:space="preserve">hypothetical protein phiMMP04_gp36 </t>
  </si>
  <si>
    <t xml:space="preserve">transcriptional regulator, XRE family </t>
  </si>
  <si>
    <t xml:space="preserve">hypothetical protein phiMMP04_gp38 </t>
  </si>
  <si>
    <t xml:space="preserve">hypothetical protein phiMMP04_gp39 </t>
  </si>
  <si>
    <t xml:space="preserve">hypothetical protein phiMMP04_gp40 </t>
  </si>
  <si>
    <t xml:space="preserve">hypothetical protein phiMMP04_gp41 </t>
  </si>
  <si>
    <t xml:space="preserve">hypothetical protein phiMMP04_gp42 </t>
  </si>
  <si>
    <t xml:space="preserve">hypothetical protein phiMMP04_gp43 </t>
  </si>
  <si>
    <t xml:space="preserve">hypothetical protein phiMMP04_gp44 </t>
  </si>
  <si>
    <t xml:space="preserve">hypothetical protein phiMMP04_gp45 </t>
  </si>
  <si>
    <t xml:space="preserve">hypothetical protein phiMMP04_gp46 </t>
  </si>
  <si>
    <t xml:space="preserve">hypothetical protein phiMMP04_gp48 </t>
  </si>
  <si>
    <t xml:space="preserve">HNH endonuclease </t>
  </si>
  <si>
    <t xml:space="preserve">hypothetical protein phiMMP04_gp50 </t>
  </si>
  <si>
    <t xml:space="preserve">hypothetical protein phiMMP04_gp51 </t>
  </si>
  <si>
    <t xml:space="preserve">putative phage terminase small subunit </t>
  </si>
  <si>
    <t xml:space="preserve">putative phage terminase large subunit </t>
  </si>
  <si>
    <t xml:space="preserve">putative minor head protein </t>
  </si>
  <si>
    <t xml:space="preserve">conserved hypothetical protein </t>
  </si>
  <si>
    <t xml:space="preserve">putative minor structural protein </t>
  </si>
  <si>
    <t xml:space="preserve">putative major capsid protein </t>
  </si>
  <si>
    <t xml:space="preserve">putative tail protein </t>
  </si>
  <si>
    <t xml:space="preserve">putative tail sheath protein </t>
  </si>
  <si>
    <t xml:space="preserve">putative core tail protein </t>
  </si>
  <si>
    <t xml:space="preserve">conserved hypothetical protein (XkdN-like) </t>
  </si>
  <si>
    <t xml:space="preserve">putative anti-repressor protein </t>
  </si>
  <si>
    <t xml:space="preserve">putative cell wall hydrolase/LysM protein </t>
  </si>
  <si>
    <t xml:space="preserve">putative cell wall hydrolase protein </t>
  </si>
  <si>
    <t xml:space="preserve">conserved hypothetical protein (XkdS-like) </t>
  </si>
  <si>
    <t xml:space="preserve">putative baseplate-J protein </t>
  </si>
  <si>
    <t xml:space="preserve">putative holin protein </t>
  </si>
  <si>
    <t xml:space="preserve">putative endolysin protein </t>
  </si>
  <si>
    <t xml:space="preserve">putative AgrD </t>
  </si>
  <si>
    <t xml:space="preserve">putative AgrB </t>
  </si>
  <si>
    <t xml:space="preserve">putative AgrC </t>
  </si>
  <si>
    <t xml:space="preserve">putative sigma factor protein </t>
  </si>
  <si>
    <t xml:space="preserve">putative regulatory protein </t>
  </si>
  <si>
    <t xml:space="preserve">putative integrase protein </t>
  </si>
  <si>
    <t xml:space="preserve">putative repressor protein </t>
  </si>
  <si>
    <t xml:space="preserve">putative transcriptional regulator protein </t>
  </si>
  <si>
    <t xml:space="preserve">putative DNA binding protein </t>
  </si>
  <si>
    <t xml:space="preserve">consaerved hypothetical protein </t>
  </si>
  <si>
    <t xml:space="preserve">hypothetical protein </t>
  </si>
  <si>
    <t xml:space="preserve">conserved hypothetical protein (Gp157-like) </t>
  </si>
  <si>
    <t xml:space="preserve">putative essential recombination protein </t>
  </si>
  <si>
    <t xml:space="preserve">putative DnaD protein </t>
  </si>
  <si>
    <t xml:space="preserve">putative ssDNA binding protein </t>
  </si>
  <si>
    <t xml:space="preserve">putative DNA methylase protein </t>
  </si>
  <si>
    <t xml:space="preserve">putative peptide chain release factor protein </t>
  </si>
  <si>
    <t xml:space="preserve">putative endodeoxyribonuclease protein </t>
  </si>
  <si>
    <t xml:space="preserve">putative signalling/NTPase protein </t>
  </si>
  <si>
    <t xml:space="preserve">putative terminase large subunit protein </t>
  </si>
  <si>
    <t xml:space="preserve">putative Clp protease protein </t>
  </si>
  <si>
    <t xml:space="preserve">putative head tail connector protein </t>
  </si>
  <si>
    <t xml:space="preserve">putative head tail joining protein </t>
  </si>
  <si>
    <t xml:space="preserve">puative cell wall hydrolase/LysM protein </t>
  </si>
  <si>
    <t xml:space="preserve">putative membrane protein </t>
  </si>
  <si>
    <t xml:space="preserve">putative ParA protein </t>
  </si>
  <si>
    <t xml:space="preserve">putative exonuclease protein </t>
  </si>
  <si>
    <t xml:space="preserve">putative DNase/helicase protein </t>
  </si>
  <si>
    <t xml:space="preserve">putative endonuclease protein </t>
  </si>
  <si>
    <t xml:space="preserve">putative type III restriction enzyme protein, partial </t>
  </si>
  <si>
    <t xml:space="preserve">conserved hypothetical protein, partial </t>
  </si>
  <si>
    <t xml:space="preserve">putative terminase small subunit protein </t>
  </si>
  <si>
    <t xml:space="preserve">putative Rho-like termination factor protein </t>
  </si>
  <si>
    <t xml:space="preserve">putative head connector protein </t>
  </si>
  <si>
    <t xml:space="preserve">putative tail core protein </t>
  </si>
  <si>
    <t xml:space="preserve">putative tail tape measure protein (partial), partial </t>
  </si>
  <si>
    <t xml:space="preserve">putative tail tape measure protein (partial) </t>
  </si>
  <si>
    <t xml:space="preserve">conserved hypothetical protein (XkdK-like) </t>
  </si>
  <si>
    <t xml:space="preserve">puative Nudix hydrolase protein </t>
  </si>
  <si>
    <t xml:space="preserve">puative integrase protein </t>
  </si>
  <si>
    <t xml:space="preserve">putatve repressor protein </t>
  </si>
  <si>
    <t xml:space="preserve">putative resolvase protein </t>
  </si>
  <si>
    <t xml:space="preserve">putative 37kD nucleoid associated protein </t>
  </si>
  <si>
    <t xml:space="preserve">Terminase small subunit </t>
  </si>
  <si>
    <t xml:space="preserve">Large terminase protein </t>
  </si>
  <si>
    <t xml:space="preserve">protein of unknown function </t>
  </si>
  <si>
    <t xml:space="preserve">conserved protein of unknown function </t>
  </si>
  <si>
    <t xml:space="preserve">Phage coat protein </t>
  </si>
  <si>
    <t xml:space="preserve">exported protein of unknown function </t>
  </si>
  <si>
    <t xml:space="preserve">putative Tail component protein </t>
  </si>
  <si>
    <t xml:space="preserve">Tail protein/endopeptidase (modular protein) </t>
  </si>
  <si>
    <t xml:space="preserve">Tail fiber protein </t>
  </si>
  <si>
    <t xml:space="preserve">N-acetylmuramoyl-L-alanine amidase </t>
  </si>
  <si>
    <t xml:space="preserve">Putative membrane protein </t>
  </si>
  <si>
    <t xml:space="preserve">Prophage lambdaba04, site-specific recombinase,phage integrase family </t>
  </si>
  <si>
    <t xml:space="preserve">putative phage-related protein </t>
  </si>
  <si>
    <t xml:space="preserve">DNA-binding helix-turn-helix protein </t>
  </si>
  <si>
    <t xml:space="preserve">DNA-binding helix-turn-helix protein (fragment) </t>
  </si>
  <si>
    <t xml:space="preserve">Transcriptional regulator PBSX family (modular protein) </t>
  </si>
  <si>
    <t xml:space="preserve">putative phage protein </t>
  </si>
  <si>
    <t xml:space="preserve">DNA-binding helix-turn-helix protein (modular protein) </t>
  </si>
  <si>
    <t xml:space="preserve">DNA binding domain, excisionase family </t>
  </si>
  <si>
    <t xml:space="preserve">putative phage essential recombination function protein </t>
  </si>
  <si>
    <t xml:space="preserve">Single-stranded DNA-binding protein 3 </t>
  </si>
  <si>
    <t xml:space="preserve">Terminase large subunit </t>
  </si>
  <si>
    <t xml:space="preserve">Minor capsid protein </t>
  </si>
  <si>
    <t xml:space="preserve">Phage-related protein </t>
  </si>
  <si>
    <t xml:space="preserve">Scaffolding protein </t>
  </si>
  <si>
    <t xml:space="preserve">Tail tape measure </t>
  </si>
  <si>
    <t xml:space="preserve">Tail component protein </t>
  </si>
  <si>
    <t xml:space="preserve">Tail protein/endopeptidase </t>
  </si>
  <si>
    <t xml:space="preserve">Endolysine </t>
  </si>
  <si>
    <t xml:space="preserve">Replication terminator protein </t>
  </si>
  <si>
    <t xml:space="preserve">Single-stranded DNA-binding protein 2 </t>
  </si>
  <si>
    <t xml:space="preserve">Sigma70/sigmaF-like protein </t>
  </si>
  <si>
    <t xml:space="preserve">Integrase </t>
  </si>
  <si>
    <t xml:space="preserve">Recombinase/resolvase </t>
  </si>
  <si>
    <t xml:space="preserve">Sigma70/sigmaF-like protein (fragment) </t>
  </si>
  <si>
    <t xml:space="preserve">Integrase family protein </t>
  </si>
  <si>
    <t xml:space="preserve">Resolvase domain </t>
  </si>
  <si>
    <t xml:space="preserve">putative RepR; repressor </t>
  </si>
  <si>
    <t xml:space="preserve">Phage antirepressor protein (modular protein) </t>
  </si>
  <si>
    <t xml:space="preserve">Putative tail fiber protein (fragment) </t>
  </si>
  <si>
    <t xml:space="preserve">putative cell wall hydrolase/autolysin </t>
  </si>
  <si>
    <t xml:space="preserve">XerC/D family recombinase </t>
  </si>
  <si>
    <t xml:space="preserve">Cell surface protein (fragment) </t>
  </si>
  <si>
    <t xml:space="preserve">Phage integrase family prophage LambdaCh01 </t>
  </si>
  <si>
    <t xml:space="preserve">transposase </t>
  </si>
  <si>
    <t xml:space="preserve">putative Deoxyuridine 5'-triphosphate nucleotidohydrolase </t>
  </si>
  <si>
    <t xml:space="preserve">putative Crossover junction endodeoxyribonuclease </t>
  </si>
  <si>
    <t xml:space="preserve">putative Guanylate kinase </t>
  </si>
  <si>
    <t xml:space="preserve">Phage protein, putative (modular protein) </t>
  </si>
  <si>
    <t xml:space="preserve">DNA adenine methylase family protein </t>
  </si>
  <si>
    <t xml:space="preserve">putative DNA methylase N-4/N-6 domain protein </t>
  </si>
  <si>
    <t xml:space="preserve">putative sporulation protein YyaC </t>
  </si>
  <si>
    <t xml:space="preserve">Serine/threonine protein phosphatase </t>
  </si>
  <si>
    <t xml:space="preserve">conserved exported protein of unknown function </t>
  </si>
  <si>
    <t xml:space="preserve">DNA Polymerase III alpha chain </t>
  </si>
  <si>
    <t xml:space="preserve">putative Replicase domain protein </t>
  </si>
  <si>
    <t xml:space="preserve">putative Peptidyl-tRNA hydrolase </t>
  </si>
  <si>
    <t xml:space="preserve">transposase (fragment) </t>
  </si>
  <si>
    <t xml:space="preserve">Anaerobic ribonucleoside-triphosphate reductase-activating protein </t>
  </si>
  <si>
    <t xml:space="preserve">Anaerobic ribonucleoside-triphosphate reductase </t>
  </si>
  <si>
    <t xml:space="preserve">NADH dehydrogenase subunit 2 </t>
  </si>
  <si>
    <t xml:space="preserve">putative RNA 2'-phosphotransferase </t>
  </si>
  <si>
    <t xml:space="preserve">putative phage-related DNA binding protein </t>
  </si>
  <si>
    <t xml:space="preserve">Death-on-curing family protein </t>
  </si>
  <si>
    <t xml:space="preserve">putative Helix-turn-helix domain protein </t>
  </si>
  <si>
    <t xml:space="preserve">Transcriptional regulator </t>
  </si>
  <si>
    <t xml:space="preserve">Transcriptional regulator, XRE family (fragment) </t>
  </si>
  <si>
    <t xml:space="preserve">putative HTH-type transcriptional regulator ImmR </t>
  </si>
  <si>
    <t xml:space="preserve">Putative transcriptional regulator (fragment) </t>
  </si>
  <si>
    <t xml:space="preserve">30S ribosomal protein S3 </t>
  </si>
  <si>
    <t xml:space="preserve">putative DNA-binding protein HU </t>
  </si>
  <si>
    <t xml:space="preserve">putative phage terminase, large subunit </t>
  </si>
  <si>
    <t xml:space="preserve">Phage portal protein </t>
  </si>
  <si>
    <t xml:space="preserve">ATP-dependent Clp protease proteolytic subunit </t>
  </si>
  <si>
    <t xml:space="preserve">Phage capsid family protein </t>
  </si>
  <si>
    <t xml:space="preserve">Phage DNA packaging protein </t>
  </si>
  <si>
    <t xml:space="preserve">Phage protein, HK97 gp10 family </t>
  </si>
  <si>
    <t xml:space="preserve">Phage XkdN-like protein </t>
  </si>
  <si>
    <t xml:space="preserve">LysM domain protein </t>
  </si>
  <si>
    <t xml:space="preserve">NlpC/P60 family protein </t>
  </si>
  <si>
    <t xml:space="preserve">Phage protein XkdS </t>
  </si>
  <si>
    <t xml:space="preserve">putative phage tail fiber protein </t>
  </si>
  <si>
    <t xml:space="preserve">putative N-acetylmuramoyl-L-alanine amidase </t>
  </si>
  <si>
    <t xml:space="preserve">Site-specific recombinase, phage integrase family </t>
  </si>
  <si>
    <t xml:space="preserve">putative phage-related terminase small subunit; skin element </t>
  </si>
  <si>
    <t xml:space="preserve">conserved hypothetical protein; skin element </t>
  </si>
  <si>
    <t xml:space="preserve">Holin </t>
  </si>
  <si>
    <t xml:space="preserve">Transcriptional regulator, BlaI/MecI/CopY family </t>
  </si>
  <si>
    <t xml:space="preserve">Transcriptional regulator, Phage-type </t>
  </si>
  <si>
    <t xml:space="preserve">ICEBs1 excisionase </t>
  </si>
  <si>
    <t xml:space="preserve">putative phage DNA modification methylase </t>
  </si>
  <si>
    <t xml:space="preserve">Phage portal protein, SPP1 family </t>
  </si>
  <si>
    <t xml:space="preserve">Capsid protein </t>
  </si>
  <si>
    <t xml:space="preserve">putative phage cell wall hydrolase </t>
  </si>
  <si>
    <t xml:space="preserve">Endolysin </t>
  </si>
  <si>
    <t xml:space="preserve">putative SPBc2 prophage-derived antirepressor protein yoqD </t>
  </si>
  <si>
    <t xml:space="preserve">Predicted prophage antirepressor </t>
  </si>
  <si>
    <t xml:space="preserve">putative phage resolvase/integrase </t>
  </si>
  <si>
    <t xml:space="preserve">Single-stranded DNA-binding protein </t>
  </si>
  <si>
    <t xml:space="preserve">Essential recombination function protein </t>
  </si>
  <si>
    <t xml:space="preserve">putative phage structural protein </t>
  </si>
  <si>
    <t xml:space="preserve">hypothetical protein CDIF1296T_phi004 </t>
  </si>
  <si>
    <t xml:space="preserve">hypothetical protein CDIF1296T_phi005 </t>
  </si>
  <si>
    <t xml:space="preserve">hypothetical protein CDIF1296T_phi006 </t>
  </si>
  <si>
    <t xml:space="preserve">putative structural protein </t>
  </si>
  <si>
    <t xml:space="preserve">hypothetical protein CDIF1296T_phi008 </t>
  </si>
  <si>
    <t xml:space="preserve">hypothetical protein CDIF1296T_phi009 </t>
  </si>
  <si>
    <t xml:space="preserve">hypothetical protein CDIF1296T_phi010 </t>
  </si>
  <si>
    <t xml:space="preserve">hypothetical protein CDIF1296T_phi011 </t>
  </si>
  <si>
    <t xml:space="preserve">hypothetical protein CDIF1296T_phi012 </t>
  </si>
  <si>
    <t xml:space="preserve">hypothetical protein CDIF1296T_phi013 </t>
  </si>
  <si>
    <t xml:space="preserve">hypothetical protein CDIF1296T_phi015 </t>
  </si>
  <si>
    <t xml:space="preserve">hypothetical protein CDIF1296T_phi016 </t>
  </si>
  <si>
    <t xml:space="preserve">hypothetical protein CDIF1296T_phi017 </t>
  </si>
  <si>
    <t xml:space="preserve">hypothetical protein CDIF1296T_phi018 </t>
  </si>
  <si>
    <t xml:space="preserve">hypothetical protein CDIF1296T_phi019 </t>
  </si>
  <si>
    <t xml:space="preserve">hypothetical protein CDIF1296T_phi021 </t>
  </si>
  <si>
    <t xml:space="preserve">putative phage antirepressor protein </t>
  </si>
  <si>
    <t xml:space="preserve">hypothetical protein CDIF1296T_phi023 </t>
  </si>
  <si>
    <t xml:space="preserve">putative tape tail measure protein </t>
  </si>
  <si>
    <t xml:space="preserve">hypothetical protein CDIF1296T_phi026 </t>
  </si>
  <si>
    <t xml:space="preserve">hypothetical protein CDIF1296T_phi027 </t>
  </si>
  <si>
    <t xml:space="preserve">hypothetical protein CDIF1296T_phi028 </t>
  </si>
  <si>
    <t xml:space="preserve">hypothetical protein CDIF1296T_phi029 </t>
  </si>
  <si>
    <t xml:space="preserve">putative peptidase </t>
  </si>
  <si>
    <t xml:space="preserve">hypothetical protein CDIF1296T_phi031 </t>
  </si>
  <si>
    <t xml:space="preserve">hypothetical protein CDIF1296T_phi033 </t>
  </si>
  <si>
    <t xml:space="preserve">hypothetical protein CDIF1296T_phi034 </t>
  </si>
  <si>
    <t xml:space="preserve">Glycine rich protein </t>
  </si>
  <si>
    <t xml:space="preserve">hypothetical protein CDIF1296T_phi037 </t>
  </si>
  <si>
    <t xml:space="preserve">hypothetical protein CDIF1296T_phi038 </t>
  </si>
  <si>
    <t xml:space="preserve">hypothetical protein CDIF1296T_phi039 </t>
  </si>
  <si>
    <t xml:space="preserve">hypothetical protein CDIF1296T_phi040 </t>
  </si>
  <si>
    <t xml:space="preserve">hypothetical protein CDIF1296T_phi041 </t>
  </si>
  <si>
    <t xml:space="preserve">putative endolysin </t>
  </si>
  <si>
    <t xml:space="preserve">putative tyrosine recombinase </t>
  </si>
  <si>
    <t xml:space="preserve">putative HTH-type transcriptional regulator </t>
  </si>
  <si>
    <t xml:space="preserve">hypothetical protein CDIF1296T_phi049 </t>
  </si>
  <si>
    <t xml:space="preserve">hypothetical protein CDIF1296T_phi050 </t>
  </si>
  <si>
    <t xml:space="preserve">hypothetical protein CDIF1296T_phi053 </t>
  </si>
  <si>
    <t xml:space="preserve">putative transposase </t>
  </si>
  <si>
    <t xml:space="preserve">hypothetical protein CDIF1296T_phi055 </t>
  </si>
  <si>
    <t xml:space="preserve">putative deoxyuridine 5'-triphosphate nucleotidohydrolase </t>
  </si>
  <si>
    <t xml:space="preserve">putative guanylate kinase </t>
  </si>
  <si>
    <t xml:space="preserve">hypothetical protein CDIF1296T_phi059 </t>
  </si>
  <si>
    <t xml:space="preserve">putative DNA adenine methylase </t>
  </si>
  <si>
    <t xml:space="preserve">putative modification methylase HindIII </t>
  </si>
  <si>
    <t xml:space="preserve">hypothetical protein CDIF1296T_phi062 </t>
  </si>
  <si>
    <t xml:space="preserve">hypothetical protein CDIF1296T_phi063 </t>
  </si>
  <si>
    <t xml:space="preserve">hypothetical protein CDIF1296T_phi064 </t>
  </si>
  <si>
    <t xml:space="preserve">hypothetical protein CDIF1296T_phi065 </t>
  </si>
  <si>
    <t xml:space="preserve">hypothetical protein CDIF1296T_phi066 </t>
  </si>
  <si>
    <t xml:space="preserve">hypothetical protein CDIF1296T_phi067 </t>
  </si>
  <si>
    <t xml:space="preserve">hypothetical protein CDIF1296T_phi068 </t>
  </si>
  <si>
    <t xml:space="preserve">hypothetical protein CDIF1296T_phi069 </t>
  </si>
  <si>
    <t xml:space="preserve">hypothetical protein CDIF1296T_phi070 </t>
  </si>
  <si>
    <t xml:space="preserve">putative DNA primase </t>
  </si>
  <si>
    <t xml:space="preserve">putative replicative DNA helicase </t>
  </si>
  <si>
    <t xml:space="preserve">hypothetical protein CDIF1296T_phi073 </t>
  </si>
  <si>
    <t xml:space="preserve">ERF superfamily protein </t>
  </si>
  <si>
    <t xml:space="preserve">hypothetical protein CDIF1296T_phi075 </t>
  </si>
  <si>
    <t xml:space="preserve">hypothetical protein CDIF1296T_phi076 </t>
  </si>
  <si>
    <t xml:space="preserve">hypothetical protein CDIF1296T_phi077 </t>
  </si>
  <si>
    <t xml:space="preserve">hypothetical protein CDIF1296T_phi078 </t>
  </si>
  <si>
    <t xml:space="preserve">hypothetical protein CDIF1296T_phi079 </t>
  </si>
  <si>
    <t xml:space="preserve">hypothetical protein CDIF1296T_phi080 </t>
  </si>
  <si>
    <t xml:space="preserve">hypothetical protein CDIF1296T_phi081 </t>
  </si>
  <si>
    <t xml:space="preserve">hypothetical protein CDIF1296T_phi082 </t>
  </si>
  <si>
    <t xml:space="preserve">hypothetical protein CDIF1296T_phi083 </t>
  </si>
  <si>
    <t xml:space="preserve">putative DNA polymerase III subunit alpha </t>
  </si>
  <si>
    <t xml:space="preserve">hypothetical protein CDIF1296T_phi085 </t>
  </si>
  <si>
    <t xml:space="preserve">hypothetical protein CDIF1296T_phi086 </t>
  </si>
  <si>
    <t xml:space="preserve">putative methyltransferase subunit </t>
  </si>
  <si>
    <t xml:space="preserve">hypothetical protein CDIF1296T_phi088 </t>
  </si>
  <si>
    <t xml:space="preserve">hypothetical protein CDIF1296T_phi089 </t>
  </si>
  <si>
    <t xml:space="preserve">hypothetical protein CDIF1296T_phi090 </t>
  </si>
  <si>
    <t xml:space="preserve">hypothetical protein CDIF1296T_phi091 </t>
  </si>
  <si>
    <t xml:space="preserve">hypothetical protein CDIF1296T_phi092 </t>
  </si>
  <si>
    <t xml:space="preserve">hypothetical protein CDIF1296T_phi093 </t>
  </si>
  <si>
    <t xml:space="preserve">hypothetical protein CDIF1296T_phi094 </t>
  </si>
  <si>
    <t xml:space="preserve">hypothetical protein CDIF1296T_phi095 </t>
  </si>
  <si>
    <t xml:space="preserve">hypothetical protein CDIF1296T_phi096 </t>
  </si>
  <si>
    <t xml:space="preserve">hypothetical protein CDIF1296T_phi097 </t>
  </si>
  <si>
    <t xml:space="preserve">hypothetical protein CDIF1296T_phi098 </t>
  </si>
  <si>
    <t xml:space="preserve">hypothetical protein CDIF1296T_phi099 </t>
  </si>
  <si>
    <t xml:space="preserve">hypothetical protein CDIF1296T_phi100 </t>
  </si>
  <si>
    <t xml:space="preserve">hypothetical protein CDIF1296T_phi101 </t>
  </si>
  <si>
    <t xml:space="preserve">hypothetical protein CDIF1296T_phi102 </t>
  </si>
  <si>
    <t xml:space="preserve">hypothetical protein CDIF1296T_phi103 </t>
  </si>
  <si>
    <t xml:space="preserve">putative peptidyl-tRNA hydrolase </t>
  </si>
  <si>
    <t xml:space="preserve">hypothetical protein CDIF1296T_phi105 </t>
  </si>
  <si>
    <t xml:space="preserve">hypothetical protein CDIF1296T_phi106 </t>
  </si>
  <si>
    <t xml:space="preserve">hypothetical protein CDIF1296T_phi107 </t>
  </si>
  <si>
    <t xml:space="preserve">hypothetical protein CDIF1296T_phi108 </t>
  </si>
  <si>
    <t xml:space="preserve">hypothetical protein CDIF1296T_phi109 </t>
  </si>
  <si>
    <t xml:space="preserve">hypothetical protein CDIF1296T_phi110 </t>
  </si>
  <si>
    <t xml:space="preserve">hypothetical protein CDIF1296T_phi111 </t>
  </si>
  <si>
    <t xml:space="preserve">putative NrdG-like protein </t>
  </si>
  <si>
    <t xml:space="preserve">putative anaerobic ribonucleoside-triphosphate reductase </t>
  </si>
  <si>
    <t xml:space="preserve">hypothetical protein CDIF1296T_phi114 </t>
  </si>
  <si>
    <t xml:space="preserve">putative DNA ligase </t>
  </si>
  <si>
    <t xml:space="preserve">hypothetical protein CDIF1296T_phi116 </t>
  </si>
  <si>
    <t xml:space="preserve">hypothetical protein CDIF1296T_phi117 </t>
  </si>
  <si>
    <t xml:space="preserve">hypothetical protein CDIF1296T_phi118 </t>
  </si>
  <si>
    <t xml:space="preserve">hypothetical protein CDIF1296T_phi119 </t>
  </si>
  <si>
    <t xml:space="preserve">hypothetical protein CDIF1296T_phi120 </t>
  </si>
  <si>
    <t xml:space="preserve">hypothetical protein CDIF1296T_phi121 </t>
  </si>
  <si>
    <t xml:space="preserve">hypothetical protein CDIF1296T_phi123 </t>
  </si>
  <si>
    <t xml:space="preserve">hypothetical protein CDIF1296T_phi124 </t>
  </si>
  <si>
    <t xml:space="preserve">hypothetical protein CDIF1296T_phi125 </t>
  </si>
  <si>
    <t xml:space="preserve">hypothetical protein CDIF1296T_phi126 </t>
  </si>
  <si>
    <t xml:space="preserve">hypothetical protein CDIF1296T_phi127 </t>
  </si>
  <si>
    <t xml:space="preserve">hypothetical protein CDIF1296T_phi128 </t>
  </si>
  <si>
    <t xml:space="preserve">putative antirepressor protein </t>
  </si>
  <si>
    <t xml:space="preserve">hypothetical protein CDIF1296T_phi130 </t>
  </si>
  <si>
    <t xml:space="preserve">putative transcriptional terminator </t>
  </si>
  <si>
    <t xml:space="preserve">hypothetical protein CDIF1296T_phi132 </t>
  </si>
  <si>
    <t xml:space="preserve">hypothetical protein CDIF1296T_phi134 </t>
  </si>
  <si>
    <t xml:space="preserve">hypothetical protein CDIF1296T_phi135 </t>
  </si>
  <si>
    <t xml:space="preserve">hypothetical protein CDIF1296T_phi136 </t>
  </si>
  <si>
    <t xml:space="preserve">hypothetical protein CDIF1296T_phi137 </t>
  </si>
  <si>
    <t xml:space="preserve">hypothetical protein CDIF1296T_phi138 </t>
  </si>
  <si>
    <t xml:space="preserve">hypothetical protein CDIF1296T_phi139 </t>
  </si>
  <si>
    <t xml:space="preserve">hypothetical protein CDIF1296T_phi140 </t>
  </si>
  <si>
    <t xml:space="preserve">hypothetical protein CDIF1296T_phi141 </t>
  </si>
  <si>
    <t xml:space="preserve">hypothetical protein CDIF1296T_phi142 </t>
  </si>
  <si>
    <t xml:space="preserve">hypothetical protein CDIF1296T_phi143 </t>
  </si>
  <si>
    <t xml:space="preserve">hypothetical protein CDIF1296T_phi144 </t>
  </si>
  <si>
    <t xml:space="preserve">putative Doc-like protein </t>
  </si>
  <si>
    <t xml:space="preserve">hypothetical protein CDIF1296T_phi146 </t>
  </si>
  <si>
    <t xml:space="preserve">hypothetical protein CDIF1296T_phi147 </t>
  </si>
  <si>
    <t xml:space="preserve">putative DNA binding subunit of transposase </t>
  </si>
  <si>
    <t xml:space="preserve">hypothetical protein CDIF1296T_phi149 </t>
  </si>
  <si>
    <t xml:space="preserve">hypothetical protein CDIF1296T_phi150 </t>
  </si>
  <si>
    <t xml:space="preserve">hypothetical protein CDIF1296T_phi151 </t>
  </si>
  <si>
    <t xml:space="preserve">hypothetical protein CDIF1296T_phi152 </t>
  </si>
  <si>
    <t xml:space="preserve">Helix-turn-helix domain protein </t>
  </si>
  <si>
    <t xml:space="preserve">putative transcriptional repressor </t>
  </si>
  <si>
    <t xml:space="preserve">hypothetical protein CDIF1296T_phi156 </t>
  </si>
  <si>
    <t xml:space="preserve">hypothetical protein CDIF1296T_phi157 </t>
  </si>
  <si>
    <t xml:space="preserve">hypothetical protein CDIF1296T_phi158 </t>
  </si>
  <si>
    <t xml:space="preserve">hypothetical protein CDIF1296T_phi159 </t>
  </si>
  <si>
    <t xml:space="preserve">hypothetical protein CDIF1296T_phi160 </t>
  </si>
  <si>
    <t xml:space="preserve">hypothetical protein CDIF1296T_phi161 </t>
  </si>
  <si>
    <t xml:space="preserve">hypothetical protein CDIF1296T_phi162 </t>
  </si>
  <si>
    <t xml:space="preserve">hypothetical protein CDIF1296T_phi163 </t>
  </si>
  <si>
    <t xml:space="preserve">hypothetical protein CDIF1296T_phi164 </t>
  </si>
  <si>
    <t xml:space="preserve">hypothetical protein CDIF1296T_phi165 </t>
  </si>
  <si>
    <t xml:space="preserve">putative antirestriction protein </t>
  </si>
  <si>
    <t xml:space="preserve">hypothetical protein CDIF1296T_phi168 </t>
  </si>
  <si>
    <t xml:space="preserve">hypothetical protein CDIF1296T_phi169 </t>
  </si>
  <si>
    <t xml:space="preserve">hypothetical protein CDIF1296T_phi170 </t>
  </si>
  <si>
    <t xml:space="preserve">hypothetical protein CDIF1296T_phi173 </t>
  </si>
  <si>
    <t xml:space="preserve">hypothetical protein CDIF1296T_phi174 </t>
  </si>
  <si>
    <t xml:space="preserve">hypothetical protein CDIF1296T_phi175 </t>
  </si>
  <si>
    <t xml:space="preserve">hypothetical protein CDIF1296T_phi176 </t>
  </si>
  <si>
    <t xml:space="preserve">hypothetical protein CDIF1296T_phi177 </t>
  </si>
  <si>
    <t xml:space="preserve">hypothetical protein CDIF1296T_phi178 </t>
  </si>
  <si>
    <t xml:space="preserve">Bacterial DNA-binding protein </t>
  </si>
  <si>
    <t xml:space="preserve">hypothetical protein CDIF1296T_phi181 </t>
  </si>
  <si>
    <t xml:space="preserve">hypothetical protein CDIF1296T_phi182 </t>
  </si>
  <si>
    <t xml:space="preserve">putatice cell wall hydrolase/LysM protein </t>
  </si>
  <si>
    <t xml:space="preserve">putative typeIII restriction enzyme protein </t>
  </si>
  <si>
    <t xml:space="preserve">conserve hypothetical protein </t>
  </si>
  <si>
    <t>DEFINITION</t>
  </si>
  <si>
    <t>Arc-like DNA binding domain protein</t>
  </si>
  <si>
    <t>Baseplate J family protein</t>
  </si>
  <si>
    <t>Bet recombination protein</t>
  </si>
  <si>
    <t>betR domain DNA-binding protein</t>
  </si>
  <si>
    <t>BlaI/MecI/CopY family transcriptional regulator</t>
  </si>
  <si>
    <t>BRO N-terminal domain regulatory protein</t>
  </si>
  <si>
    <t>DNA-cytosine methyltransferase</t>
  </si>
  <si>
    <t>Head morphogenesis protein</t>
  </si>
  <si>
    <t>Holin</t>
  </si>
  <si>
    <t>Integrase</t>
  </si>
  <si>
    <t>KilA-N/ORF6 family antrirepressor</t>
  </si>
  <si>
    <t>KilAC/pRha domain antirepressor</t>
  </si>
  <si>
    <t>LysM family protein</t>
  </si>
  <si>
    <t>N-acetylmuramoyl-L-alanine amidase</t>
  </si>
  <si>
    <t>Portal protein</t>
  </si>
  <si>
    <t>RusA Endonuclease</t>
  </si>
  <si>
    <t>single-stranded DNA-binding protein</t>
  </si>
  <si>
    <t>Tail fiber protein</t>
  </si>
  <si>
    <t>Tail prtein</t>
  </si>
  <si>
    <t>Tail sheath</t>
  </si>
  <si>
    <t>Tail tape measure</t>
  </si>
  <si>
    <t>Terminase large subunit</t>
  </si>
  <si>
    <t>Terminase small subunit</t>
  </si>
  <si>
    <t>Uncharacterized protein</t>
  </si>
  <si>
    <t>XkdM-related protein</t>
  </si>
  <si>
    <t>XkdN-related protein</t>
  </si>
  <si>
    <t>XkdS-related protein</t>
  </si>
  <si>
    <t>XkdX-related protein</t>
  </si>
  <si>
    <t>XRE family transcriptional regulator</t>
  </si>
  <si>
    <t>37-kD nucleoid-associated family protein CDS</t>
  </si>
  <si>
    <t>antirepressor CDS</t>
  </si>
  <si>
    <t>Arc-like DNA binding domain protein CDS</t>
  </si>
  <si>
    <t>baseplate J family protein CDS</t>
  </si>
  <si>
    <t>betR domain DNA binding protein CDS</t>
  </si>
  <si>
    <t>BlaI/MecI/CopY family transcriptional regulator CDS</t>
  </si>
  <si>
    <t>BRO N-terminal domain protein CDS</t>
  </si>
  <si>
    <t>Cro/C1-type transcriptional regulator CDS</t>
  </si>
  <si>
    <t>DNA-cytosine methyltransferase (EC 2.1.1.37) (Putative phage DNA modification methylase) CDS</t>
  </si>
  <si>
    <t>essential recombination function family protein CDS</t>
  </si>
  <si>
    <t>head morphogenesis protein CDS</t>
  </si>
  <si>
    <t>holin CDS</t>
  </si>
  <si>
    <t>holliday junction resolvase CDS</t>
  </si>
  <si>
    <t>integrase CDS</t>
  </si>
  <si>
    <t>LysM family protein CDS</t>
  </si>
  <si>
    <t>membrane protein CDS</t>
  </si>
  <si>
    <t>N-acetylmuramoyl-L-alanine amidase CDS</t>
  </si>
  <si>
    <t>portal protein CDS</t>
  </si>
  <si>
    <t>PUA domain protein CDS</t>
  </si>
  <si>
    <t>replication protein DnaD CDS</t>
  </si>
  <si>
    <t>resolvase CDS</t>
  </si>
  <si>
    <t>single-stranded DNA-binding protein CDS</t>
  </si>
  <si>
    <t>Sipho Gp157 familly protein CDS</t>
  </si>
  <si>
    <t>tail fiber protein CDS</t>
  </si>
  <si>
    <t>tail prtein CDS</t>
  </si>
  <si>
    <t>tail sheath protein CDS</t>
  </si>
  <si>
    <t>tail tape measure protein CDS</t>
  </si>
  <si>
    <t>terminase large subunit CDS</t>
  </si>
  <si>
    <t>Uncharacterized protein CDS</t>
  </si>
  <si>
    <t>XkdM-related protein CDS</t>
  </si>
  <si>
    <t>XkdN-related protein CDS</t>
  </si>
  <si>
    <t>XkdS-related protein CDS</t>
  </si>
  <si>
    <t>XkdX-related protein CDS</t>
  </si>
  <si>
    <t>Phage
Cluster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</si>
</sst>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z_ł_-;\-* #,##0.00\ _z_ł_-;_-* &quot;-&quot;??\ _z_ł_-;_-@_-"/>
    <numFmt numFmtId="165" formatCode="_-* #,##0.0\ _z_ł_-;\-* #,##0.0\ _z_ł_-;_-* &quot;-&quot;??\ _z_ł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3399FF"/>
      <name val="Calibri"/>
      <family val="2"/>
      <charset val="238"/>
      <scheme val="minor"/>
    </font>
    <font>
      <sz val="12"/>
      <color rgb="FF00B05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0" tint="-0.34998626667073579"/>
      <name val="Calibri"/>
      <family val="2"/>
      <charset val="238"/>
      <scheme val="minor"/>
    </font>
    <font>
      <sz val="12"/>
      <color rgb="FFFFC000"/>
      <name val="Calibri"/>
      <family val="2"/>
      <charset val="238"/>
      <scheme val="minor"/>
    </font>
    <font>
      <sz val="12"/>
      <color rgb="FF542BA5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FF00FF"/>
      <name val="Calibri"/>
      <family val="2"/>
      <charset val="238"/>
      <scheme val="minor"/>
    </font>
    <font>
      <sz val="12"/>
      <color theme="9" tint="-0.499984740745262"/>
      <name val="Calibri"/>
      <family val="2"/>
      <charset val="238"/>
      <scheme val="minor"/>
    </font>
    <font>
      <b/>
      <sz val="12"/>
      <color rgb="FF3399FF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2"/>
      <color theme="0" tint="-0.34998626667073579"/>
      <name val="Calibri"/>
      <family val="2"/>
      <charset val="238"/>
      <scheme val="minor"/>
    </font>
    <font>
      <b/>
      <sz val="12"/>
      <color rgb="FFFFC000"/>
      <name val="Calibri"/>
      <family val="2"/>
      <charset val="238"/>
      <scheme val="minor"/>
    </font>
    <font>
      <b/>
      <sz val="12"/>
      <color rgb="FF542BA5"/>
      <name val="Calibri"/>
      <family val="2"/>
      <charset val="238"/>
      <scheme val="minor"/>
    </font>
    <font>
      <b/>
      <sz val="12"/>
      <color rgb="FFFF00FF"/>
      <name val="Calibri"/>
      <family val="2"/>
      <charset val="238"/>
      <scheme val="minor"/>
    </font>
    <font>
      <b/>
      <sz val="12"/>
      <color theme="9" tint="-0.49998474074526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gradientFill degree="90">
        <stop position="0">
          <color theme="0" tint="-5.0965910824915313E-2"/>
        </stop>
        <stop position="0.5">
          <color theme="0" tint="-0.1490218817712943"/>
        </stop>
        <stop position="1">
          <color theme="0" tint="-5.0965910824915313E-2"/>
        </stop>
      </gradientFill>
    </fill>
    <fill>
      <gradientFill>
        <stop position="0">
          <color theme="0" tint="-5.0965910824915313E-2"/>
        </stop>
        <stop position="0.5">
          <color theme="0" tint="-0.1490218817712943"/>
        </stop>
        <stop position="1">
          <color theme="0" tint="-5.0965910824915313E-2"/>
        </stop>
      </gradient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3399FF"/>
      </left>
      <right/>
      <top style="thick">
        <color rgb="FF3399FF"/>
      </top>
      <bottom/>
      <diagonal/>
    </border>
    <border>
      <left/>
      <right/>
      <top style="thick">
        <color rgb="FF3399FF"/>
      </top>
      <bottom/>
      <diagonal/>
    </border>
    <border>
      <left/>
      <right style="thick">
        <color rgb="FF3399FF"/>
      </right>
      <top style="thick">
        <color rgb="FF3399FF"/>
      </top>
      <bottom/>
      <diagonal/>
    </border>
    <border>
      <left style="thick">
        <color rgb="FF3399FF"/>
      </left>
      <right/>
      <top/>
      <bottom/>
      <diagonal/>
    </border>
    <border>
      <left/>
      <right style="thick">
        <color rgb="FF3399FF"/>
      </right>
      <top/>
      <bottom/>
      <diagonal/>
    </border>
    <border>
      <left style="thick">
        <color rgb="FF3399FF"/>
      </left>
      <right/>
      <top/>
      <bottom style="thick">
        <color rgb="FF3399FF"/>
      </bottom>
      <diagonal/>
    </border>
    <border>
      <left/>
      <right/>
      <top/>
      <bottom style="thick">
        <color rgb="FF3399FF"/>
      </bottom>
      <diagonal/>
    </border>
    <border>
      <left/>
      <right style="thick">
        <color rgb="FF3399FF"/>
      </right>
      <top/>
      <bottom style="thick">
        <color rgb="FF3399FF"/>
      </bottom>
      <diagonal/>
    </border>
    <border>
      <left style="thick">
        <color rgb="FFFFC000"/>
      </left>
      <right/>
      <top style="thick">
        <color rgb="FFFFC000"/>
      </top>
      <bottom/>
      <diagonal/>
    </border>
    <border>
      <left/>
      <right style="thick">
        <color rgb="FFFFC000"/>
      </right>
      <top style="thick">
        <color rgb="FFFFC000"/>
      </top>
      <bottom/>
      <diagonal/>
    </border>
    <border>
      <left style="thick">
        <color rgb="FFFFC000"/>
      </left>
      <right/>
      <top/>
      <bottom style="thick">
        <color rgb="FFFFC000"/>
      </bottom>
      <diagonal/>
    </border>
    <border>
      <left/>
      <right style="thick">
        <color rgb="FFFFC000"/>
      </right>
      <top/>
      <bottom style="thick">
        <color rgb="FFFFC000"/>
      </bottom>
      <diagonal/>
    </border>
    <border>
      <left style="thick">
        <color rgb="FF7030A0"/>
      </left>
      <right/>
      <top style="thick">
        <color rgb="FF7030A0"/>
      </top>
      <bottom/>
      <diagonal/>
    </border>
    <border>
      <left/>
      <right/>
      <top style="thick">
        <color rgb="FF7030A0"/>
      </top>
      <bottom/>
      <diagonal/>
    </border>
    <border>
      <left/>
      <right style="thick">
        <color rgb="FF7030A0"/>
      </right>
      <top style="thick">
        <color rgb="FF7030A0"/>
      </top>
      <bottom/>
      <diagonal/>
    </border>
    <border>
      <left style="thick">
        <color rgb="FF7030A0"/>
      </left>
      <right/>
      <top/>
      <bottom/>
      <diagonal/>
    </border>
    <border>
      <left/>
      <right style="thick">
        <color rgb="FF7030A0"/>
      </right>
      <top/>
      <bottom/>
      <diagonal/>
    </border>
    <border>
      <left style="thick">
        <color rgb="FF7030A0"/>
      </left>
      <right/>
      <top/>
      <bottom style="thick">
        <color rgb="FF7030A0"/>
      </bottom>
      <diagonal/>
    </border>
    <border>
      <left/>
      <right/>
      <top/>
      <bottom style="thick">
        <color rgb="FF7030A0"/>
      </bottom>
      <diagonal/>
    </border>
    <border>
      <left/>
      <right style="thick">
        <color rgb="FF7030A0"/>
      </right>
      <top/>
      <bottom style="thick">
        <color rgb="FF7030A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FF"/>
      </left>
      <right/>
      <top style="thick">
        <color rgb="FFFF00FF"/>
      </top>
      <bottom/>
      <diagonal/>
    </border>
    <border>
      <left/>
      <right/>
      <top style="thick">
        <color rgb="FFFF00FF"/>
      </top>
      <bottom/>
      <diagonal/>
    </border>
    <border>
      <left/>
      <right style="thick">
        <color rgb="FFFF00FF"/>
      </right>
      <top style="thick">
        <color rgb="FFFF00FF"/>
      </top>
      <bottom/>
      <diagonal/>
    </border>
    <border>
      <left style="thick">
        <color rgb="FFFF00FF"/>
      </left>
      <right/>
      <top/>
      <bottom/>
      <diagonal/>
    </border>
    <border>
      <left/>
      <right style="thick">
        <color rgb="FFFF00FF"/>
      </right>
      <top/>
      <bottom/>
      <diagonal/>
    </border>
    <border>
      <left style="thick">
        <color rgb="FFFF00FF"/>
      </left>
      <right/>
      <top/>
      <bottom style="thick">
        <color rgb="FFFF00FF"/>
      </bottom>
      <diagonal/>
    </border>
    <border>
      <left/>
      <right/>
      <top/>
      <bottom style="thick">
        <color rgb="FFFF00FF"/>
      </bottom>
      <diagonal/>
    </border>
    <border>
      <left/>
      <right style="thick">
        <color rgb="FFFF00FF"/>
      </right>
      <top/>
      <bottom style="thick">
        <color rgb="FFFF00FF"/>
      </bottom>
      <diagonal/>
    </border>
    <border>
      <left style="thick">
        <color theme="9" tint="-0.499984740745262"/>
      </left>
      <right/>
      <top style="thick">
        <color theme="9" tint="-0.499984740745262"/>
      </top>
      <bottom/>
      <diagonal/>
    </border>
    <border>
      <left/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theme="9" tint="-0.499984740745262"/>
      </left>
      <right/>
      <top/>
      <bottom style="thick">
        <color theme="9" tint="-0.499984740745262"/>
      </bottom>
      <diagonal/>
    </border>
    <border>
      <left/>
      <right style="thick">
        <color theme="9" tint="-0.499984740745262"/>
      </right>
      <top/>
      <bottom style="thick">
        <color theme="9" tint="-0.499984740745262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/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165" fontId="3" fillId="0" borderId="0" xfId="1" applyNumberFormat="1" applyFont="1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3" fillId="0" borderId="2" xfId="1" applyNumberFormat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0" borderId="5" xfId="1" applyNumberFormat="1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center" vertical="center"/>
    </xf>
    <xf numFmtId="165" fontId="3" fillId="0" borderId="10" xfId="1" applyNumberFormat="1" applyFont="1" applyBorder="1" applyAlignment="1">
      <alignment horizontal="center" vertical="center"/>
    </xf>
    <xf numFmtId="165" fontId="3" fillId="0" borderId="11" xfId="1" applyNumberFormat="1" applyFont="1" applyBorder="1" applyAlignment="1">
      <alignment horizontal="center" vertical="center"/>
    </xf>
    <xf numFmtId="165" fontId="3" fillId="0" borderId="12" xfId="1" applyNumberFormat="1" applyFont="1" applyBorder="1" applyAlignment="1">
      <alignment horizontal="center" vertical="center"/>
    </xf>
    <xf numFmtId="165" fontId="3" fillId="0" borderId="13" xfId="1" applyNumberFormat="1" applyFont="1" applyBorder="1" applyAlignment="1">
      <alignment horizontal="center" vertical="center"/>
    </xf>
    <xf numFmtId="165" fontId="3" fillId="0" borderId="14" xfId="1" applyNumberFormat="1" applyFont="1" applyBorder="1" applyAlignment="1">
      <alignment horizontal="center" vertical="center"/>
    </xf>
    <xf numFmtId="165" fontId="3" fillId="0" borderId="15" xfId="1" applyNumberFormat="1" applyFont="1" applyBorder="1" applyAlignment="1">
      <alignment horizontal="center" vertical="center"/>
    </xf>
    <xf numFmtId="165" fontId="3" fillId="0" borderId="16" xfId="1" applyNumberFormat="1" applyFont="1" applyBorder="1" applyAlignment="1">
      <alignment horizontal="center" vertical="center"/>
    </xf>
    <xf numFmtId="165" fontId="3" fillId="0" borderId="17" xfId="1" applyNumberFormat="1" applyFont="1" applyBorder="1" applyAlignment="1">
      <alignment horizontal="center" vertical="center"/>
    </xf>
    <xf numFmtId="165" fontId="3" fillId="0" borderId="18" xfId="1" applyNumberFormat="1" applyFont="1" applyBorder="1" applyAlignment="1">
      <alignment horizontal="center" vertical="center"/>
    </xf>
    <xf numFmtId="165" fontId="3" fillId="0" borderId="19" xfId="1" applyNumberFormat="1" applyFont="1" applyBorder="1" applyAlignment="1">
      <alignment horizontal="center" vertical="center"/>
    </xf>
    <xf numFmtId="165" fontId="3" fillId="0" borderId="20" xfId="1" applyNumberFormat="1" applyFont="1" applyBorder="1" applyAlignment="1">
      <alignment horizontal="center" vertical="center"/>
    </xf>
    <xf numFmtId="165" fontId="3" fillId="0" borderId="21" xfId="1" applyNumberFormat="1" applyFont="1" applyBorder="1" applyAlignment="1">
      <alignment horizontal="center" vertical="center"/>
    </xf>
    <xf numFmtId="165" fontId="3" fillId="0" borderId="22" xfId="1" applyNumberFormat="1" applyFont="1" applyBorder="1" applyAlignment="1">
      <alignment horizontal="center" vertical="center"/>
    </xf>
    <xf numFmtId="165" fontId="3" fillId="0" borderId="23" xfId="1" applyNumberFormat="1" applyFont="1" applyBorder="1" applyAlignment="1">
      <alignment horizontal="center" vertical="center"/>
    </xf>
    <xf numFmtId="165" fontId="3" fillId="0" borderId="24" xfId="1" applyNumberFormat="1" applyFont="1" applyBorder="1" applyAlignment="1">
      <alignment horizontal="center" vertical="center"/>
    </xf>
    <xf numFmtId="165" fontId="3" fillId="0" borderId="25" xfId="1" applyNumberFormat="1" applyFont="1" applyBorder="1" applyAlignment="1">
      <alignment horizontal="center" vertical="center"/>
    </xf>
    <xf numFmtId="165" fontId="3" fillId="0" borderId="26" xfId="1" applyNumberFormat="1" applyFont="1" applyBorder="1" applyAlignment="1">
      <alignment horizontal="center" vertical="center"/>
    </xf>
    <xf numFmtId="165" fontId="3" fillId="0" borderId="27" xfId="1" applyNumberFormat="1" applyFont="1" applyBorder="1" applyAlignment="1">
      <alignment horizontal="center" vertical="center"/>
    </xf>
    <xf numFmtId="165" fontId="3" fillId="0" borderId="28" xfId="1" applyNumberFormat="1" applyFont="1" applyBorder="1" applyAlignment="1">
      <alignment horizontal="center" vertical="center"/>
    </xf>
    <xf numFmtId="165" fontId="3" fillId="0" borderId="29" xfId="1" applyNumberFormat="1" applyFont="1" applyBorder="1" applyAlignment="1">
      <alignment horizontal="center" vertical="center"/>
    </xf>
    <xf numFmtId="165" fontId="3" fillId="0" borderId="30" xfId="1" applyNumberFormat="1" applyFont="1" applyBorder="1" applyAlignment="1">
      <alignment horizontal="center" vertical="center"/>
    </xf>
    <xf numFmtId="165" fontId="3" fillId="0" borderId="31" xfId="1" applyNumberFormat="1" applyFont="1" applyBorder="1" applyAlignment="1">
      <alignment horizontal="center" vertical="center"/>
    </xf>
    <xf numFmtId="165" fontId="3" fillId="0" borderId="32" xfId="1" applyNumberFormat="1" applyFont="1" applyBorder="1" applyAlignment="1">
      <alignment horizontal="center" vertical="center"/>
    </xf>
    <xf numFmtId="165" fontId="3" fillId="0" borderId="33" xfId="1" applyNumberFormat="1" applyFont="1" applyBorder="1" applyAlignment="1">
      <alignment horizontal="center" vertical="center"/>
    </xf>
    <xf numFmtId="165" fontId="3" fillId="0" borderId="34" xfId="1" applyNumberFormat="1" applyFont="1" applyBorder="1" applyAlignment="1">
      <alignment horizontal="center" vertical="center"/>
    </xf>
    <xf numFmtId="165" fontId="3" fillId="0" borderId="35" xfId="1" applyNumberFormat="1" applyFont="1" applyBorder="1" applyAlignment="1">
      <alignment horizontal="center" vertical="center"/>
    </xf>
    <xf numFmtId="165" fontId="3" fillId="0" borderId="36" xfId="1" applyNumberFormat="1" applyFont="1" applyBorder="1" applyAlignment="1">
      <alignment horizontal="center" vertical="center"/>
    </xf>
    <xf numFmtId="165" fontId="3" fillId="0" borderId="37" xfId="1" applyNumberFormat="1" applyFont="1" applyBorder="1" applyAlignment="1">
      <alignment horizontal="center" vertical="center"/>
    </xf>
    <xf numFmtId="165" fontId="3" fillId="0" borderId="38" xfId="1" applyNumberFormat="1" applyFont="1" applyBorder="1" applyAlignment="1">
      <alignment horizontal="center" vertical="center"/>
    </xf>
    <xf numFmtId="165" fontId="3" fillId="0" borderId="39" xfId="1" applyNumberFormat="1" applyFont="1" applyBorder="1" applyAlignment="1">
      <alignment horizontal="center" vertical="center"/>
    </xf>
    <xf numFmtId="165" fontId="3" fillId="0" borderId="40" xfId="1" applyNumberFormat="1" applyFont="1" applyBorder="1" applyAlignment="1">
      <alignment horizontal="center" vertical="center"/>
    </xf>
    <xf numFmtId="165" fontId="3" fillId="0" borderId="4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textRotation="165"/>
    </xf>
    <xf numFmtId="0" fontId="5" fillId="0" borderId="0" xfId="0" applyFont="1" applyAlignment="1">
      <alignment horizontal="center" textRotation="165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textRotation="165"/>
    </xf>
    <xf numFmtId="0" fontId="7" fillId="0" borderId="0" xfId="0" applyFont="1" applyAlignment="1">
      <alignment horizontal="center" textRotation="165"/>
    </xf>
    <xf numFmtId="0" fontId="8" fillId="0" borderId="0" xfId="0" applyFont="1" applyAlignment="1">
      <alignment horizontal="center" textRotation="165"/>
    </xf>
    <xf numFmtId="0" fontId="9" fillId="0" borderId="0" xfId="0" applyFont="1" applyAlignment="1">
      <alignment horizontal="center" textRotation="165"/>
    </xf>
    <xf numFmtId="0" fontId="10" fillId="0" borderId="0" xfId="0" applyFont="1" applyAlignment="1">
      <alignment horizontal="center" textRotation="165"/>
    </xf>
    <xf numFmtId="0" fontId="11" fillId="0" borderId="0" xfId="0" applyFont="1" applyAlignment="1">
      <alignment horizontal="center" textRotation="165"/>
    </xf>
    <xf numFmtId="0" fontId="12" fillId="0" borderId="0" xfId="0" applyFont="1" applyAlignment="1">
      <alignment horizontal="center" textRotation="165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9" fontId="0" fillId="0" borderId="47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textRotation="180"/>
    </xf>
    <xf numFmtId="0" fontId="14" fillId="2" borderId="1" xfId="0" applyFont="1" applyFill="1" applyBorder="1" applyAlignment="1">
      <alignment horizontal="center" textRotation="180"/>
    </xf>
    <xf numFmtId="0" fontId="15" fillId="2" borderId="1" xfId="0" applyFont="1" applyFill="1" applyBorder="1" applyAlignment="1">
      <alignment horizontal="center" textRotation="180"/>
    </xf>
    <xf numFmtId="0" fontId="16" fillId="2" borderId="1" xfId="0" applyFont="1" applyFill="1" applyBorder="1" applyAlignment="1">
      <alignment horizontal="center" textRotation="180"/>
    </xf>
    <xf numFmtId="0" fontId="17" fillId="2" borderId="1" xfId="0" applyFont="1" applyFill="1" applyBorder="1" applyAlignment="1">
      <alignment horizontal="center" textRotation="180"/>
    </xf>
    <xf numFmtId="0" fontId="6" fillId="2" borderId="1" xfId="0" applyFont="1" applyFill="1" applyBorder="1" applyAlignment="1">
      <alignment horizontal="center" textRotation="180"/>
    </xf>
    <xf numFmtId="0" fontId="18" fillId="2" borderId="1" xfId="0" applyFont="1" applyFill="1" applyBorder="1" applyAlignment="1">
      <alignment horizontal="center" textRotation="180"/>
    </xf>
    <xf numFmtId="0" fontId="19" fillId="2" borderId="1" xfId="0" applyFont="1" applyFill="1" applyBorder="1" applyAlignment="1">
      <alignment horizontal="center" textRotation="180"/>
    </xf>
    <xf numFmtId="0" fontId="1" fillId="3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12">
    <dxf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/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border>
        <top style="thin">
          <color theme="3" tint="-0.24994659260841701"/>
        </top>
      </border>
    </dxf>
    <dxf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theme="3" tint="-0.24994659260841701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/>
        <bottom/>
        <vertical style="thin">
          <color theme="3" tint="-0.24994659260841701"/>
        </vertical>
        <horizontal style="thin">
          <color theme="3" tint="-0.24994659260841701"/>
        </horizontal>
      </border>
    </dxf>
  </dxfs>
  <tableStyles count="0" defaultTableStyle="TableStyleMedium2" defaultPivotStyle="PivotStyleLight16"/>
  <colors>
    <mruColors>
      <color rgb="FF0000FF"/>
      <color rgb="FFFF00FF"/>
      <color rgb="FF542BA5"/>
      <color rgb="FF3399FF"/>
      <color rgb="FFFF6600"/>
      <color rgb="FF009999"/>
      <color rgb="FFFFCC00"/>
      <color rgb="FF33CC33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queryTables/queryTable1.xml><?xml version="1.0" encoding="utf-8"?>
<queryTable xmlns="http://schemas.openxmlformats.org/spreadsheetml/2006/main" name="CdiffPhaTX.tab.tab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diffPhaTX.tab.tab" connectionId="1" autoFormatId="16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1" name="Tabela1" displayName="Tabela1" ref="A1:G1048576" totalsRowShown="0" headerRowDxfId="11" dataDxfId="9" headerRowBorderDxfId="10" tableBorderDxfId="8" totalsRowBorderDxfId="7">
  <autoFilter ref="A1:G1048576"/>
  <tableColumns count="7">
    <tableColumn id="1" name="no" dataDxfId="6"/>
    <tableColumn id="2" name="Cluster" dataDxfId="5"/>
    <tableColumn id="3" name="Phage" dataDxfId="4"/>
    <tableColumn id="4" name="Length" dataDxfId="3"/>
    <tableColumn id="5" name="GID/Coordinates" dataDxfId="2"/>
    <tableColumn id="6" name="DEFINITION" dataDxfId="1"/>
    <tableColumn id="7" name="Similarity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9"/>
  <sheetViews>
    <sheetView tabSelected="1" zoomScale="70" zoomScaleNormal="70" workbookViewId="0">
      <pane ySplit="1" topLeftCell="A204" activePane="bottomLeft" state="frozen"/>
      <selection pane="bottomLeft"/>
    </sheetView>
  </sheetViews>
  <sheetFormatPr defaultRowHeight="15" x14ac:dyDescent="0.25"/>
  <cols>
    <col min="1" max="1" width="10.7109375" style="2" customWidth="1"/>
    <col min="2" max="25" width="10.7109375" style="1" customWidth="1"/>
  </cols>
  <sheetData>
    <row r="1" spans="1:25" ht="76.5" customHeight="1" x14ac:dyDescent="0.25">
      <c r="A1" s="79" t="s">
        <v>1367</v>
      </c>
      <c r="B1" s="80" t="s">
        <v>91</v>
      </c>
      <c r="C1" s="80" t="s">
        <v>93</v>
      </c>
      <c r="D1" s="80" t="s">
        <v>89</v>
      </c>
      <c r="E1" s="81" t="s">
        <v>9</v>
      </c>
      <c r="F1" s="82" t="s">
        <v>44</v>
      </c>
      <c r="G1" s="83" t="s">
        <v>15</v>
      </c>
      <c r="H1" s="83" t="s">
        <v>13</v>
      </c>
      <c r="I1" s="84" t="s">
        <v>2</v>
      </c>
      <c r="J1" s="84" t="s">
        <v>40</v>
      </c>
      <c r="K1" s="84" t="s">
        <v>10</v>
      </c>
      <c r="L1" s="84" t="s">
        <v>6</v>
      </c>
      <c r="M1" s="84" t="s">
        <v>7</v>
      </c>
      <c r="N1" s="84" t="s">
        <v>20</v>
      </c>
      <c r="O1" s="85" t="s">
        <v>17</v>
      </c>
      <c r="P1" s="85" t="s">
        <v>1</v>
      </c>
      <c r="Q1" s="85" t="s">
        <v>19</v>
      </c>
      <c r="R1" s="85" t="s">
        <v>16</v>
      </c>
      <c r="S1" s="85" t="s">
        <v>18</v>
      </c>
      <c r="T1" s="86" t="s">
        <v>5</v>
      </c>
      <c r="U1" s="86" t="s">
        <v>11</v>
      </c>
      <c r="V1" s="86" t="s">
        <v>4</v>
      </c>
      <c r="W1" s="86" t="s">
        <v>14</v>
      </c>
      <c r="X1" s="87" t="s">
        <v>3</v>
      </c>
      <c r="Y1" s="87" t="s">
        <v>12</v>
      </c>
    </row>
    <row r="2" spans="1:25" x14ac:dyDescent="0.25">
      <c r="A2" s="88">
        <v>0</v>
      </c>
      <c r="B2" s="4">
        <v>0</v>
      </c>
      <c r="C2" s="4">
        <v>0</v>
      </c>
      <c r="D2" s="4">
        <v>0</v>
      </c>
      <c r="E2" s="4">
        <v>1</v>
      </c>
      <c r="F2" s="4">
        <v>0</v>
      </c>
      <c r="G2" s="4">
        <v>1</v>
      </c>
      <c r="H2" s="4">
        <v>1</v>
      </c>
      <c r="I2" s="4">
        <v>1</v>
      </c>
      <c r="J2" s="4">
        <v>0</v>
      </c>
      <c r="K2" s="4">
        <v>1</v>
      </c>
      <c r="L2" s="4">
        <v>1</v>
      </c>
      <c r="M2" s="4">
        <v>1</v>
      </c>
      <c r="N2" s="4">
        <v>1</v>
      </c>
      <c r="O2" s="4">
        <v>1</v>
      </c>
      <c r="P2" s="4">
        <v>1</v>
      </c>
      <c r="Q2" s="4">
        <v>1</v>
      </c>
      <c r="R2" s="4">
        <v>1</v>
      </c>
      <c r="S2" s="4">
        <v>1</v>
      </c>
      <c r="T2" s="4">
        <v>1</v>
      </c>
      <c r="U2" s="4">
        <v>1</v>
      </c>
      <c r="V2" s="4">
        <v>1</v>
      </c>
      <c r="W2" s="4">
        <v>1</v>
      </c>
      <c r="X2" s="4">
        <v>1</v>
      </c>
      <c r="Y2" s="4">
        <v>1</v>
      </c>
    </row>
    <row r="3" spans="1:25" x14ac:dyDescent="0.25">
      <c r="A3" s="88">
        <v>1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1</v>
      </c>
      <c r="J3" s="4">
        <v>0</v>
      </c>
      <c r="K3" s="4">
        <v>0</v>
      </c>
      <c r="L3" s="4">
        <v>1</v>
      </c>
      <c r="M3" s="4">
        <v>1</v>
      </c>
      <c r="N3" s="4">
        <v>1</v>
      </c>
      <c r="O3" s="4">
        <v>1</v>
      </c>
      <c r="P3" s="4">
        <v>1</v>
      </c>
      <c r="Q3" s="4">
        <v>1</v>
      </c>
      <c r="R3" s="4">
        <v>1</v>
      </c>
      <c r="S3" s="4">
        <v>1</v>
      </c>
      <c r="T3" s="4">
        <v>1</v>
      </c>
      <c r="U3" s="4">
        <v>1</v>
      </c>
      <c r="V3" s="4">
        <v>1</v>
      </c>
      <c r="W3" s="4">
        <v>1</v>
      </c>
      <c r="X3" s="4">
        <v>0</v>
      </c>
      <c r="Y3" s="4">
        <v>1</v>
      </c>
    </row>
    <row r="4" spans="1:25" x14ac:dyDescent="0.25">
      <c r="A4" s="88">
        <v>2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1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>
        <v>0</v>
      </c>
      <c r="Q4" s="4">
        <v>0</v>
      </c>
      <c r="R4" s="4">
        <v>1</v>
      </c>
      <c r="S4" s="4">
        <v>1</v>
      </c>
      <c r="T4" s="4">
        <v>1</v>
      </c>
      <c r="U4" s="4">
        <v>1</v>
      </c>
      <c r="V4" s="4">
        <v>1</v>
      </c>
      <c r="W4" s="4">
        <v>0</v>
      </c>
      <c r="X4" s="4">
        <v>1</v>
      </c>
      <c r="Y4" s="4">
        <v>0</v>
      </c>
    </row>
    <row r="5" spans="1:25" x14ac:dyDescent="0.25">
      <c r="A5" s="88">
        <v>3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0</v>
      </c>
      <c r="Q5" s="4">
        <v>0</v>
      </c>
      <c r="R5" s="4">
        <v>1</v>
      </c>
      <c r="S5" s="4">
        <v>1</v>
      </c>
      <c r="T5" s="4">
        <v>1</v>
      </c>
      <c r="U5" s="4">
        <v>1</v>
      </c>
      <c r="V5" s="4">
        <v>0</v>
      </c>
      <c r="W5" s="4">
        <v>0</v>
      </c>
      <c r="X5" s="4">
        <v>1</v>
      </c>
      <c r="Y5" s="4">
        <v>0</v>
      </c>
    </row>
    <row r="6" spans="1:25" x14ac:dyDescent="0.25">
      <c r="A6" s="88">
        <v>4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4">
        <v>1</v>
      </c>
      <c r="U6" s="4">
        <v>1</v>
      </c>
      <c r="V6" s="4">
        <v>0</v>
      </c>
      <c r="W6" s="4">
        <v>1</v>
      </c>
      <c r="X6" s="4">
        <v>1</v>
      </c>
      <c r="Y6" s="4">
        <v>1</v>
      </c>
    </row>
    <row r="7" spans="1:25" x14ac:dyDescent="0.25">
      <c r="A7" s="88">
        <v>5</v>
      </c>
      <c r="B7" s="4">
        <v>1</v>
      </c>
      <c r="C7" s="4">
        <v>1</v>
      </c>
      <c r="D7" s="4">
        <v>1</v>
      </c>
      <c r="E7" s="4">
        <v>0</v>
      </c>
      <c r="F7" s="4">
        <v>0</v>
      </c>
      <c r="G7" s="4">
        <v>1</v>
      </c>
      <c r="H7" s="4">
        <v>1</v>
      </c>
      <c r="I7" s="4">
        <v>0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</row>
    <row r="8" spans="1:25" x14ac:dyDescent="0.25">
      <c r="A8" s="88">
        <v>6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0</v>
      </c>
      <c r="Y8" s="4">
        <v>1</v>
      </c>
    </row>
    <row r="9" spans="1:25" x14ac:dyDescent="0.25">
      <c r="A9" s="88">
        <v>7</v>
      </c>
      <c r="B9" s="4">
        <v>1</v>
      </c>
      <c r="C9" s="4">
        <v>1</v>
      </c>
      <c r="D9" s="4">
        <v>1</v>
      </c>
      <c r="E9" s="4">
        <v>0</v>
      </c>
      <c r="F9" s="4">
        <v>0</v>
      </c>
      <c r="G9" s="4">
        <v>0</v>
      </c>
      <c r="H9" s="4">
        <v>0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</row>
    <row r="10" spans="1:25" x14ac:dyDescent="0.25">
      <c r="A10" s="88">
        <v>8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1</v>
      </c>
      <c r="W10" s="4">
        <v>1</v>
      </c>
      <c r="X10" s="4">
        <v>0</v>
      </c>
      <c r="Y10" s="4">
        <v>1</v>
      </c>
    </row>
    <row r="11" spans="1:25" x14ac:dyDescent="0.25">
      <c r="A11" s="88">
        <v>9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1</v>
      </c>
      <c r="P11" s="4">
        <v>0</v>
      </c>
      <c r="Q11" s="4">
        <v>1</v>
      </c>
      <c r="R11" s="4">
        <v>1</v>
      </c>
      <c r="S11" s="4">
        <v>1</v>
      </c>
      <c r="T11" s="4">
        <v>1</v>
      </c>
      <c r="U11" s="4">
        <v>1</v>
      </c>
      <c r="V11" s="4">
        <v>1</v>
      </c>
      <c r="W11" s="4">
        <v>1</v>
      </c>
      <c r="X11" s="4">
        <v>0</v>
      </c>
      <c r="Y11" s="4">
        <v>1</v>
      </c>
    </row>
    <row r="12" spans="1:25" x14ac:dyDescent="0.25">
      <c r="A12" s="88">
        <v>10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1</v>
      </c>
      <c r="P12" s="4">
        <v>1</v>
      </c>
      <c r="Q12" s="4">
        <v>1</v>
      </c>
      <c r="R12" s="4">
        <v>1</v>
      </c>
      <c r="S12" s="4">
        <v>0</v>
      </c>
      <c r="T12" s="4">
        <v>1</v>
      </c>
      <c r="U12" s="4">
        <v>1</v>
      </c>
      <c r="V12" s="4">
        <v>1</v>
      </c>
      <c r="W12" s="4">
        <v>0</v>
      </c>
      <c r="X12" s="4">
        <v>1</v>
      </c>
      <c r="Y12" s="4">
        <v>1</v>
      </c>
    </row>
    <row r="13" spans="1:25" x14ac:dyDescent="0.25">
      <c r="A13" s="88">
        <v>11</v>
      </c>
      <c r="B13" s="4">
        <v>0</v>
      </c>
      <c r="C13" s="4">
        <v>0</v>
      </c>
      <c r="D13" s="4">
        <v>0</v>
      </c>
      <c r="E13" s="4">
        <v>0</v>
      </c>
      <c r="F13" s="4">
        <v>1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1</v>
      </c>
      <c r="Q13" s="4">
        <v>0</v>
      </c>
      <c r="R13" s="4">
        <v>1</v>
      </c>
      <c r="S13" s="4">
        <v>1</v>
      </c>
      <c r="T13" s="4">
        <v>1</v>
      </c>
      <c r="U13" s="4">
        <v>1</v>
      </c>
      <c r="V13" s="4">
        <v>1</v>
      </c>
      <c r="W13" s="4">
        <v>1</v>
      </c>
      <c r="X13" s="4">
        <v>0</v>
      </c>
      <c r="Y13" s="4">
        <v>1</v>
      </c>
    </row>
    <row r="14" spans="1:25" x14ac:dyDescent="0.25">
      <c r="A14" s="88">
        <v>12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1</v>
      </c>
      <c r="P14" s="4">
        <v>1</v>
      </c>
      <c r="Q14" s="4">
        <v>1</v>
      </c>
      <c r="R14" s="4">
        <v>1</v>
      </c>
      <c r="S14" s="4">
        <v>0</v>
      </c>
      <c r="T14" s="4">
        <v>1</v>
      </c>
      <c r="U14" s="4">
        <v>1</v>
      </c>
      <c r="V14" s="4">
        <v>1</v>
      </c>
      <c r="W14" s="4">
        <v>1</v>
      </c>
      <c r="X14" s="4">
        <v>0</v>
      </c>
      <c r="Y14" s="4">
        <v>1</v>
      </c>
    </row>
    <row r="15" spans="1:25" x14ac:dyDescent="0.25">
      <c r="A15" s="88">
        <v>13</v>
      </c>
      <c r="B15" s="4">
        <v>0</v>
      </c>
      <c r="C15" s="4">
        <v>0</v>
      </c>
      <c r="D15" s="4">
        <v>0</v>
      </c>
      <c r="E15" s="4">
        <v>1</v>
      </c>
      <c r="F15" s="4">
        <v>0</v>
      </c>
      <c r="G15" s="4">
        <v>0</v>
      </c>
      <c r="H15" s="4">
        <v>0</v>
      </c>
      <c r="I15" s="4">
        <v>0</v>
      </c>
      <c r="J15" s="4">
        <v>1</v>
      </c>
      <c r="K15" s="4">
        <v>0</v>
      </c>
      <c r="L15" s="4">
        <v>0</v>
      </c>
      <c r="M15" s="4">
        <v>0</v>
      </c>
      <c r="N15" s="4">
        <v>0</v>
      </c>
      <c r="O15" s="4">
        <v>1</v>
      </c>
      <c r="P15" s="4">
        <v>1</v>
      </c>
      <c r="Q15" s="4">
        <v>1</v>
      </c>
      <c r="R15" s="4">
        <v>1</v>
      </c>
      <c r="S15" s="4">
        <v>1</v>
      </c>
      <c r="T15" s="4">
        <v>1</v>
      </c>
      <c r="U15" s="4">
        <v>0</v>
      </c>
      <c r="V15" s="4">
        <v>0</v>
      </c>
      <c r="W15" s="4">
        <v>0</v>
      </c>
      <c r="X15" s="4">
        <v>0</v>
      </c>
      <c r="Y15" s="4">
        <v>1</v>
      </c>
    </row>
    <row r="16" spans="1:25" x14ac:dyDescent="0.25">
      <c r="A16" s="88">
        <v>14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4">
        <v>1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1</v>
      </c>
      <c r="Y16" s="4">
        <v>1</v>
      </c>
    </row>
    <row r="17" spans="1:25" x14ac:dyDescent="0.25">
      <c r="A17" s="88">
        <v>15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1</v>
      </c>
      <c r="R17" s="4">
        <v>1</v>
      </c>
      <c r="S17" s="4">
        <v>1</v>
      </c>
      <c r="T17" s="4">
        <v>1</v>
      </c>
      <c r="U17" s="4">
        <v>1</v>
      </c>
      <c r="V17" s="4">
        <v>0</v>
      </c>
      <c r="W17" s="4">
        <v>1</v>
      </c>
      <c r="X17" s="4">
        <v>1</v>
      </c>
      <c r="Y17" s="4">
        <v>1</v>
      </c>
    </row>
    <row r="18" spans="1:25" x14ac:dyDescent="0.25">
      <c r="A18" s="88">
        <v>16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1</v>
      </c>
      <c r="R18" s="4">
        <v>1</v>
      </c>
      <c r="S18" s="4">
        <v>0</v>
      </c>
      <c r="T18" s="4">
        <v>1</v>
      </c>
      <c r="U18" s="4">
        <v>1</v>
      </c>
      <c r="V18" s="4">
        <v>1</v>
      </c>
      <c r="W18" s="4">
        <v>1</v>
      </c>
      <c r="X18" s="4">
        <v>1</v>
      </c>
      <c r="Y18" s="4">
        <v>1</v>
      </c>
    </row>
    <row r="19" spans="1:25" x14ac:dyDescent="0.25">
      <c r="A19" s="88">
        <v>17</v>
      </c>
      <c r="B19" s="4">
        <v>1</v>
      </c>
      <c r="C19" s="4">
        <v>1</v>
      </c>
      <c r="D19" s="4">
        <v>1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1</v>
      </c>
      <c r="K19" s="4">
        <v>1</v>
      </c>
      <c r="L19" s="4">
        <v>1</v>
      </c>
      <c r="M19" s="4">
        <v>1</v>
      </c>
      <c r="N19" s="4">
        <v>1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</row>
    <row r="20" spans="1:25" x14ac:dyDescent="0.25">
      <c r="A20" s="88">
        <v>18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1</v>
      </c>
      <c r="P20" s="4">
        <v>1</v>
      </c>
      <c r="Q20" s="4">
        <v>0</v>
      </c>
      <c r="R20" s="4">
        <v>1</v>
      </c>
      <c r="S20" s="4">
        <v>1</v>
      </c>
      <c r="T20" s="4">
        <v>1</v>
      </c>
      <c r="U20" s="4">
        <v>1</v>
      </c>
      <c r="V20" s="4">
        <v>1</v>
      </c>
      <c r="W20" s="4">
        <v>1</v>
      </c>
      <c r="X20" s="4">
        <v>0</v>
      </c>
      <c r="Y20" s="4">
        <v>0</v>
      </c>
    </row>
    <row r="21" spans="1:25" x14ac:dyDescent="0.25">
      <c r="A21" s="88">
        <v>19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1</v>
      </c>
      <c r="Y21" s="4">
        <v>1</v>
      </c>
    </row>
    <row r="22" spans="1:25" x14ac:dyDescent="0.25">
      <c r="A22" s="88">
        <v>20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1</v>
      </c>
      <c r="J22" s="4">
        <v>1</v>
      </c>
      <c r="K22" s="4">
        <v>1</v>
      </c>
      <c r="L22" s="4">
        <v>1</v>
      </c>
      <c r="M22" s="4">
        <v>1</v>
      </c>
      <c r="N22" s="4">
        <v>1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1</v>
      </c>
      <c r="Y22" s="4">
        <v>1</v>
      </c>
    </row>
    <row r="23" spans="1:25" x14ac:dyDescent="0.25">
      <c r="A23" s="88">
        <v>21</v>
      </c>
      <c r="B23" s="4">
        <v>1</v>
      </c>
      <c r="C23" s="4">
        <v>1</v>
      </c>
      <c r="D23" s="4">
        <v>1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1</v>
      </c>
      <c r="K23" s="4">
        <v>1</v>
      </c>
      <c r="L23" s="4">
        <v>1</v>
      </c>
      <c r="M23" s="4">
        <v>1</v>
      </c>
      <c r="N23" s="4">
        <v>1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</row>
    <row r="24" spans="1:25" x14ac:dyDescent="0.25">
      <c r="A24" s="88">
        <v>22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1</v>
      </c>
      <c r="J24" s="4">
        <v>1</v>
      </c>
      <c r="K24" s="4">
        <v>1</v>
      </c>
      <c r="L24" s="4">
        <v>1</v>
      </c>
      <c r="M24" s="4">
        <v>1</v>
      </c>
      <c r="N24" s="4">
        <v>1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1</v>
      </c>
      <c r="Y24" s="4">
        <v>1</v>
      </c>
    </row>
    <row r="25" spans="1:25" x14ac:dyDescent="0.25">
      <c r="A25" s="88">
        <v>23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1</v>
      </c>
      <c r="P25" s="4">
        <v>1</v>
      </c>
      <c r="Q25" s="4">
        <v>0</v>
      </c>
      <c r="R25" s="4">
        <v>0</v>
      </c>
      <c r="S25" s="4">
        <v>1</v>
      </c>
      <c r="T25" s="4">
        <v>1</v>
      </c>
      <c r="U25" s="4">
        <v>1</v>
      </c>
      <c r="V25" s="4">
        <v>0</v>
      </c>
      <c r="W25" s="4">
        <v>1</v>
      </c>
      <c r="X25" s="4">
        <v>1</v>
      </c>
      <c r="Y25" s="4">
        <v>1</v>
      </c>
    </row>
    <row r="26" spans="1:25" x14ac:dyDescent="0.25">
      <c r="A26" s="88">
        <v>24</v>
      </c>
      <c r="B26" s="4">
        <v>0</v>
      </c>
      <c r="C26" s="4">
        <v>0</v>
      </c>
      <c r="D26" s="4">
        <v>0</v>
      </c>
      <c r="E26" s="4">
        <v>0</v>
      </c>
      <c r="F26" s="4">
        <v>1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1</v>
      </c>
      <c r="P26" s="4">
        <v>1</v>
      </c>
      <c r="Q26" s="4">
        <v>1</v>
      </c>
      <c r="R26" s="4">
        <v>0</v>
      </c>
      <c r="S26" s="4">
        <v>0</v>
      </c>
      <c r="T26" s="4">
        <v>1</v>
      </c>
      <c r="U26" s="4">
        <v>1</v>
      </c>
      <c r="V26" s="4">
        <v>1</v>
      </c>
      <c r="W26" s="4">
        <v>0</v>
      </c>
      <c r="X26" s="4">
        <v>0</v>
      </c>
      <c r="Y26" s="4">
        <v>1</v>
      </c>
    </row>
    <row r="27" spans="1:25" x14ac:dyDescent="0.25">
      <c r="A27" s="88">
        <v>25</v>
      </c>
      <c r="B27" s="4">
        <v>1</v>
      </c>
      <c r="C27" s="4">
        <v>1</v>
      </c>
      <c r="D27" s="4">
        <v>1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1</v>
      </c>
      <c r="K27" s="4">
        <v>1</v>
      </c>
      <c r="L27" s="4">
        <v>1</v>
      </c>
      <c r="M27" s="4">
        <v>1</v>
      </c>
      <c r="N27" s="4">
        <v>1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</row>
    <row r="28" spans="1:25" x14ac:dyDescent="0.25">
      <c r="A28" s="88">
        <v>26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1</v>
      </c>
      <c r="J28" s="4">
        <v>1</v>
      </c>
      <c r="K28" s="4">
        <v>1</v>
      </c>
      <c r="L28" s="4">
        <v>1</v>
      </c>
      <c r="M28" s="4">
        <v>1</v>
      </c>
      <c r="N28" s="4">
        <v>1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1</v>
      </c>
      <c r="Y28" s="4">
        <v>1</v>
      </c>
    </row>
    <row r="29" spans="1:25" x14ac:dyDescent="0.25">
      <c r="A29" s="88">
        <v>27</v>
      </c>
      <c r="B29" s="4">
        <v>0</v>
      </c>
      <c r="C29" s="4">
        <v>0</v>
      </c>
      <c r="D29" s="4">
        <v>0</v>
      </c>
      <c r="E29" s="4">
        <v>1</v>
      </c>
      <c r="F29" s="4">
        <v>0</v>
      </c>
      <c r="G29" s="4">
        <v>1</v>
      </c>
      <c r="H29" s="4">
        <v>1</v>
      </c>
      <c r="I29" s="4">
        <v>1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1</v>
      </c>
      <c r="P29" s="4">
        <v>0</v>
      </c>
      <c r="Q29" s="4">
        <v>0</v>
      </c>
      <c r="R29" s="4">
        <v>1</v>
      </c>
      <c r="S29" s="4">
        <v>0</v>
      </c>
      <c r="T29" s="4">
        <v>0</v>
      </c>
      <c r="U29" s="4">
        <v>0</v>
      </c>
      <c r="V29" s="4">
        <v>0</v>
      </c>
      <c r="W29" s="4">
        <v>1</v>
      </c>
      <c r="X29" s="4">
        <v>0</v>
      </c>
      <c r="Y29" s="4">
        <v>1</v>
      </c>
    </row>
    <row r="30" spans="1:25" x14ac:dyDescent="0.25">
      <c r="A30" s="88">
        <v>28</v>
      </c>
      <c r="B30" s="4">
        <v>0</v>
      </c>
      <c r="C30" s="4">
        <v>0</v>
      </c>
      <c r="D30" s="4">
        <v>0</v>
      </c>
      <c r="E30" s="4">
        <v>0</v>
      </c>
      <c r="F30" s="4">
        <v>1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1</v>
      </c>
      <c r="P30" s="4">
        <v>1</v>
      </c>
      <c r="Q30" s="4">
        <v>1</v>
      </c>
      <c r="R30" s="4">
        <v>0</v>
      </c>
      <c r="S30" s="4">
        <v>0</v>
      </c>
      <c r="T30" s="4">
        <v>1</v>
      </c>
      <c r="U30" s="4">
        <v>1</v>
      </c>
      <c r="V30" s="4">
        <v>1</v>
      </c>
      <c r="W30" s="4">
        <v>0</v>
      </c>
      <c r="X30" s="4">
        <v>0</v>
      </c>
      <c r="Y30" s="4">
        <v>1</v>
      </c>
    </row>
    <row r="31" spans="1:25" x14ac:dyDescent="0.25">
      <c r="A31" s="88">
        <v>29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1</v>
      </c>
      <c r="J31" s="4">
        <v>1</v>
      </c>
      <c r="K31" s="4">
        <v>1</v>
      </c>
      <c r="L31" s="4">
        <v>1</v>
      </c>
      <c r="M31" s="4">
        <v>1</v>
      </c>
      <c r="N31" s="4">
        <v>1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1</v>
      </c>
    </row>
    <row r="32" spans="1:25" x14ac:dyDescent="0.25">
      <c r="A32" s="88">
        <v>30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1</v>
      </c>
      <c r="P32" s="4">
        <v>1</v>
      </c>
      <c r="Q32" s="4">
        <v>0</v>
      </c>
      <c r="R32" s="4">
        <v>1</v>
      </c>
      <c r="S32" s="4">
        <v>0</v>
      </c>
      <c r="T32" s="4">
        <v>1</v>
      </c>
      <c r="U32" s="4">
        <v>1</v>
      </c>
      <c r="V32" s="4">
        <v>1</v>
      </c>
      <c r="W32" s="4">
        <v>0</v>
      </c>
      <c r="X32" s="4">
        <v>1</v>
      </c>
      <c r="Y32" s="4">
        <v>0</v>
      </c>
    </row>
    <row r="33" spans="1:25" x14ac:dyDescent="0.25">
      <c r="A33" s="88">
        <v>31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1</v>
      </c>
      <c r="P33" s="4">
        <v>0</v>
      </c>
      <c r="Q33" s="4">
        <v>1</v>
      </c>
      <c r="R33" s="4">
        <v>1</v>
      </c>
      <c r="S33" s="4">
        <v>0</v>
      </c>
      <c r="T33" s="4">
        <v>1</v>
      </c>
      <c r="U33" s="4">
        <v>1</v>
      </c>
      <c r="V33" s="4">
        <v>0</v>
      </c>
      <c r="W33" s="4">
        <v>0</v>
      </c>
      <c r="X33" s="4">
        <v>1</v>
      </c>
      <c r="Y33" s="4">
        <v>1</v>
      </c>
    </row>
    <row r="34" spans="1:25" x14ac:dyDescent="0.25">
      <c r="A34" s="88">
        <v>32</v>
      </c>
      <c r="B34" s="4">
        <v>1</v>
      </c>
      <c r="C34" s="4">
        <v>1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1</v>
      </c>
      <c r="J34" s="4">
        <v>1</v>
      </c>
      <c r="K34" s="4">
        <v>1</v>
      </c>
      <c r="L34" s="4">
        <v>0</v>
      </c>
      <c r="M34" s="4">
        <v>1</v>
      </c>
      <c r="N34" s="4">
        <v>1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</row>
    <row r="35" spans="1:25" x14ac:dyDescent="0.25">
      <c r="A35" s="88">
        <v>33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1</v>
      </c>
      <c r="Q35" s="4">
        <v>0</v>
      </c>
      <c r="R35" s="4">
        <v>0</v>
      </c>
      <c r="S35" s="4">
        <v>1</v>
      </c>
      <c r="T35" s="4">
        <v>1</v>
      </c>
      <c r="U35" s="4">
        <v>1</v>
      </c>
      <c r="V35" s="4">
        <v>0</v>
      </c>
      <c r="W35" s="4">
        <v>1</v>
      </c>
      <c r="X35" s="4">
        <v>1</v>
      </c>
      <c r="Y35" s="4">
        <v>1</v>
      </c>
    </row>
    <row r="36" spans="1:25" x14ac:dyDescent="0.25">
      <c r="A36" s="88">
        <v>34</v>
      </c>
      <c r="B36" s="4">
        <v>1</v>
      </c>
      <c r="C36" s="4">
        <v>0</v>
      </c>
      <c r="D36" s="4">
        <v>1</v>
      </c>
      <c r="E36" s="4">
        <v>0</v>
      </c>
      <c r="F36" s="4">
        <v>0</v>
      </c>
      <c r="G36" s="4">
        <v>0</v>
      </c>
      <c r="H36" s="4">
        <v>0</v>
      </c>
      <c r="I36" s="4">
        <v>1</v>
      </c>
      <c r="J36" s="4">
        <v>0</v>
      </c>
      <c r="K36" s="4">
        <v>1</v>
      </c>
      <c r="L36" s="4">
        <v>1</v>
      </c>
      <c r="M36" s="4">
        <v>1</v>
      </c>
      <c r="N36" s="4">
        <v>1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88">
        <v>35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1</v>
      </c>
      <c r="P37" s="4">
        <v>1</v>
      </c>
      <c r="Q37" s="4">
        <v>1</v>
      </c>
      <c r="R37" s="4">
        <v>0</v>
      </c>
      <c r="S37" s="4">
        <v>0</v>
      </c>
      <c r="T37" s="4">
        <v>1</v>
      </c>
      <c r="U37" s="4">
        <v>1</v>
      </c>
      <c r="V37" s="4">
        <v>0</v>
      </c>
      <c r="W37" s="4">
        <v>0</v>
      </c>
      <c r="X37" s="4">
        <v>1</v>
      </c>
      <c r="Y37" s="4">
        <v>1</v>
      </c>
    </row>
    <row r="38" spans="1:25" x14ac:dyDescent="0.25">
      <c r="A38" s="88">
        <v>36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1</v>
      </c>
      <c r="P38" s="4">
        <v>1</v>
      </c>
      <c r="Q38" s="4">
        <v>1</v>
      </c>
      <c r="R38" s="4">
        <v>1</v>
      </c>
      <c r="S38" s="4">
        <v>1</v>
      </c>
      <c r="T38" s="4">
        <v>1</v>
      </c>
      <c r="U38" s="4">
        <v>0</v>
      </c>
      <c r="V38" s="4">
        <v>0</v>
      </c>
      <c r="W38" s="4">
        <v>0</v>
      </c>
      <c r="X38" s="4">
        <v>0</v>
      </c>
      <c r="Y38" s="4">
        <v>1</v>
      </c>
    </row>
    <row r="39" spans="1:25" x14ac:dyDescent="0.25">
      <c r="A39" s="88">
        <v>37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1</v>
      </c>
      <c r="R39" s="4">
        <v>1</v>
      </c>
      <c r="S39" s="4">
        <v>1</v>
      </c>
      <c r="T39" s="4">
        <v>1</v>
      </c>
      <c r="U39" s="4">
        <v>1</v>
      </c>
      <c r="V39" s="4">
        <v>0</v>
      </c>
      <c r="W39" s="4">
        <v>1</v>
      </c>
      <c r="X39" s="4">
        <v>0</v>
      </c>
      <c r="Y39" s="4">
        <v>1</v>
      </c>
    </row>
    <row r="40" spans="1:25" x14ac:dyDescent="0.25">
      <c r="A40" s="88">
        <v>38</v>
      </c>
      <c r="B40" s="4">
        <v>1</v>
      </c>
      <c r="C40" s="4">
        <v>1</v>
      </c>
      <c r="D40" s="4">
        <v>0</v>
      </c>
      <c r="E40" s="4">
        <v>1</v>
      </c>
      <c r="F40" s="4">
        <v>0</v>
      </c>
      <c r="G40" s="4">
        <v>0</v>
      </c>
      <c r="H40" s="4">
        <v>0</v>
      </c>
      <c r="I40" s="4">
        <v>1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1</v>
      </c>
      <c r="U40" s="4">
        <v>0</v>
      </c>
      <c r="V40" s="4">
        <v>1</v>
      </c>
      <c r="W40" s="4">
        <v>1</v>
      </c>
      <c r="X40" s="4">
        <v>0</v>
      </c>
      <c r="Y40" s="4">
        <v>0</v>
      </c>
    </row>
    <row r="41" spans="1:25" x14ac:dyDescent="0.25">
      <c r="A41" s="88">
        <v>39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1</v>
      </c>
      <c r="J41" s="4">
        <v>1</v>
      </c>
      <c r="K41" s="4">
        <v>1</v>
      </c>
      <c r="L41" s="4">
        <v>1</v>
      </c>
      <c r="M41" s="4">
        <v>1</v>
      </c>
      <c r="N41" s="4">
        <v>1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 x14ac:dyDescent="0.25">
      <c r="A42" s="88">
        <v>40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1</v>
      </c>
      <c r="J42" s="4">
        <v>1</v>
      </c>
      <c r="K42" s="4">
        <v>1</v>
      </c>
      <c r="L42" s="4">
        <v>1</v>
      </c>
      <c r="M42" s="4">
        <v>1</v>
      </c>
      <c r="N42" s="4">
        <v>1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 x14ac:dyDescent="0.25">
      <c r="A43" s="88">
        <v>41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1</v>
      </c>
      <c r="J43" s="4">
        <v>1</v>
      </c>
      <c r="K43" s="4">
        <v>1</v>
      </c>
      <c r="L43" s="4">
        <v>1</v>
      </c>
      <c r="M43" s="4">
        <v>1</v>
      </c>
      <c r="N43" s="4">
        <v>1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 x14ac:dyDescent="0.25">
      <c r="A44" s="88">
        <v>42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1</v>
      </c>
      <c r="P44" s="4">
        <v>1</v>
      </c>
      <c r="Q44" s="4">
        <v>1</v>
      </c>
      <c r="R44" s="4">
        <v>1</v>
      </c>
      <c r="S44" s="4">
        <v>1</v>
      </c>
      <c r="T44" s="4">
        <v>1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</row>
    <row r="45" spans="1:25" x14ac:dyDescent="0.25">
      <c r="A45" s="88">
        <v>43</v>
      </c>
      <c r="B45" s="4">
        <v>0</v>
      </c>
      <c r="C45" s="4">
        <v>0</v>
      </c>
      <c r="D45" s="4">
        <v>0</v>
      </c>
      <c r="E45" s="4">
        <v>0</v>
      </c>
      <c r="F45" s="4">
        <v>1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1</v>
      </c>
      <c r="Q45" s="4">
        <v>1</v>
      </c>
      <c r="R45" s="4">
        <v>0</v>
      </c>
      <c r="S45" s="4">
        <v>0</v>
      </c>
      <c r="T45" s="4">
        <v>1</v>
      </c>
      <c r="U45" s="4">
        <v>1</v>
      </c>
      <c r="V45" s="4">
        <v>1</v>
      </c>
      <c r="W45" s="4">
        <v>0</v>
      </c>
      <c r="X45" s="4">
        <v>0</v>
      </c>
      <c r="Y45" s="4">
        <v>0</v>
      </c>
    </row>
    <row r="46" spans="1:25" x14ac:dyDescent="0.25">
      <c r="A46" s="88">
        <v>44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1</v>
      </c>
      <c r="J46" s="4">
        <v>1</v>
      </c>
      <c r="K46" s="4">
        <v>1</v>
      </c>
      <c r="L46" s="4">
        <v>1</v>
      </c>
      <c r="M46" s="4">
        <v>1</v>
      </c>
      <c r="N46" s="4">
        <v>1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</row>
    <row r="47" spans="1:25" x14ac:dyDescent="0.25">
      <c r="A47" s="88">
        <v>45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1</v>
      </c>
      <c r="J47" s="4">
        <v>1</v>
      </c>
      <c r="K47" s="4">
        <v>1</v>
      </c>
      <c r="L47" s="4">
        <v>1</v>
      </c>
      <c r="M47" s="4">
        <v>1</v>
      </c>
      <c r="N47" s="4">
        <v>1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</row>
    <row r="48" spans="1:25" x14ac:dyDescent="0.25">
      <c r="A48" s="88">
        <v>46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1</v>
      </c>
      <c r="J48" s="4">
        <v>1</v>
      </c>
      <c r="K48" s="4">
        <v>1</v>
      </c>
      <c r="L48" s="4">
        <v>1</v>
      </c>
      <c r="M48" s="4">
        <v>1</v>
      </c>
      <c r="N48" s="4">
        <v>1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</row>
    <row r="49" spans="1:25" x14ac:dyDescent="0.25">
      <c r="A49" s="88">
        <v>47</v>
      </c>
      <c r="B49" s="4">
        <v>1</v>
      </c>
      <c r="C49" s="4">
        <v>1</v>
      </c>
      <c r="D49" s="4">
        <v>1</v>
      </c>
      <c r="E49" s="4">
        <v>1</v>
      </c>
      <c r="F49" s="4">
        <v>1</v>
      </c>
      <c r="G49" s="4">
        <v>0</v>
      </c>
      <c r="H49" s="4">
        <v>0</v>
      </c>
      <c r="I49" s="4">
        <v>0</v>
      </c>
      <c r="J49" s="4">
        <v>1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</row>
    <row r="50" spans="1:25" x14ac:dyDescent="0.25">
      <c r="A50" s="88">
        <v>48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1</v>
      </c>
      <c r="J50" s="4">
        <v>1</v>
      </c>
      <c r="K50" s="4">
        <v>1</v>
      </c>
      <c r="L50" s="4">
        <v>1</v>
      </c>
      <c r="M50" s="4">
        <v>1</v>
      </c>
      <c r="N50" s="4">
        <v>1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</row>
    <row r="51" spans="1:25" x14ac:dyDescent="0.25">
      <c r="A51" s="88">
        <v>49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1</v>
      </c>
      <c r="J51" s="4">
        <v>1</v>
      </c>
      <c r="K51" s="4">
        <v>1</v>
      </c>
      <c r="L51" s="4">
        <v>1</v>
      </c>
      <c r="M51" s="4">
        <v>1</v>
      </c>
      <c r="N51" s="4">
        <v>1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</row>
    <row r="52" spans="1:25" x14ac:dyDescent="0.25">
      <c r="A52" s="88">
        <v>50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1</v>
      </c>
      <c r="J52" s="4">
        <v>1</v>
      </c>
      <c r="K52" s="4">
        <v>1</v>
      </c>
      <c r="L52" s="4">
        <v>1</v>
      </c>
      <c r="M52" s="4">
        <v>1</v>
      </c>
      <c r="N52" s="4">
        <v>1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</row>
    <row r="53" spans="1:25" x14ac:dyDescent="0.25">
      <c r="A53" s="88">
        <v>51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1</v>
      </c>
      <c r="J53" s="4">
        <v>1</v>
      </c>
      <c r="K53" s="4">
        <v>1</v>
      </c>
      <c r="L53" s="4">
        <v>1</v>
      </c>
      <c r="M53" s="4">
        <v>1</v>
      </c>
      <c r="N53" s="4">
        <v>1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</row>
    <row r="54" spans="1:25" x14ac:dyDescent="0.25">
      <c r="A54" s="88">
        <v>52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1</v>
      </c>
      <c r="J54" s="4">
        <v>1</v>
      </c>
      <c r="K54" s="4">
        <v>1</v>
      </c>
      <c r="L54" s="4">
        <v>1</v>
      </c>
      <c r="M54" s="4">
        <v>1</v>
      </c>
      <c r="N54" s="4">
        <v>1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 x14ac:dyDescent="0.25">
      <c r="A55" s="88">
        <v>53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1</v>
      </c>
      <c r="J55" s="4">
        <v>1</v>
      </c>
      <c r="K55" s="4">
        <v>1</v>
      </c>
      <c r="L55" s="4">
        <v>1</v>
      </c>
      <c r="M55" s="4">
        <v>1</v>
      </c>
      <c r="N55" s="4">
        <v>1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</row>
    <row r="56" spans="1:25" x14ac:dyDescent="0.25">
      <c r="A56" s="88">
        <v>54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1</v>
      </c>
      <c r="J56" s="4">
        <v>1</v>
      </c>
      <c r="K56" s="4">
        <v>1</v>
      </c>
      <c r="L56" s="4">
        <v>1</v>
      </c>
      <c r="M56" s="4">
        <v>1</v>
      </c>
      <c r="N56" s="4">
        <v>1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</row>
    <row r="57" spans="1:25" x14ac:dyDescent="0.25">
      <c r="A57" s="88">
        <v>55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1</v>
      </c>
      <c r="J57" s="4">
        <v>1</v>
      </c>
      <c r="K57" s="4">
        <v>1</v>
      </c>
      <c r="L57" s="4">
        <v>1</v>
      </c>
      <c r="M57" s="4">
        <v>1</v>
      </c>
      <c r="N57" s="4">
        <v>1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88">
        <v>56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1</v>
      </c>
      <c r="J58" s="4">
        <v>1</v>
      </c>
      <c r="K58" s="4">
        <v>1</v>
      </c>
      <c r="L58" s="4">
        <v>1</v>
      </c>
      <c r="M58" s="4">
        <v>1</v>
      </c>
      <c r="N58" s="4">
        <v>1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88">
        <v>57</v>
      </c>
      <c r="B59" s="4">
        <v>0</v>
      </c>
      <c r="C59" s="4">
        <v>0</v>
      </c>
      <c r="D59" s="4">
        <v>0</v>
      </c>
      <c r="E59" s="4">
        <v>1</v>
      </c>
      <c r="F59" s="4">
        <v>0</v>
      </c>
      <c r="G59" s="4">
        <v>0</v>
      </c>
      <c r="H59" s="4">
        <v>0</v>
      </c>
      <c r="I59" s="4">
        <v>1</v>
      </c>
      <c r="J59" s="4">
        <v>1</v>
      </c>
      <c r="K59" s="4">
        <v>1</v>
      </c>
      <c r="L59" s="4">
        <v>1</v>
      </c>
      <c r="M59" s="4">
        <v>1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</row>
    <row r="60" spans="1:25" x14ac:dyDescent="0.25">
      <c r="A60" s="88">
        <v>58</v>
      </c>
      <c r="B60" s="4">
        <v>1</v>
      </c>
      <c r="C60" s="4">
        <v>1</v>
      </c>
      <c r="D60" s="4">
        <v>1</v>
      </c>
      <c r="E60" s="4">
        <v>1</v>
      </c>
      <c r="F60" s="4">
        <v>0</v>
      </c>
      <c r="G60" s="4">
        <v>0</v>
      </c>
      <c r="H60" s="4">
        <v>0</v>
      </c>
      <c r="I60" s="4">
        <v>1</v>
      </c>
      <c r="J60" s="4">
        <v>1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</row>
    <row r="61" spans="1:25" x14ac:dyDescent="0.25">
      <c r="A61" s="88">
        <v>59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1</v>
      </c>
      <c r="J61" s="4">
        <v>1</v>
      </c>
      <c r="K61" s="4">
        <v>1</v>
      </c>
      <c r="L61" s="4">
        <v>1</v>
      </c>
      <c r="M61" s="4">
        <v>1</v>
      </c>
      <c r="N61" s="4">
        <v>1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</row>
    <row r="62" spans="1:25" x14ac:dyDescent="0.25">
      <c r="A62" s="88">
        <v>60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1</v>
      </c>
      <c r="J62" s="4">
        <v>1</v>
      </c>
      <c r="K62" s="4">
        <v>1</v>
      </c>
      <c r="L62" s="4">
        <v>1</v>
      </c>
      <c r="M62" s="4">
        <v>1</v>
      </c>
      <c r="N62" s="4">
        <v>1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25">
      <c r="A63" s="88">
        <v>61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1</v>
      </c>
      <c r="P63" s="4">
        <v>1</v>
      </c>
      <c r="Q63" s="4">
        <v>1</v>
      </c>
      <c r="R63" s="4">
        <v>1</v>
      </c>
      <c r="S63" s="4">
        <v>1</v>
      </c>
      <c r="T63" s="4">
        <v>1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</row>
    <row r="64" spans="1:25" x14ac:dyDescent="0.25">
      <c r="A64" s="88">
        <v>62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1</v>
      </c>
      <c r="P64" s="4">
        <v>1</v>
      </c>
      <c r="Q64" s="4">
        <v>1</v>
      </c>
      <c r="R64" s="4">
        <v>1</v>
      </c>
      <c r="S64" s="4">
        <v>1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25">
      <c r="A65" s="88">
        <v>63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1</v>
      </c>
      <c r="P65" s="4">
        <v>1</v>
      </c>
      <c r="Q65" s="4">
        <v>1</v>
      </c>
      <c r="R65" s="4">
        <v>1</v>
      </c>
      <c r="S65" s="4">
        <v>1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</row>
    <row r="66" spans="1:25" x14ac:dyDescent="0.25">
      <c r="A66" s="88">
        <v>64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1</v>
      </c>
      <c r="P66" s="4">
        <v>1</v>
      </c>
      <c r="Q66" s="4">
        <v>1</v>
      </c>
      <c r="R66" s="4">
        <v>1</v>
      </c>
      <c r="S66" s="4">
        <v>1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25">
      <c r="A67" s="88">
        <v>65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1</v>
      </c>
      <c r="P67" s="4">
        <v>1</v>
      </c>
      <c r="Q67" s="4">
        <v>1</v>
      </c>
      <c r="R67" s="4">
        <v>1</v>
      </c>
      <c r="S67" s="4">
        <v>1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25">
      <c r="A68" s="88">
        <v>66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1</v>
      </c>
      <c r="P68" s="4">
        <v>1</v>
      </c>
      <c r="Q68" s="4">
        <v>1</v>
      </c>
      <c r="R68" s="4">
        <v>1</v>
      </c>
      <c r="S68" s="4">
        <v>1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25">
      <c r="A69" s="88">
        <v>67</v>
      </c>
      <c r="B69" s="4">
        <v>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1</v>
      </c>
      <c r="P69" s="4">
        <v>1</v>
      </c>
      <c r="Q69" s="4">
        <v>1</v>
      </c>
      <c r="R69" s="4">
        <v>1</v>
      </c>
      <c r="S69" s="4">
        <v>1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</row>
    <row r="70" spans="1:25" x14ac:dyDescent="0.25">
      <c r="A70" s="88">
        <v>68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1</v>
      </c>
      <c r="P70" s="4">
        <v>1</v>
      </c>
      <c r="Q70" s="4">
        <v>1</v>
      </c>
      <c r="R70" s="4">
        <v>1</v>
      </c>
      <c r="S70" s="4">
        <v>1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25">
      <c r="A71" s="88">
        <v>69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1</v>
      </c>
      <c r="P71" s="4">
        <v>1</v>
      </c>
      <c r="Q71" s="4">
        <v>1</v>
      </c>
      <c r="R71" s="4">
        <v>1</v>
      </c>
      <c r="S71" s="4">
        <v>1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 x14ac:dyDescent="0.25">
      <c r="A72" s="88">
        <v>70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1</v>
      </c>
      <c r="P72" s="4">
        <v>1</v>
      </c>
      <c r="Q72" s="4">
        <v>0</v>
      </c>
      <c r="R72" s="4">
        <v>0</v>
      </c>
      <c r="S72" s="4">
        <v>1</v>
      </c>
      <c r="T72" s="4">
        <v>1</v>
      </c>
      <c r="U72" s="4">
        <v>1</v>
      </c>
      <c r="V72" s="4">
        <v>0</v>
      </c>
      <c r="W72" s="4">
        <v>0</v>
      </c>
      <c r="X72" s="4">
        <v>0</v>
      </c>
      <c r="Y72" s="4">
        <v>0</v>
      </c>
    </row>
    <row r="73" spans="1:25" x14ac:dyDescent="0.25">
      <c r="A73" s="88">
        <v>71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1</v>
      </c>
      <c r="P73" s="4">
        <v>1</v>
      </c>
      <c r="Q73" s="4">
        <v>1</v>
      </c>
      <c r="R73" s="4">
        <v>1</v>
      </c>
      <c r="S73" s="4">
        <v>1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 x14ac:dyDescent="0.25">
      <c r="A74" s="88">
        <v>72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1</v>
      </c>
      <c r="P74" s="4">
        <v>1</v>
      </c>
      <c r="Q74" s="4">
        <v>0</v>
      </c>
      <c r="R74" s="4">
        <v>1</v>
      </c>
      <c r="S74" s="4">
        <v>1</v>
      </c>
      <c r="T74" s="4">
        <v>0</v>
      </c>
      <c r="U74" s="4">
        <v>0</v>
      </c>
      <c r="V74" s="4">
        <v>0</v>
      </c>
      <c r="W74" s="4">
        <v>1</v>
      </c>
      <c r="X74" s="4">
        <v>0</v>
      </c>
      <c r="Y74" s="4">
        <v>0</v>
      </c>
    </row>
    <row r="75" spans="1:25" x14ac:dyDescent="0.25">
      <c r="A75" s="88">
        <v>73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1</v>
      </c>
      <c r="P75" s="4">
        <v>1</v>
      </c>
      <c r="Q75" s="4">
        <v>1</v>
      </c>
      <c r="R75" s="4">
        <v>1</v>
      </c>
      <c r="S75" s="4">
        <v>1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</row>
    <row r="76" spans="1:25" x14ac:dyDescent="0.25">
      <c r="A76" s="88">
        <v>74</v>
      </c>
      <c r="B76" s="4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1</v>
      </c>
      <c r="Q76" s="4">
        <v>0</v>
      </c>
      <c r="R76" s="4">
        <v>0</v>
      </c>
      <c r="S76" s="4">
        <v>1</v>
      </c>
      <c r="T76" s="4">
        <v>1</v>
      </c>
      <c r="U76" s="4">
        <v>1</v>
      </c>
      <c r="V76" s="4">
        <v>0</v>
      </c>
      <c r="W76" s="4">
        <v>1</v>
      </c>
      <c r="X76" s="4">
        <v>0</v>
      </c>
      <c r="Y76" s="4">
        <v>0</v>
      </c>
    </row>
    <row r="77" spans="1:25" x14ac:dyDescent="0.25">
      <c r="A77" s="88">
        <v>75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1</v>
      </c>
      <c r="Q77" s="4">
        <v>1</v>
      </c>
      <c r="R77" s="4">
        <v>0</v>
      </c>
      <c r="S77" s="4">
        <v>1</v>
      </c>
      <c r="T77" s="4">
        <v>1</v>
      </c>
      <c r="U77" s="4">
        <v>0</v>
      </c>
      <c r="V77" s="4">
        <v>1</v>
      </c>
      <c r="W77" s="4">
        <v>0</v>
      </c>
      <c r="X77" s="4">
        <v>0</v>
      </c>
      <c r="Y77" s="4">
        <v>0</v>
      </c>
    </row>
    <row r="78" spans="1:25" x14ac:dyDescent="0.25">
      <c r="A78" s="88">
        <v>76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1</v>
      </c>
      <c r="U78" s="4">
        <v>1</v>
      </c>
      <c r="V78" s="4">
        <v>1</v>
      </c>
      <c r="W78" s="4">
        <v>0</v>
      </c>
      <c r="X78" s="4">
        <v>1</v>
      </c>
      <c r="Y78" s="4">
        <v>1</v>
      </c>
    </row>
    <row r="79" spans="1:25" x14ac:dyDescent="0.25">
      <c r="A79" s="88">
        <v>77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1</v>
      </c>
      <c r="R79" s="4">
        <v>1</v>
      </c>
      <c r="S79" s="4">
        <v>1</v>
      </c>
      <c r="T79" s="4">
        <v>1</v>
      </c>
      <c r="U79" s="4">
        <v>0</v>
      </c>
      <c r="V79" s="4">
        <v>1</v>
      </c>
      <c r="W79" s="4">
        <v>0</v>
      </c>
      <c r="X79" s="4">
        <v>0</v>
      </c>
      <c r="Y79" s="4">
        <v>0</v>
      </c>
    </row>
    <row r="80" spans="1:25" x14ac:dyDescent="0.25">
      <c r="A80" s="88">
        <v>78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1</v>
      </c>
      <c r="R80" s="4">
        <v>1</v>
      </c>
      <c r="S80" s="4">
        <v>1</v>
      </c>
      <c r="T80" s="4">
        <v>1</v>
      </c>
      <c r="U80" s="4">
        <v>0</v>
      </c>
      <c r="V80" s="4">
        <v>1</v>
      </c>
      <c r="W80" s="4">
        <v>0</v>
      </c>
      <c r="X80" s="4">
        <v>0</v>
      </c>
      <c r="Y80" s="4">
        <v>0</v>
      </c>
    </row>
    <row r="81" spans="1:25" x14ac:dyDescent="0.25">
      <c r="A81" s="88">
        <v>79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1</v>
      </c>
      <c r="P81" s="4">
        <v>1</v>
      </c>
      <c r="Q81" s="4">
        <v>1</v>
      </c>
      <c r="R81" s="4">
        <v>1</v>
      </c>
      <c r="S81" s="4">
        <v>1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</row>
    <row r="82" spans="1:25" x14ac:dyDescent="0.25">
      <c r="A82" s="88">
        <v>80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1</v>
      </c>
      <c r="K82" s="4">
        <v>1</v>
      </c>
      <c r="L82" s="4">
        <v>1</v>
      </c>
      <c r="M82" s="4">
        <v>1</v>
      </c>
      <c r="N82" s="4">
        <v>1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</row>
    <row r="83" spans="1:25" x14ac:dyDescent="0.25">
      <c r="A83" s="88">
        <v>81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1</v>
      </c>
      <c r="P83" s="4">
        <v>1</v>
      </c>
      <c r="Q83" s="4">
        <v>1</v>
      </c>
      <c r="R83" s="4">
        <v>1</v>
      </c>
      <c r="S83" s="4">
        <v>1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</row>
    <row r="84" spans="1:25" x14ac:dyDescent="0.25">
      <c r="A84" s="88">
        <v>82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1</v>
      </c>
      <c r="Q84" s="4">
        <v>1</v>
      </c>
      <c r="R84" s="4">
        <v>0</v>
      </c>
      <c r="S84" s="4">
        <v>0</v>
      </c>
      <c r="T84" s="4">
        <v>1</v>
      </c>
      <c r="U84" s="4">
        <v>1</v>
      </c>
      <c r="V84" s="4">
        <v>1</v>
      </c>
      <c r="W84" s="4">
        <v>0</v>
      </c>
      <c r="X84" s="4">
        <v>0</v>
      </c>
      <c r="Y84" s="4">
        <v>0</v>
      </c>
    </row>
    <row r="85" spans="1:25" x14ac:dyDescent="0.25">
      <c r="A85" s="88">
        <v>83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1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1</v>
      </c>
      <c r="Q85" s="4">
        <v>1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1</v>
      </c>
      <c r="X85" s="4">
        <v>0</v>
      </c>
      <c r="Y85" s="4">
        <v>1</v>
      </c>
    </row>
    <row r="86" spans="1:25" x14ac:dyDescent="0.25">
      <c r="A86" s="88">
        <v>84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1</v>
      </c>
      <c r="K86" s="4">
        <v>1</v>
      </c>
      <c r="L86" s="4">
        <v>1</v>
      </c>
      <c r="M86" s="4">
        <v>1</v>
      </c>
      <c r="N86" s="4">
        <v>1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</row>
    <row r="87" spans="1:25" x14ac:dyDescent="0.25">
      <c r="A87" s="88">
        <v>85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1</v>
      </c>
      <c r="Q87" s="4">
        <v>1</v>
      </c>
      <c r="R87" s="4">
        <v>0</v>
      </c>
      <c r="S87" s="4">
        <v>0</v>
      </c>
      <c r="T87" s="4">
        <v>1</v>
      </c>
      <c r="U87" s="4">
        <v>1</v>
      </c>
      <c r="V87" s="4">
        <v>1</v>
      </c>
      <c r="W87" s="4">
        <v>0</v>
      </c>
      <c r="X87" s="4">
        <v>0</v>
      </c>
      <c r="Y87" s="4">
        <v>0</v>
      </c>
    </row>
    <row r="88" spans="1:25" x14ac:dyDescent="0.25">
      <c r="A88" s="88">
        <v>86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1</v>
      </c>
      <c r="P88" s="4">
        <v>1</v>
      </c>
      <c r="Q88" s="4">
        <v>1</v>
      </c>
      <c r="R88" s="4">
        <v>1</v>
      </c>
      <c r="S88" s="4">
        <v>1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 x14ac:dyDescent="0.25">
      <c r="A89" s="88">
        <v>87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1</v>
      </c>
      <c r="Q89" s="4">
        <v>1</v>
      </c>
      <c r="R89" s="4">
        <v>0</v>
      </c>
      <c r="S89" s="4">
        <v>0</v>
      </c>
      <c r="T89" s="4">
        <v>1</v>
      </c>
      <c r="U89" s="4">
        <v>1</v>
      </c>
      <c r="V89" s="4">
        <v>1</v>
      </c>
      <c r="W89" s="4">
        <v>0</v>
      </c>
      <c r="X89" s="4">
        <v>0</v>
      </c>
      <c r="Y89" s="4">
        <v>0</v>
      </c>
    </row>
    <row r="90" spans="1:25" x14ac:dyDescent="0.25">
      <c r="A90" s="88">
        <v>88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1</v>
      </c>
      <c r="Q90" s="4">
        <v>1</v>
      </c>
      <c r="R90" s="4">
        <v>0</v>
      </c>
      <c r="S90" s="4">
        <v>0</v>
      </c>
      <c r="T90" s="4">
        <v>1</v>
      </c>
      <c r="U90" s="4">
        <v>1</v>
      </c>
      <c r="V90" s="4">
        <v>1</v>
      </c>
      <c r="W90" s="4">
        <v>0</v>
      </c>
      <c r="X90" s="4">
        <v>0</v>
      </c>
      <c r="Y90" s="4">
        <v>0</v>
      </c>
    </row>
    <row r="91" spans="1:25" x14ac:dyDescent="0.25">
      <c r="A91" s="88">
        <v>89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1</v>
      </c>
      <c r="P91" s="4">
        <v>1</v>
      </c>
      <c r="Q91" s="4">
        <v>1</v>
      </c>
      <c r="R91" s="4">
        <v>1</v>
      </c>
      <c r="S91" s="4">
        <v>1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</row>
    <row r="92" spans="1:25" x14ac:dyDescent="0.25">
      <c r="A92" s="88">
        <v>90</v>
      </c>
      <c r="B92" s="4">
        <v>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1</v>
      </c>
      <c r="P92" s="4">
        <v>0</v>
      </c>
      <c r="Q92" s="4">
        <v>0</v>
      </c>
      <c r="R92" s="4">
        <v>0</v>
      </c>
      <c r="S92" s="4">
        <v>1</v>
      </c>
      <c r="T92" s="4">
        <v>1</v>
      </c>
      <c r="U92" s="4">
        <v>1</v>
      </c>
      <c r="V92" s="4">
        <v>0</v>
      </c>
      <c r="W92" s="4">
        <v>0</v>
      </c>
      <c r="X92" s="4">
        <v>1</v>
      </c>
      <c r="Y92" s="4">
        <v>0</v>
      </c>
    </row>
    <row r="93" spans="1:25" x14ac:dyDescent="0.25">
      <c r="A93" s="88">
        <v>91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1</v>
      </c>
      <c r="P93" s="4">
        <v>1</v>
      </c>
      <c r="Q93" s="4">
        <v>1</v>
      </c>
      <c r="R93" s="4">
        <v>1</v>
      </c>
      <c r="S93" s="4">
        <v>1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</row>
    <row r="94" spans="1:25" x14ac:dyDescent="0.25">
      <c r="A94" s="88">
        <v>92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1</v>
      </c>
      <c r="J94" s="4">
        <v>0</v>
      </c>
      <c r="K94" s="4">
        <v>1</v>
      </c>
      <c r="L94" s="4">
        <v>1</v>
      </c>
      <c r="M94" s="4">
        <v>1</v>
      </c>
      <c r="N94" s="4">
        <v>1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</row>
    <row r="95" spans="1:25" x14ac:dyDescent="0.25">
      <c r="A95" s="88">
        <v>93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1</v>
      </c>
      <c r="P95" s="4">
        <v>0</v>
      </c>
      <c r="Q95" s="4">
        <v>0</v>
      </c>
      <c r="R95" s="4">
        <v>0</v>
      </c>
      <c r="S95" s="4">
        <v>1</v>
      </c>
      <c r="T95" s="4">
        <v>1</v>
      </c>
      <c r="U95" s="4">
        <v>0</v>
      </c>
      <c r="V95" s="4">
        <v>0</v>
      </c>
      <c r="W95" s="4">
        <v>1</v>
      </c>
      <c r="X95" s="4">
        <v>0</v>
      </c>
      <c r="Y95" s="4">
        <v>1</v>
      </c>
    </row>
    <row r="96" spans="1:25" x14ac:dyDescent="0.25">
      <c r="A96" s="88">
        <v>94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1</v>
      </c>
      <c r="P96" s="4">
        <v>1</v>
      </c>
      <c r="Q96" s="4">
        <v>1</v>
      </c>
      <c r="R96" s="4">
        <v>1</v>
      </c>
      <c r="S96" s="4">
        <v>1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</row>
    <row r="97" spans="1:25" x14ac:dyDescent="0.25">
      <c r="A97" s="88">
        <v>95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1</v>
      </c>
      <c r="P97" s="4">
        <v>1</v>
      </c>
      <c r="Q97" s="4">
        <v>0</v>
      </c>
      <c r="R97" s="4">
        <v>1</v>
      </c>
      <c r="S97" s="4">
        <v>0</v>
      </c>
      <c r="T97" s="4">
        <v>0</v>
      </c>
      <c r="U97" s="4">
        <v>0</v>
      </c>
      <c r="V97" s="4">
        <v>1</v>
      </c>
      <c r="W97" s="4">
        <v>0</v>
      </c>
      <c r="X97" s="4">
        <v>0</v>
      </c>
      <c r="Y97" s="4">
        <v>1</v>
      </c>
    </row>
    <row r="98" spans="1:25" x14ac:dyDescent="0.25">
      <c r="A98" s="88">
        <v>96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1</v>
      </c>
      <c r="J98" s="4">
        <v>1</v>
      </c>
      <c r="K98" s="4">
        <v>1</v>
      </c>
      <c r="L98" s="4">
        <v>0</v>
      </c>
      <c r="M98" s="4">
        <v>1</v>
      </c>
      <c r="N98" s="4">
        <v>1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25">
      <c r="A99" s="88">
        <v>97</v>
      </c>
      <c r="B99" s="4">
        <v>0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1</v>
      </c>
      <c r="J99" s="4">
        <v>1</v>
      </c>
      <c r="K99" s="4">
        <v>1</v>
      </c>
      <c r="L99" s="4">
        <v>0</v>
      </c>
      <c r="M99" s="4">
        <v>1</v>
      </c>
      <c r="N99" s="4">
        <v>1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</row>
    <row r="100" spans="1:25" x14ac:dyDescent="0.25">
      <c r="A100" s="88">
        <v>98</v>
      </c>
      <c r="B100" s="4">
        <v>0</v>
      </c>
      <c r="C100" s="4">
        <v>0</v>
      </c>
      <c r="D100" s="4">
        <v>0</v>
      </c>
      <c r="E100" s="4">
        <v>1</v>
      </c>
      <c r="F100" s="4">
        <v>0</v>
      </c>
      <c r="G100" s="4">
        <v>0</v>
      </c>
      <c r="H100" s="4">
        <v>0</v>
      </c>
      <c r="I100" s="4">
        <v>0</v>
      </c>
      <c r="J100" s="4">
        <v>1</v>
      </c>
      <c r="K100" s="4">
        <v>1</v>
      </c>
      <c r="L100" s="4">
        <v>1</v>
      </c>
      <c r="M100" s="4">
        <v>1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25">
      <c r="A101" s="88">
        <v>99</v>
      </c>
      <c r="B101" s="4">
        <v>1</v>
      </c>
      <c r="C101" s="4">
        <v>1</v>
      </c>
      <c r="D101" s="4">
        <v>1</v>
      </c>
      <c r="E101" s="4">
        <v>1</v>
      </c>
      <c r="F101" s="4">
        <v>1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v>0</v>
      </c>
      <c r="Y101" s="4">
        <v>0</v>
      </c>
    </row>
    <row r="102" spans="1:25" x14ac:dyDescent="0.25">
      <c r="A102" s="88">
        <v>100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1</v>
      </c>
      <c r="Q102" s="4">
        <v>1</v>
      </c>
      <c r="R102" s="4">
        <v>0</v>
      </c>
      <c r="S102" s="4">
        <v>0</v>
      </c>
      <c r="T102" s="4">
        <v>1</v>
      </c>
      <c r="U102" s="4">
        <v>1</v>
      </c>
      <c r="V102" s="4">
        <v>1</v>
      </c>
      <c r="W102" s="4">
        <v>0</v>
      </c>
      <c r="X102" s="4">
        <v>0</v>
      </c>
      <c r="Y102" s="4">
        <v>0</v>
      </c>
    </row>
    <row r="103" spans="1:25" x14ac:dyDescent="0.25">
      <c r="A103" s="88">
        <v>101</v>
      </c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1</v>
      </c>
      <c r="P103" s="4">
        <v>0</v>
      </c>
      <c r="Q103" s="4">
        <v>1</v>
      </c>
      <c r="R103" s="4">
        <v>0</v>
      </c>
      <c r="S103" s="4">
        <v>1</v>
      </c>
      <c r="T103" s="4">
        <v>1</v>
      </c>
      <c r="U103" s="4">
        <v>1</v>
      </c>
      <c r="V103" s="4">
        <v>0</v>
      </c>
      <c r="W103" s="4">
        <v>0</v>
      </c>
      <c r="X103" s="4">
        <v>0</v>
      </c>
      <c r="Y103" s="4">
        <v>0</v>
      </c>
    </row>
    <row r="104" spans="1:25" x14ac:dyDescent="0.25">
      <c r="A104" s="88">
        <v>102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1</v>
      </c>
      <c r="Q104" s="4">
        <v>1</v>
      </c>
      <c r="R104" s="4">
        <v>0</v>
      </c>
      <c r="S104" s="4">
        <v>0</v>
      </c>
      <c r="T104" s="4">
        <v>1</v>
      </c>
      <c r="U104" s="4">
        <v>1</v>
      </c>
      <c r="V104" s="4">
        <v>1</v>
      </c>
      <c r="W104" s="4">
        <v>0</v>
      </c>
      <c r="X104" s="4">
        <v>0</v>
      </c>
      <c r="Y104" s="4">
        <v>0</v>
      </c>
    </row>
    <row r="105" spans="1:25" x14ac:dyDescent="0.25">
      <c r="A105" s="88">
        <v>103</v>
      </c>
      <c r="B105" s="4">
        <v>0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1</v>
      </c>
      <c r="Q105" s="4">
        <v>1</v>
      </c>
      <c r="R105" s="4">
        <v>0</v>
      </c>
      <c r="S105" s="4">
        <v>0</v>
      </c>
      <c r="T105" s="4">
        <v>1</v>
      </c>
      <c r="U105" s="4">
        <v>1</v>
      </c>
      <c r="V105" s="4">
        <v>1</v>
      </c>
      <c r="W105" s="4">
        <v>0</v>
      </c>
      <c r="X105" s="4">
        <v>0</v>
      </c>
      <c r="Y105" s="4">
        <v>0</v>
      </c>
    </row>
    <row r="106" spans="1:25" x14ac:dyDescent="0.25">
      <c r="A106" s="88">
        <v>104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1</v>
      </c>
      <c r="Q106" s="4">
        <v>1</v>
      </c>
      <c r="R106" s="4">
        <v>0</v>
      </c>
      <c r="S106" s="4">
        <v>1</v>
      </c>
      <c r="T106" s="4">
        <v>1</v>
      </c>
      <c r="U106" s="4">
        <v>0</v>
      </c>
      <c r="V106" s="4">
        <v>1</v>
      </c>
      <c r="W106" s="4">
        <v>0</v>
      </c>
      <c r="X106" s="4">
        <v>0</v>
      </c>
      <c r="Y106" s="4">
        <v>0</v>
      </c>
    </row>
    <row r="107" spans="1:25" x14ac:dyDescent="0.25">
      <c r="A107" s="88">
        <v>105</v>
      </c>
      <c r="B107" s="4">
        <v>0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1</v>
      </c>
      <c r="P107" s="4">
        <v>1</v>
      </c>
      <c r="Q107" s="4">
        <v>1</v>
      </c>
      <c r="R107" s="4">
        <v>1</v>
      </c>
      <c r="S107" s="4">
        <v>1</v>
      </c>
      <c r="T107" s="4">
        <v>0</v>
      </c>
      <c r="U107" s="4">
        <v>0</v>
      </c>
      <c r="V107" s="4">
        <v>0</v>
      </c>
      <c r="W107" s="4">
        <v>0</v>
      </c>
      <c r="X107" s="4">
        <v>0</v>
      </c>
      <c r="Y107" s="4">
        <v>0</v>
      </c>
    </row>
    <row r="108" spans="1:25" x14ac:dyDescent="0.25">
      <c r="A108" s="88">
        <v>106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1</v>
      </c>
      <c r="U108" s="4">
        <v>1</v>
      </c>
      <c r="V108" s="4">
        <v>1</v>
      </c>
      <c r="W108" s="4">
        <v>0</v>
      </c>
      <c r="X108" s="4">
        <v>1</v>
      </c>
      <c r="Y108" s="4">
        <v>1</v>
      </c>
    </row>
    <row r="109" spans="1:25" x14ac:dyDescent="0.25">
      <c r="A109" s="88">
        <v>107</v>
      </c>
      <c r="B109" s="4">
        <v>0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1</v>
      </c>
      <c r="R109" s="4">
        <v>1</v>
      </c>
      <c r="S109" s="4">
        <v>0</v>
      </c>
      <c r="T109" s="4">
        <v>0</v>
      </c>
      <c r="U109" s="4">
        <v>0</v>
      </c>
      <c r="V109" s="4">
        <v>0</v>
      </c>
      <c r="W109" s="4">
        <v>1</v>
      </c>
      <c r="X109" s="4">
        <v>1</v>
      </c>
      <c r="Y109" s="4">
        <v>1</v>
      </c>
    </row>
    <row r="110" spans="1:25" x14ac:dyDescent="0.25">
      <c r="A110" s="88">
        <v>108</v>
      </c>
      <c r="B110" s="4">
        <v>0</v>
      </c>
      <c r="C110" s="4">
        <v>0</v>
      </c>
      <c r="D110" s="4">
        <v>0</v>
      </c>
      <c r="E110" s="4">
        <v>1</v>
      </c>
      <c r="F110" s="4">
        <v>0</v>
      </c>
      <c r="G110" s="4">
        <v>0</v>
      </c>
      <c r="H110" s="4">
        <v>0</v>
      </c>
      <c r="I110" s="4">
        <v>0</v>
      </c>
      <c r="J110" s="4">
        <v>1</v>
      </c>
      <c r="K110" s="4">
        <v>1</v>
      </c>
      <c r="L110" s="4">
        <v>1</v>
      </c>
      <c r="M110" s="4">
        <v>1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</row>
    <row r="111" spans="1:25" x14ac:dyDescent="0.25">
      <c r="A111" s="88">
        <v>109</v>
      </c>
      <c r="B111" s="4">
        <v>0</v>
      </c>
      <c r="C111" s="4">
        <v>0</v>
      </c>
      <c r="D111" s="4">
        <v>0</v>
      </c>
      <c r="E111" s="4">
        <v>0</v>
      </c>
      <c r="F111" s="4">
        <v>1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1</v>
      </c>
      <c r="S111" s="4">
        <v>1</v>
      </c>
      <c r="T111" s="4">
        <v>0</v>
      </c>
      <c r="U111" s="4">
        <v>0</v>
      </c>
      <c r="V111" s="4">
        <v>1</v>
      </c>
      <c r="W111" s="4">
        <v>1</v>
      </c>
      <c r="X111" s="4">
        <v>0</v>
      </c>
      <c r="Y111" s="4">
        <v>0</v>
      </c>
    </row>
    <row r="112" spans="1:25" x14ac:dyDescent="0.25">
      <c r="A112" s="88">
        <v>110</v>
      </c>
      <c r="B112" s="4">
        <v>0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1</v>
      </c>
      <c r="P112" s="4">
        <v>1</v>
      </c>
      <c r="Q112" s="4">
        <v>0</v>
      </c>
      <c r="R112" s="4">
        <v>0</v>
      </c>
      <c r="S112" s="4">
        <v>1</v>
      </c>
      <c r="T112" s="4">
        <v>1</v>
      </c>
      <c r="U112" s="4">
        <v>0</v>
      </c>
      <c r="V112" s="4">
        <v>0</v>
      </c>
      <c r="W112" s="4">
        <v>1</v>
      </c>
      <c r="X112" s="4">
        <v>0</v>
      </c>
      <c r="Y112" s="4">
        <v>0</v>
      </c>
    </row>
    <row r="113" spans="1:25" x14ac:dyDescent="0.25">
      <c r="A113" s="88">
        <v>111</v>
      </c>
      <c r="B113" s="4">
        <v>0</v>
      </c>
      <c r="C113" s="4">
        <v>0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1</v>
      </c>
      <c r="P113" s="4">
        <v>1</v>
      </c>
      <c r="Q113" s="4">
        <v>1</v>
      </c>
      <c r="R113" s="4">
        <v>0</v>
      </c>
      <c r="S113" s="4">
        <v>1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</row>
    <row r="114" spans="1:25" x14ac:dyDescent="0.25">
      <c r="A114" s="88">
        <v>112</v>
      </c>
      <c r="B114" s="4">
        <v>0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1</v>
      </c>
      <c r="U114" s="4">
        <v>1</v>
      </c>
      <c r="V114" s="4">
        <v>1</v>
      </c>
      <c r="W114" s="4">
        <v>1</v>
      </c>
      <c r="X114" s="4">
        <v>0</v>
      </c>
      <c r="Y114" s="4">
        <v>0</v>
      </c>
    </row>
    <row r="115" spans="1:25" x14ac:dyDescent="0.25">
      <c r="A115" s="88">
        <v>113</v>
      </c>
      <c r="B115" s="4">
        <v>0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1</v>
      </c>
      <c r="M115" s="4">
        <v>1</v>
      </c>
      <c r="N115" s="4">
        <v>1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1</v>
      </c>
      <c r="X115" s="4">
        <v>0</v>
      </c>
      <c r="Y115" s="4">
        <v>0</v>
      </c>
    </row>
    <row r="116" spans="1:25" x14ac:dyDescent="0.25">
      <c r="A116" s="88">
        <v>114</v>
      </c>
      <c r="B116" s="4">
        <v>0</v>
      </c>
      <c r="C116" s="4">
        <v>0</v>
      </c>
      <c r="D116" s="4">
        <v>0</v>
      </c>
      <c r="E116" s="4">
        <v>0</v>
      </c>
      <c r="F116" s="4">
        <v>0</v>
      </c>
      <c r="G116" s="4">
        <v>1</v>
      </c>
      <c r="H116" s="4">
        <v>1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1</v>
      </c>
      <c r="S116" s="4">
        <v>0</v>
      </c>
      <c r="T116" s="4">
        <v>0</v>
      </c>
      <c r="U116" s="4">
        <v>0</v>
      </c>
      <c r="V116" s="4">
        <v>0</v>
      </c>
      <c r="W116" s="4">
        <v>0</v>
      </c>
      <c r="X116" s="4">
        <v>0</v>
      </c>
      <c r="Y116" s="4">
        <v>1</v>
      </c>
    </row>
    <row r="117" spans="1:25" x14ac:dyDescent="0.25">
      <c r="A117" s="88">
        <v>115</v>
      </c>
      <c r="B117" s="4">
        <v>0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1</v>
      </c>
      <c r="P117" s="4">
        <v>1</v>
      </c>
      <c r="Q117" s="4">
        <v>0</v>
      </c>
      <c r="R117" s="4">
        <v>0</v>
      </c>
      <c r="S117" s="4">
        <v>0</v>
      </c>
      <c r="T117" s="4">
        <v>0</v>
      </c>
      <c r="U117" s="4">
        <v>1</v>
      </c>
      <c r="V117" s="4">
        <v>0</v>
      </c>
      <c r="W117" s="4">
        <v>0</v>
      </c>
      <c r="X117" s="4">
        <v>0</v>
      </c>
      <c r="Y117" s="4">
        <v>1</v>
      </c>
    </row>
    <row r="118" spans="1:25" x14ac:dyDescent="0.25">
      <c r="A118" s="88">
        <v>116</v>
      </c>
      <c r="B118" s="4">
        <v>0</v>
      </c>
      <c r="C118" s="4">
        <v>0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1</v>
      </c>
      <c r="U118" s="4">
        <v>1</v>
      </c>
      <c r="V118" s="4">
        <v>1</v>
      </c>
      <c r="W118" s="4">
        <v>1</v>
      </c>
      <c r="X118" s="4">
        <v>0</v>
      </c>
      <c r="Y118" s="4">
        <v>0</v>
      </c>
    </row>
    <row r="119" spans="1:25" x14ac:dyDescent="0.25">
      <c r="A119" s="88">
        <v>117</v>
      </c>
      <c r="B119" s="4">
        <v>0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4">
        <v>1</v>
      </c>
      <c r="U119" s="4">
        <v>1</v>
      </c>
      <c r="V119" s="4">
        <v>1</v>
      </c>
      <c r="W119" s="4">
        <v>1</v>
      </c>
      <c r="X119" s="4">
        <v>0</v>
      </c>
      <c r="Y119" s="4">
        <v>0</v>
      </c>
    </row>
    <row r="120" spans="1:25" x14ac:dyDescent="0.25">
      <c r="A120" s="88">
        <v>118</v>
      </c>
      <c r="B120" s="4">
        <v>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4">
        <v>0</v>
      </c>
      <c r="T120" s="4">
        <v>1</v>
      </c>
      <c r="U120" s="4">
        <v>1</v>
      </c>
      <c r="V120" s="4">
        <v>1</v>
      </c>
      <c r="W120" s="4">
        <v>1</v>
      </c>
      <c r="X120" s="4">
        <v>0</v>
      </c>
      <c r="Y120" s="4">
        <v>0</v>
      </c>
    </row>
    <row r="121" spans="1:25" x14ac:dyDescent="0.25">
      <c r="A121" s="88">
        <v>119</v>
      </c>
      <c r="B121" s="4">
        <v>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1</v>
      </c>
      <c r="U121" s="4">
        <v>1</v>
      </c>
      <c r="V121" s="4">
        <v>1</v>
      </c>
      <c r="W121" s="4">
        <v>1</v>
      </c>
      <c r="X121" s="4">
        <v>0</v>
      </c>
      <c r="Y121" s="4">
        <v>0</v>
      </c>
    </row>
    <row r="122" spans="1:25" x14ac:dyDescent="0.25">
      <c r="A122" s="88">
        <v>120</v>
      </c>
      <c r="B122" s="4">
        <v>0</v>
      </c>
      <c r="C122" s="4">
        <v>0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1</v>
      </c>
      <c r="U122" s="4">
        <v>1</v>
      </c>
      <c r="V122" s="4">
        <v>1</v>
      </c>
      <c r="W122" s="4">
        <v>1</v>
      </c>
      <c r="X122" s="4">
        <v>0</v>
      </c>
      <c r="Y122" s="4">
        <v>0</v>
      </c>
    </row>
    <row r="123" spans="1:25" x14ac:dyDescent="0.25">
      <c r="A123" s="88">
        <v>121</v>
      </c>
      <c r="B123" s="4">
        <v>0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1</v>
      </c>
      <c r="U123" s="4">
        <v>1</v>
      </c>
      <c r="V123" s="4">
        <v>1</v>
      </c>
      <c r="W123" s="4">
        <v>1</v>
      </c>
      <c r="X123" s="4">
        <v>0</v>
      </c>
      <c r="Y123" s="4">
        <v>0</v>
      </c>
    </row>
    <row r="124" spans="1:25" x14ac:dyDescent="0.25">
      <c r="A124" s="88">
        <v>122</v>
      </c>
      <c r="B124" s="4">
        <v>0</v>
      </c>
      <c r="C124" s="4">
        <v>0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1</v>
      </c>
      <c r="U124" s="4">
        <v>1</v>
      </c>
      <c r="V124" s="4">
        <v>1</v>
      </c>
      <c r="W124" s="4">
        <v>1</v>
      </c>
      <c r="X124" s="4">
        <v>0</v>
      </c>
      <c r="Y124" s="4">
        <v>0</v>
      </c>
    </row>
    <row r="125" spans="1:25" x14ac:dyDescent="0.25">
      <c r="A125" s="88">
        <v>123</v>
      </c>
      <c r="B125" s="4">
        <v>0</v>
      </c>
      <c r="C125" s="4">
        <v>0</v>
      </c>
      <c r="D125" s="4">
        <v>0</v>
      </c>
      <c r="E125" s="4">
        <v>0</v>
      </c>
      <c r="F125" s="4">
        <v>1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1</v>
      </c>
      <c r="T125" s="4">
        <v>0</v>
      </c>
      <c r="U125" s="4">
        <v>0</v>
      </c>
      <c r="V125" s="4">
        <v>1</v>
      </c>
      <c r="W125" s="4">
        <v>1</v>
      </c>
      <c r="X125" s="4">
        <v>0</v>
      </c>
      <c r="Y125" s="4">
        <v>0</v>
      </c>
    </row>
    <row r="126" spans="1:25" x14ac:dyDescent="0.25">
      <c r="A126" s="88">
        <v>124</v>
      </c>
      <c r="B126" s="4">
        <v>0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1</v>
      </c>
      <c r="Q126" s="4">
        <v>1</v>
      </c>
      <c r="R126" s="4">
        <v>1</v>
      </c>
      <c r="S126" s="4">
        <v>1</v>
      </c>
      <c r="T126" s="4">
        <v>0</v>
      </c>
      <c r="U126" s="4">
        <v>0</v>
      </c>
      <c r="V126" s="4">
        <v>0</v>
      </c>
      <c r="W126" s="4">
        <v>0</v>
      </c>
      <c r="X126" s="4">
        <v>0</v>
      </c>
      <c r="Y126" s="4">
        <v>0</v>
      </c>
    </row>
    <row r="127" spans="1:25" x14ac:dyDescent="0.25">
      <c r="A127" s="88">
        <v>125</v>
      </c>
      <c r="B127" s="4">
        <v>0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4">
        <v>0</v>
      </c>
      <c r="T127" s="4">
        <v>1</v>
      </c>
      <c r="U127" s="4">
        <v>1</v>
      </c>
      <c r="V127" s="4">
        <v>1</v>
      </c>
      <c r="W127" s="4">
        <v>1</v>
      </c>
      <c r="X127" s="4">
        <v>0</v>
      </c>
      <c r="Y127" s="4">
        <v>0</v>
      </c>
    </row>
    <row r="128" spans="1:25" x14ac:dyDescent="0.25">
      <c r="A128" s="88">
        <v>126</v>
      </c>
      <c r="B128" s="4">
        <v>0</v>
      </c>
      <c r="C128" s="4">
        <v>0</v>
      </c>
      <c r="D128" s="4">
        <v>0</v>
      </c>
      <c r="E128" s="4">
        <v>1</v>
      </c>
      <c r="F128" s="4">
        <v>0</v>
      </c>
      <c r="G128" s="4">
        <v>0</v>
      </c>
      <c r="H128" s="4">
        <v>0</v>
      </c>
      <c r="I128" s="4">
        <v>0</v>
      </c>
      <c r="J128" s="4">
        <v>1</v>
      </c>
      <c r="K128" s="4">
        <v>1</v>
      </c>
      <c r="L128" s="4">
        <v>0</v>
      </c>
      <c r="M128" s="4">
        <v>0</v>
      </c>
      <c r="N128" s="4">
        <v>1</v>
      </c>
      <c r="O128" s="4">
        <v>0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4">
        <v>0</v>
      </c>
      <c r="W128" s="4">
        <v>0</v>
      </c>
      <c r="X128" s="4">
        <v>0</v>
      </c>
      <c r="Y128" s="4">
        <v>0</v>
      </c>
    </row>
    <row r="129" spans="1:25" x14ac:dyDescent="0.25">
      <c r="A129" s="88">
        <v>127</v>
      </c>
      <c r="B129" s="4">
        <v>0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v>1</v>
      </c>
      <c r="U129" s="4">
        <v>1</v>
      </c>
      <c r="V129" s="4">
        <v>1</v>
      </c>
      <c r="W129" s="4">
        <v>1</v>
      </c>
      <c r="X129" s="4">
        <v>0</v>
      </c>
      <c r="Y129" s="4">
        <v>0</v>
      </c>
    </row>
    <row r="130" spans="1:25" x14ac:dyDescent="0.25">
      <c r="A130" s="88">
        <v>128</v>
      </c>
      <c r="B130" s="4">
        <v>0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1</v>
      </c>
      <c r="P130" s="4">
        <v>1</v>
      </c>
      <c r="Q130" s="4">
        <v>0</v>
      </c>
      <c r="R130" s="4">
        <v>0</v>
      </c>
      <c r="S130" s="4">
        <v>0</v>
      </c>
      <c r="T130" s="4">
        <v>0</v>
      </c>
      <c r="U130" s="4">
        <v>1</v>
      </c>
      <c r="V130" s="4">
        <v>0</v>
      </c>
      <c r="W130" s="4">
        <v>0</v>
      </c>
      <c r="X130" s="4">
        <v>0</v>
      </c>
      <c r="Y130" s="4">
        <v>1</v>
      </c>
    </row>
    <row r="131" spans="1:25" x14ac:dyDescent="0.25">
      <c r="A131" s="88">
        <v>129</v>
      </c>
      <c r="B131" s="4">
        <v>0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1</v>
      </c>
      <c r="P131" s="4">
        <v>1</v>
      </c>
      <c r="Q131" s="4">
        <v>0</v>
      </c>
      <c r="R131" s="4">
        <v>0</v>
      </c>
      <c r="S131" s="4">
        <v>0</v>
      </c>
      <c r="T131" s="4">
        <v>0</v>
      </c>
      <c r="U131" s="4">
        <v>1</v>
      </c>
      <c r="V131" s="4">
        <v>0</v>
      </c>
      <c r="W131" s="4">
        <v>0</v>
      </c>
      <c r="X131" s="4">
        <v>0</v>
      </c>
      <c r="Y131" s="4">
        <v>1</v>
      </c>
    </row>
    <row r="132" spans="1:25" x14ac:dyDescent="0.25">
      <c r="A132" s="88">
        <v>130</v>
      </c>
      <c r="B132" s="4">
        <v>0</v>
      </c>
      <c r="C132" s="4">
        <v>0</v>
      </c>
      <c r="D132" s="4">
        <v>0</v>
      </c>
      <c r="E132" s="4">
        <v>0</v>
      </c>
      <c r="F132" s="4">
        <v>1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1</v>
      </c>
      <c r="R132" s="4">
        <v>1</v>
      </c>
      <c r="S132" s="4">
        <v>0</v>
      </c>
      <c r="T132" s="4">
        <v>0</v>
      </c>
      <c r="U132" s="4">
        <v>0</v>
      </c>
      <c r="V132" s="4">
        <v>1</v>
      </c>
      <c r="W132" s="4">
        <v>0</v>
      </c>
      <c r="X132" s="4">
        <v>0</v>
      </c>
      <c r="Y132" s="4">
        <v>0</v>
      </c>
    </row>
    <row r="133" spans="1:25" x14ac:dyDescent="0.25">
      <c r="A133" s="88">
        <v>131</v>
      </c>
      <c r="B133" s="4">
        <v>0</v>
      </c>
      <c r="C133" s="4">
        <v>0</v>
      </c>
      <c r="D133" s="4">
        <v>0</v>
      </c>
      <c r="E133" s="4">
        <v>0</v>
      </c>
      <c r="F133" s="4">
        <v>0</v>
      </c>
      <c r="G133" s="4">
        <v>1</v>
      </c>
      <c r="H133" s="4">
        <v>1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1</v>
      </c>
      <c r="R133" s="4">
        <v>1</v>
      </c>
      <c r="S133" s="4">
        <v>0</v>
      </c>
      <c r="T133" s="4">
        <v>0</v>
      </c>
      <c r="U133" s="4">
        <v>0</v>
      </c>
      <c r="V133" s="4">
        <v>0</v>
      </c>
      <c r="W133" s="4">
        <v>0</v>
      </c>
      <c r="X133" s="4">
        <v>0</v>
      </c>
      <c r="Y133" s="4">
        <v>0</v>
      </c>
    </row>
    <row r="134" spans="1:25" x14ac:dyDescent="0.25">
      <c r="A134" s="88">
        <v>132</v>
      </c>
      <c r="B134" s="4">
        <v>0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1</v>
      </c>
      <c r="P134" s="4">
        <v>1</v>
      </c>
      <c r="Q134" s="4">
        <v>1</v>
      </c>
      <c r="R134" s="4">
        <v>0</v>
      </c>
      <c r="S134" s="4">
        <v>1</v>
      </c>
      <c r="T134" s="4">
        <v>0</v>
      </c>
      <c r="U134" s="4">
        <v>0</v>
      </c>
      <c r="V134" s="4">
        <v>0</v>
      </c>
      <c r="W134" s="4">
        <v>0</v>
      </c>
      <c r="X134" s="4">
        <v>0</v>
      </c>
      <c r="Y134" s="4">
        <v>0</v>
      </c>
    </row>
    <row r="135" spans="1:25" x14ac:dyDescent="0.25">
      <c r="A135" s="88">
        <v>133</v>
      </c>
      <c r="B135" s="4">
        <v>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v>1</v>
      </c>
      <c r="U135" s="4">
        <v>1</v>
      </c>
      <c r="V135" s="4">
        <v>1</v>
      </c>
      <c r="W135" s="4">
        <v>1</v>
      </c>
      <c r="X135" s="4">
        <v>0</v>
      </c>
      <c r="Y135" s="4">
        <v>0</v>
      </c>
    </row>
    <row r="136" spans="1:25" x14ac:dyDescent="0.25">
      <c r="A136" s="88">
        <v>134</v>
      </c>
      <c r="B136" s="4">
        <v>0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 s="4">
        <v>1</v>
      </c>
      <c r="J136" s="4">
        <v>0</v>
      </c>
      <c r="K136" s="4">
        <v>1</v>
      </c>
      <c r="L136" s="4">
        <v>0</v>
      </c>
      <c r="M136" s="4">
        <v>1</v>
      </c>
      <c r="N136" s="4">
        <v>1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4">
        <v>0</v>
      </c>
      <c r="X136" s="4">
        <v>0</v>
      </c>
      <c r="Y136" s="4">
        <v>0</v>
      </c>
    </row>
    <row r="137" spans="1:25" x14ac:dyDescent="0.25">
      <c r="A137" s="88">
        <v>135</v>
      </c>
      <c r="B137" s="4">
        <v>0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4">
        <v>0</v>
      </c>
      <c r="T137" s="4">
        <v>1</v>
      </c>
      <c r="U137" s="4">
        <v>1</v>
      </c>
      <c r="V137" s="4">
        <v>1</v>
      </c>
      <c r="W137" s="4">
        <v>1</v>
      </c>
      <c r="X137" s="4">
        <v>0</v>
      </c>
      <c r="Y137" s="4">
        <v>0</v>
      </c>
    </row>
    <row r="138" spans="1:25" x14ac:dyDescent="0.25">
      <c r="A138" s="88">
        <v>136</v>
      </c>
      <c r="B138" s="4">
        <v>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1</v>
      </c>
      <c r="U138" s="4">
        <v>1</v>
      </c>
      <c r="V138" s="4">
        <v>1</v>
      </c>
      <c r="W138" s="4">
        <v>1</v>
      </c>
      <c r="X138" s="4">
        <v>0</v>
      </c>
      <c r="Y138" s="4">
        <v>0</v>
      </c>
    </row>
    <row r="139" spans="1:25" x14ac:dyDescent="0.25">
      <c r="A139" s="88">
        <v>137</v>
      </c>
      <c r="B139" s="4">
        <v>1</v>
      </c>
      <c r="C139" s="4">
        <v>1</v>
      </c>
      <c r="D139" s="4">
        <v>1</v>
      </c>
      <c r="E139" s="4">
        <v>1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4">
        <v>0</v>
      </c>
      <c r="T139" s="4">
        <v>0</v>
      </c>
      <c r="U139" s="4">
        <v>0</v>
      </c>
      <c r="V139" s="4">
        <v>0</v>
      </c>
      <c r="W139" s="4">
        <v>0</v>
      </c>
      <c r="X139" s="4">
        <v>0</v>
      </c>
      <c r="Y139" s="4">
        <v>0</v>
      </c>
    </row>
    <row r="140" spans="1:25" x14ac:dyDescent="0.25">
      <c r="A140" s="88">
        <v>138</v>
      </c>
      <c r="B140" s="4">
        <v>0</v>
      </c>
      <c r="C140" s="4">
        <v>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T140" s="4">
        <v>1</v>
      </c>
      <c r="U140" s="4">
        <v>1</v>
      </c>
      <c r="V140" s="4">
        <v>1</v>
      </c>
      <c r="W140" s="4">
        <v>1</v>
      </c>
      <c r="X140" s="4">
        <v>0</v>
      </c>
      <c r="Y140" s="4">
        <v>0</v>
      </c>
    </row>
    <row r="141" spans="1:25" x14ac:dyDescent="0.25">
      <c r="A141" s="88">
        <v>139</v>
      </c>
      <c r="B141" s="4">
        <v>0</v>
      </c>
      <c r="C141" s="4">
        <v>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1</v>
      </c>
      <c r="P141" s="4">
        <v>1</v>
      </c>
      <c r="Q141" s="4">
        <v>1</v>
      </c>
      <c r="R141" s="4">
        <v>0</v>
      </c>
      <c r="S141" s="4">
        <v>1</v>
      </c>
      <c r="T141" s="4">
        <v>0</v>
      </c>
      <c r="U141" s="4">
        <v>0</v>
      </c>
      <c r="V141" s="4">
        <v>0</v>
      </c>
      <c r="W141" s="4">
        <v>0</v>
      </c>
      <c r="X141" s="4">
        <v>0</v>
      </c>
      <c r="Y141" s="4">
        <v>0</v>
      </c>
    </row>
    <row r="142" spans="1:25" x14ac:dyDescent="0.25">
      <c r="A142" s="88">
        <v>140</v>
      </c>
      <c r="B142" s="4">
        <v>0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v>1</v>
      </c>
      <c r="U142" s="4">
        <v>1</v>
      </c>
      <c r="V142" s="4">
        <v>1</v>
      </c>
      <c r="W142" s="4">
        <v>1</v>
      </c>
      <c r="X142" s="4">
        <v>0</v>
      </c>
      <c r="Y142" s="4">
        <v>0</v>
      </c>
    </row>
    <row r="143" spans="1:25" x14ac:dyDescent="0.25">
      <c r="A143" s="88">
        <v>141</v>
      </c>
      <c r="B143" s="4">
        <v>0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1</v>
      </c>
      <c r="J143" s="4">
        <v>1</v>
      </c>
      <c r="K143" s="4">
        <v>1</v>
      </c>
      <c r="L143" s="4">
        <v>0</v>
      </c>
      <c r="M143" s="4">
        <v>1</v>
      </c>
      <c r="N143" s="4">
        <v>0</v>
      </c>
      <c r="O143" s="4">
        <v>0</v>
      </c>
      <c r="P143" s="4">
        <v>0</v>
      </c>
      <c r="Q143" s="4">
        <v>0</v>
      </c>
      <c r="R143" s="4">
        <v>0</v>
      </c>
      <c r="S143" s="4">
        <v>0</v>
      </c>
      <c r="T143" s="4">
        <v>0</v>
      </c>
      <c r="U143" s="4">
        <v>0</v>
      </c>
      <c r="V143" s="4">
        <v>0</v>
      </c>
      <c r="W143" s="4">
        <v>0</v>
      </c>
      <c r="X143" s="4">
        <v>0</v>
      </c>
      <c r="Y143" s="4">
        <v>0</v>
      </c>
    </row>
    <row r="144" spans="1:25" x14ac:dyDescent="0.25">
      <c r="A144" s="88">
        <v>142</v>
      </c>
      <c r="B144" s="4">
        <v>0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1</v>
      </c>
      <c r="S144" s="4">
        <v>1</v>
      </c>
      <c r="T144" s="4">
        <v>0</v>
      </c>
      <c r="U144" s="4">
        <v>0</v>
      </c>
      <c r="V144" s="4">
        <v>0</v>
      </c>
      <c r="W144" s="4">
        <v>1</v>
      </c>
      <c r="X144" s="4">
        <v>1</v>
      </c>
      <c r="Y144" s="4">
        <v>0</v>
      </c>
    </row>
    <row r="145" spans="1:25" x14ac:dyDescent="0.25">
      <c r="A145" s="88">
        <v>143</v>
      </c>
      <c r="B145" s="4">
        <v>0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1</v>
      </c>
      <c r="Q145" s="4">
        <v>0</v>
      </c>
      <c r="R145" s="4">
        <v>1</v>
      </c>
      <c r="S145" s="4">
        <v>0</v>
      </c>
      <c r="T145" s="4">
        <v>1</v>
      </c>
      <c r="U145" s="4">
        <v>1</v>
      </c>
      <c r="V145" s="4">
        <v>0</v>
      </c>
      <c r="W145" s="4">
        <v>0</v>
      </c>
      <c r="X145" s="4">
        <v>0</v>
      </c>
      <c r="Y145" s="4">
        <v>0</v>
      </c>
    </row>
    <row r="146" spans="1:25" x14ac:dyDescent="0.25">
      <c r="A146" s="88">
        <v>144</v>
      </c>
      <c r="B146" s="4">
        <v>0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1</v>
      </c>
      <c r="P146" s="4">
        <v>1</v>
      </c>
      <c r="Q146" s="4">
        <v>0</v>
      </c>
      <c r="R146" s="4">
        <v>0</v>
      </c>
      <c r="S146" s="4">
        <v>0</v>
      </c>
      <c r="T146" s="4">
        <v>0</v>
      </c>
      <c r="U146" s="4">
        <v>1</v>
      </c>
      <c r="V146" s="4">
        <v>0</v>
      </c>
      <c r="W146" s="4">
        <v>0</v>
      </c>
      <c r="X146" s="4">
        <v>0</v>
      </c>
      <c r="Y146" s="4">
        <v>1</v>
      </c>
    </row>
    <row r="147" spans="1:25" x14ac:dyDescent="0.25">
      <c r="A147" s="88">
        <v>145</v>
      </c>
      <c r="B147" s="4">
        <v>0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v>1</v>
      </c>
      <c r="U147" s="4">
        <v>1</v>
      </c>
      <c r="V147" s="4">
        <v>1</v>
      </c>
      <c r="W147" s="4">
        <v>1</v>
      </c>
      <c r="X147" s="4">
        <v>0</v>
      </c>
      <c r="Y147" s="4">
        <v>0</v>
      </c>
    </row>
    <row r="148" spans="1:25" x14ac:dyDescent="0.25">
      <c r="A148" s="88">
        <v>146</v>
      </c>
      <c r="B148" s="4">
        <v>0</v>
      </c>
      <c r="C148" s="4">
        <v>0</v>
      </c>
      <c r="D148" s="4">
        <v>0</v>
      </c>
      <c r="E148" s="4"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1</v>
      </c>
      <c r="U148" s="4">
        <v>1</v>
      </c>
      <c r="V148" s="4">
        <v>1</v>
      </c>
      <c r="W148" s="4">
        <v>0</v>
      </c>
      <c r="X148" s="4">
        <v>0</v>
      </c>
      <c r="Y148" s="4">
        <v>1</v>
      </c>
    </row>
    <row r="149" spans="1:25" x14ac:dyDescent="0.25">
      <c r="A149" s="88">
        <v>147</v>
      </c>
      <c r="B149" s="4">
        <v>0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1</v>
      </c>
      <c r="T149" s="4">
        <v>0</v>
      </c>
      <c r="U149" s="4">
        <v>0</v>
      </c>
      <c r="V149" s="4">
        <v>1</v>
      </c>
      <c r="W149" s="4">
        <v>1</v>
      </c>
      <c r="X149" s="4">
        <v>0</v>
      </c>
      <c r="Y149" s="4">
        <v>1</v>
      </c>
    </row>
    <row r="150" spans="1:25" x14ac:dyDescent="0.25">
      <c r="A150" s="88">
        <v>148</v>
      </c>
      <c r="B150" s="4">
        <v>0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4">
        <v>1</v>
      </c>
      <c r="U150" s="4">
        <v>1</v>
      </c>
      <c r="V150" s="4">
        <v>1</v>
      </c>
      <c r="W150" s="4">
        <v>1</v>
      </c>
      <c r="X150" s="4">
        <v>0</v>
      </c>
      <c r="Y150" s="4">
        <v>0</v>
      </c>
    </row>
    <row r="151" spans="1:25" x14ac:dyDescent="0.25">
      <c r="A151" s="88">
        <v>149</v>
      </c>
      <c r="B151" s="4">
        <v>0</v>
      </c>
      <c r="C151" s="4">
        <v>0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T151" s="4">
        <v>1</v>
      </c>
      <c r="U151" s="4">
        <v>1</v>
      </c>
      <c r="V151" s="4">
        <v>1</v>
      </c>
      <c r="W151" s="4">
        <v>1</v>
      </c>
      <c r="X151" s="4">
        <v>0</v>
      </c>
      <c r="Y151" s="4">
        <v>0</v>
      </c>
    </row>
    <row r="152" spans="1:25" x14ac:dyDescent="0.25">
      <c r="A152" s="88">
        <v>150</v>
      </c>
      <c r="B152" s="4">
        <v>0</v>
      </c>
      <c r="C152" s="4">
        <v>0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T152" s="4">
        <v>1</v>
      </c>
      <c r="U152" s="4">
        <v>0</v>
      </c>
      <c r="V152" s="4">
        <v>1</v>
      </c>
      <c r="W152" s="4">
        <v>0</v>
      </c>
      <c r="X152" s="4">
        <v>1</v>
      </c>
      <c r="Y152" s="4">
        <v>1</v>
      </c>
    </row>
    <row r="153" spans="1:25" x14ac:dyDescent="0.25">
      <c r="A153" s="88">
        <v>151</v>
      </c>
      <c r="B153" s="4">
        <v>0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1</v>
      </c>
      <c r="T153" s="4">
        <v>0</v>
      </c>
      <c r="U153" s="4">
        <v>0</v>
      </c>
      <c r="V153" s="4">
        <v>1</v>
      </c>
      <c r="W153" s="4">
        <v>1</v>
      </c>
      <c r="X153" s="4">
        <v>0</v>
      </c>
      <c r="Y153" s="4">
        <v>1</v>
      </c>
    </row>
    <row r="154" spans="1:25" x14ac:dyDescent="0.25">
      <c r="A154" s="88">
        <v>152</v>
      </c>
      <c r="B154" s="4">
        <v>0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1</v>
      </c>
      <c r="R154" s="4">
        <v>0</v>
      </c>
      <c r="S154" s="4">
        <v>0</v>
      </c>
      <c r="T154" s="4">
        <v>1</v>
      </c>
      <c r="U154" s="4">
        <v>0</v>
      </c>
      <c r="V154" s="4">
        <v>0</v>
      </c>
      <c r="W154" s="4">
        <v>1</v>
      </c>
      <c r="X154" s="4">
        <v>0</v>
      </c>
      <c r="Y154" s="4">
        <v>1</v>
      </c>
    </row>
    <row r="155" spans="1:25" x14ac:dyDescent="0.25">
      <c r="A155" s="88">
        <v>153</v>
      </c>
      <c r="B155" s="4">
        <v>0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1</v>
      </c>
      <c r="L155" s="4">
        <v>1</v>
      </c>
      <c r="M155" s="4">
        <v>1</v>
      </c>
      <c r="N155" s="4">
        <v>1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0</v>
      </c>
      <c r="Y155" s="4">
        <v>0</v>
      </c>
    </row>
    <row r="156" spans="1:25" x14ac:dyDescent="0.25">
      <c r="A156" s="88">
        <v>154</v>
      </c>
      <c r="B156" s="4">
        <v>1</v>
      </c>
      <c r="C156" s="4">
        <v>1</v>
      </c>
      <c r="D156" s="4">
        <v>1</v>
      </c>
      <c r="E156" s="4">
        <v>1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4">
        <v>0</v>
      </c>
      <c r="T156" s="4">
        <v>0</v>
      </c>
      <c r="U156" s="4">
        <v>0</v>
      </c>
      <c r="V156" s="4">
        <v>0</v>
      </c>
      <c r="W156" s="4">
        <v>0</v>
      </c>
      <c r="X156" s="4">
        <v>0</v>
      </c>
      <c r="Y156" s="4">
        <v>0</v>
      </c>
    </row>
    <row r="157" spans="1:25" x14ac:dyDescent="0.25">
      <c r="A157" s="88">
        <v>155</v>
      </c>
      <c r="B157" s="4">
        <v>0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1</v>
      </c>
      <c r="Q157" s="4">
        <v>0</v>
      </c>
      <c r="R157" s="4">
        <v>1</v>
      </c>
      <c r="S157" s="4">
        <v>0</v>
      </c>
      <c r="T157" s="4">
        <v>1</v>
      </c>
      <c r="U157" s="4">
        <v>1</v>
      </c>
      <c r="V157" s="4">
        <v>0</v>
      </c>
      <c r="W157" s="4">
        <v>0</v>
      </c>
      <c r="X157" s="4">
        <v>0</v>
      </c>
      <c r="Y157" s="4">
        <v>0</v>
      </c>
    </row>
    <row r="158" spans="1:25" x14ac:dyDescent="0.25">
      <c r="A158" s="88">
        <v>156</v>
      </c>
      <c r="B158" s="4">
        <v>0</v>
      </c>
      <c r="C158" s="4">
        <v>0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4">
        <v>1</v>
      </c>
      <c r="P158" s="4">
        <v>0</v>
      </c>
      <c r="Q158" s="4">
        <v>0</v>
      </c>
      <c r="R158" s="4">
        <v>0</v>
      </c>
      <c r="S158" s="4">
        <v>1</v>
      </c>
      <c r="T158" s="4">
        <v>1</v>
      </c>
      <c r="U158" s="4">
        <v>0</v>
      </c>
      <c r="V158" s="4">
        <v>1</v>
      </c>
      <c r="W158" s="4">
        <v>0</v>
      </c>
      <c r="X158" s="4">
        <v>0</v>
      </c>
      <c r="Y158" s="4">
        <v>0</v>
      </c>
    </row>
    <row r="159" spans="1:25" x14ac:dyDescent="0.25">
      <c r="A159" s="88">
        <v>157</v>
      </c>
      <c r="B159" s="4">
        <v>0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  <c r="N159" s="4">
        <v>0</v>
      </c>
      <c r="O159" s="4">
        <v>0</v>
      </c>
      <c r="P159" s="4">
        <v>1</v>
      </c>
      <c r="Q159" s="4">
        <v>0</v>
      </c>
      <c r="R159" s="4">
        <v>1</v>
      </c>
      <c r="S159" s="4">
        <v>0</v>
      </c>
      <c r="T159" s="4">
        <v>0</v>
      </c>
      <c r="U159" s="4">
        <v>0</v>
      </c>
      <c r="V159" s="4">
        <v>1</v>
      </c>
      <c r="W159" s="4">
        <v>0</v>
      </c>
      <c r="X159" s="4">
        <v>0</v>
      </c>
      <c r="Y159" s="4">
        <v>1</v>
      </c>
    </row>
    <row r="160" spans="1:25" x14ac:dyDescent="0.25">
      <c r="A160" s="88">
        <v>158</v>
      </c>
      <c r="B160" s="4">
        <v>1</v>
      </c>
      <c r="C160" s="4">
        <v>0</v>
      </c>
      <c r="D160" s="4">
        <v>0</v>
      </c>
      <c r="E160" s="4">
        <v>0</v>
      </c>
      <c r="F160" s="4">
        <v>1</v>
      </c>
      <c r="G160" s="4">
        <v>0</v>
      </c>
      <c r="H160" s="4">
        <v>0</v>
      </c>
      <c r="I160" s="4">
        <v>1</v>
      </c>
      <c r="J160" s="4">
        <v>1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4">
        <v>0</v>
      </c>
      <c r="X160" s="4">
        <v>0</v>
      </c>
      <c r="Y160" s="4">
        <v>0</v>
      </c>
    </row>
    <row r="161" spans="1:25" x14ac:dyDescent="0.25">
      <c r="A161" s="88">
        <v>159</v>
      </c>
      <c r="B161" s="4">
        <v>1</v>
      </c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 s="4">
        <v>1</v>
      </c>
      <c r="J161" s="4">
        <v>0</v>
      </c>
      <c r="K161" s="4">
        <v>1</v>
      </c>
      <c r="L161" s="4">
        <v>0</v>
      </c>
      <c r="M161" s="4">
        <v>1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0</v>
      </c>
      <c r="W161" s="4">
        <v>0</v>
      </c>
      <c r="X161" s="4">
        <v>0</v>
      </c>
      <c r="Y161" s="4">
        <v>0</v>
      </c>
    </row>
    <row r="162" spans="1:25" x14ac:dyDescent="0.25">
      <c r="A162" s="88">
        <v>160</v>
      </c>
      <c r="B162" s="4">
        <v>1</v>
      </c>
      <c r="C162" s="4">
        <v>1</v>
      </c>
      <c r="D162" s="4">
        <v>1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0</v>
      </c>
      <c r="W162" s="4">
        <v>0</v>
      </c>
      <c r="X162" s="4">
        <v>0</v>
      </c>
      <c r="Y162" s="4">
        <v>0</v>
      </c>
    </row>
    <row r="163" spans="1:25" x14ac:dyDescent="0.25">
      <c r="A163" s="88">
        <v>161</v>
      </c>
      <c r="B163" s="4">
        <v>1</v>
      </c>
      <c r="C163" s="4">
        <v>1</v>
      </c>
      <c r="D163" s="4">
        <v>1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0</v>
      </c>
      <c r="Y163" s="4">
        <v>0</v>
      </c>
    </row>
    <row r="164" spans="1:25" x14ac:dyDescent="0.25">
      <c r="A164" s="88">
        <v>162</v>
      </c>
      <c r="B164" s="4">
        <v>1</v>
      </c>
      <c r="C164" s="4">
        <v>1</v>
      </c>
      <c r="D164" s="4">
        <v>1</v>
      </c>
      <c r="E164" s="4">
        <v>0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0</v>
      </c>
      <c r="W164" s="4">
        <v>0</v>
      </c>
      <c r="X164" s="4">
        <v>0</v>
      </c>
      <c r="Y164" s="4">
        <v>0</v>
      </c>
    </row>
    <row r="165" spans="1:25" x14ac:dyDescent="0.25">
      <c r="A165" s="88">
        <v>163</v>
      </c>
      <c r="B165" s="4">
        <v>1</v>
      </c>
      <c r="C165" s="4">
        <v>1</v>
      </c>
      <c r="D165" s="4">
        <v>1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0</v>
      </c>
      <c r="W165" s="4">
        <v>0</v>
      </c>
      <c r="X165" s="4">
        <v>0</v>
      </c>
      <c r="Y165" s="4">
        <v>0</v>
      </c>
    </row>
    <row r="166" spans="1:25" x14ac:dyDescent="0.25">
      <c r="A166" s="88">
        <v>164</v>
      </c>
      <c r="B166" s="4">
        <v>0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>
        <v>0</v>
      </c>
      <c r="S166" s="4">
        <v>1</v>
      </c>
      <c r="T166" s="4">
        <v>1</v>
      </c>
      <c r="U166" s="4">
        <v>0</v>
      </c>
      <c r="V166" s="4">
        <v>0</v>
      </c>
      <c r="W166" s="4">
        <v>0</v>
      </c>
      <c r="X166" s="4">
        <v>1</v>
      </c>
      <c r="Y166" s="4">
        <v>0</v>
      </c>
    </row>
    <row r="167" spans="1:25" x14ac:dyDescent="0.25">
      <c r="A167" s="88">
        <v>165</v>
      </c>
      <c r="B167" s="4">
        <v>1</v>
      </c>
      <c r="C167" s="4">
        <v>1</v>
      </c>
      <c r="D167" s="4">
        <v>1</v>
      </c>
      <c r="E167" s="4">
        <v>0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4">
        <v>0</v>
      </c>
      <c r="T167" s="4">
        <v>0</v>
      </c>
      <c r="U167" s="4">
        <v>0</v>
      </c>
      <c r="V167" s="4">
        <v>0</v>
      </c>
      <c r="W167" s="4">
        <v>0</v>
      </c>
      <c r="X167" s="4">
        <v>0</v>
      </c>
      <c r="Y167" s="4">
        <v>0</v>
      </c>
    </row>
    <row r="168" spans="1:25" x14ac:dyDescent="0.25">
      <c r="A168" s="88">
        <v>166</v>
      </c>
      <c r="B168" s="4">
        <v>1</v>
      </c>
      <c r="C168" s="4">
        <v>1</v>
      </c>
      <c r="D168" s="4">
        <v>1</v>
      </c>
      <c r="E168" s="4">
        <v>0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4">
        <v>0</v>
      </c>
      <c r="R168" s="4">
        <v>0</v>
      </c>
      <c r="S168" s="4">
        <v>0</v>
      </c>
      <c r="T168" s="4">
        <v>0</v>
      </c>
      <c r="U168" s="4">
        <v>0</v>
      </c>
      <c r="V168" s="4">
        <v>0</v>
      </c>
      <c r="W168" s="4">
        <v>0</v>
      </c>
      <c r="X168" s="4">
        <v>0</v>
      </c>
      <c r="Y168" s="4">
        <v>0</v>
      </c>
    </row>
    <row r="169" spans="1:25" x14ac:dyDescent="0.25">
      <c r="A169" s="88">
        <v>167</v>
      </c>
      <c r="B169" s="4">
        <v>1</v>
      </c>
      <c r="C169" s="4">
        <v>1</v>
      </c>
      <c r="D169" s="4">
        <v>1</v>
      </c>
      <c r="E169" s="4">
        <v>0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4">
        <v>0</v>
      </c>
      <c r="X169" s="4">
        <v>0</v>
      </c>
      <c r="Y169" s="4">
        <v>0</v>
      </c>
    </row>
    <row r="170" spans="1:25" x14ac:dyDescent="0.25">
      <c r="A170" s="88">
        <v>168</v>
      </c>
      <c r="B170" s="4">
        <v>0</v>
      </c>
      <c r="C170" s="4">
        <v>0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  <c r="O170" s="4">
        <v>0</v>
      </c>
      <c r="P170" s="4">
        <v>0</v>
      </c>
      <c r="Q170" s="4">
        <v>0</v>
      </c>
      <c r="R170" s="4">
        <v>0</v>
      </c>
      <c r="S170" s="4">
        <v>0</v>
      </c>
      <c r="T170" s="4">
        <v>0</v>
      </c>
      <c r="U170" s="4">
        <v>0</v>
      </c>
      <c r="V170" s="4">
        <v>0</v>
      </c>
      <c r="W170" s="4">
        <v>1</v>
      </c>
      <c r="X170" s="4">
        <v>1</v>
      </c>
      <c r="Y170" s="4">
        <v>1</v>
      </c>
    </row>
    <row r="171" spans="1:25" x14ac:dyDescent="0.25">
      <c r="A171" s="88">
        <v>169</v>
      </c>
      <c r="B171" s="4">
        <v>1</v>
      </c>
      <c r="C171" s="4">
        <v>1</v>
      </c>
      <c r="D171" s="4">
        <v>1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4">
        <v>0</v>
      </c>
      <c r="Q171" s="4">
        <v>0</v>
      </c>
      <c r="R171" s="4">
        <v>0</v>
      </c>
      <c r="S171" s="4">
        <v>0</v>
      </c>
      <c r="T171" s="4">
        <v>0</v>
      </c>
      <c r="U171" s="4">
        <v>0</v>
      </c>
      <c r="V171" s="4">
        <v>0</v>
      </c>
      <c r="W171" s="4">
        <v>0</v>
      </c>
      <c r="X171" s="4">
        <v>0</v>
      </c>
      <c r="Y171" s="4">
        <v>0</v>
      </c>
    </row>
    <row r="172" spans="1:25" x14ac:dyDescent="0.25">
      <c r="A172" s="88">
        <v>170</v>
      </c>
      <c r="B172" s="4">
        <v>1</v>
      </c>
      <c r="C172" s="4">
        <v>1</v>
      </c>
      <c r="D172" s="4">
        <v>1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4">
        <v>0</v>
      </c>
      <c r="X172" s="4">
        <v>0</v>
      </c>
      <c r="Y172" s="4">
        <v>0</v>
      </c>
    </row>
    <row r="173" spans="1:25" x14ac:dyDescent="0.25">
      <c r="A173" s="88">
        <v>171</v>
      </c>
      <c r="B173" s="4">
        <v>1</v>
      </c>
      <c r="C173" s="4">
        <v>1</v>
      </c>
      <c r="D173" s="4">
        <v>1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0</v>
      </c>
      <c r="Y173" s="4">
        <v>0</v>
      </c>
    </row>
    <row r="174" spans="1:25" x14ac:dyDescent="0.25">
      <c r="A174" s="88">
        <v>172</v>
      </c>
      <c r="B174" s="4">
        <v>1</v>
      </c>
      <c r="C174" s="4">
        <v>1</v>
      </c>
      <c r="D174" s="4">
        <v>1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4">
        <v>0</v>
      </c>
      <c r="X174" s="4">
        <v>0</v>
      </c>
      <c r="Y174" s="4">
        <v>0</v>
      </c>
    </row>
    <row r="175" spans="1:25" x14ac:dyDescent="0.25">
      <c r="A175" s="88">
        <v>173</v>
      </c>
      <c r="B175" s="4">
        <v>0</v>
      </c>
      <c r="C175" s="4">
        <v>0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4">
        <v>1</v>
      </c>
      <c r="X175" s="4">
        <v>1</v>
      </c>
      <c r="Y175" s="4">
        <v>1</v>
      </c>
    </row>
    <row r="176" spans="1:25" x14ac:dyDescent="0.25">
      <c r="A176" s="88">
        <v>174</v>
      </c>
      <c r="B176" s="4">
        <v>1</v>
      </c>
      <c r="C176" s="4">
        <v>1</v>
      </c>
      <c r="D176" s="4">
        <v>1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4">
        <v>0</v>
      </c>
      <c r="X176" s="4">
        <v>0</v>
      </c>
      <c r="Y176" s="4">
        <v>0</v>
      </c>
    </row>
    <row r="177" spans="1:25" x14ac:dyDescent="0.25">
      <c r="A177" s="88">
        <v>175</v>
      </c>
      <c r="B177" s="4">
        <v>1</v>
      </c>
      <c r="C177" s="4">
        <v>1</v>
      </c>
      <c r="D177" s="4">
        <v>1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>
        <v>0</v>
      </c>
      <c r="S177" s="4">
        <v>0</v>
      </c>
      <c r="T177" s="4">
        <v>0</v>
      </c>
      <c r="U177" s="4">
        <v>0</v>
      </c>
      <c r="V177" s="4">
        <v>0</v>
      </c>
      <c r="W177" s="4">
        <v>0</v>
      </c>
      <c r="X177" s="4">
        <v>0</v>
      </c>
      <c r="Y177" s="4">
        <v>0</v>
      </c>
    </row>
    <row r="178" spans="1:25" x14ac:dyDescent="0.25">
      <c r="A178" s="88">
        <v>176</v>
      </c>
      <c r="B178" s="4">
        <v>0</v>
      </c>
      <c r="C178" s="4">
        <v>0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1</v>
      </c>
      <c r="M178" s="4">
        <v>1</v>
      </c>
      <c r="N178" s="4">
        <v>1</v>
      </c>
      <c r="O178" s="4">
        <v>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0</v>
      </c>
      <c r="W178" s="4">
        <v>0</v>
      </c>
      <c r="X178" s="4">
        <v>0</v>
      </c>
      <c r="Y178" s="4">
        <v>0</v>
      </c>
    </row>
    <row r="179" spans="1:25" x14ac:dyDescent="0.25">
      <c r="A179" s="88">
        <v>177</v>
      </c>
      <c r="B179" s="4">
        <v>0</v>
      </c>
      <c r="C179" s="4">
        <v>0</v>
      </c>
      <c r="D179" s="4">
        <v>0</v>
      </c>
      <c r="E179" s="4">
        <v>0</v>
      </c>
      <c r="F179" s="4">
        <v>0</v>
      </c>
      <c r="G179" s="4">
        <v>1</v>
      </c>
      <c r="H179" s="4">
        <v>1</v>
      </c>
      <c r="I179" s="4">
        <v>0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4">
        <v>1</v>
      </c>
      <c r="P179" s="4">
        <v>0</v>
      </c>
      <c r="Q179" s="4">
        <v>0</v>
      </c>
      <c r="R179" s="4">
        <v>0</v>
      </c>
      <c r="S179" s="4">
        <v>0</v>
      </c>
      <c r="T179" s="4">
        <v>0</v>
      </c>
      <c r="U179" s="4">
        <v>0</v>
      </c>
      <c r="V179" s="4">
        <v>0</v>
      </c>
      <c r="W179" s="4">
        <v>0</v>
      </c>
      <c r="X179" s="4">
        <v>0</v>
      </c>
      <c r="Y179" s="4">
        <v>0</v>
      </c>
    </row>
    <row r="180" spans="1:25" x14ac:dyDescent="0.25">
      <c r="A180" s="88">
        <v>178</v>
      </c>
      <c r="B180" s="4">
        <v>1</v>
      </c>
      <c r="C180" s="4">
        <v>1</v>
      </c>
      <c r="D180" s="4">
        <v>1</v>
      </c>
      <c r="E180" s="4">
        <v>0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0</v>
      </c>
      <c r="R180" s="4">
        <v>0</v>
      </c>
      <c r="S180" s="4">
        <v>0</v>
      </c>
      <c r="T180" s="4">
        <v>0</v>
      </c>
      <c r="U180" s="4">
        <v>0</v>
      </c>
      <c r="V180" s="4">
        <v>0</v>
      </c>
      <c r="W180" s="4">
        <v>0</v>
      </c>
      <c r="X180" s="4">
        <v>0</v>
      </c>
      <c r="Y180" s="4">
        <v>0</v>
      </c>
    </row>
    <row r="181" spans="1:25" x14ac:dyDescent="0.25">
      <c r="A181" s="88">
        <v>179</v>
      </c>
      <c r="B181" s="4">
        <v>1</v>
      </c>
      <c r="C181" s="4">
        <v>1</v>
      </c>
      <c r="D181" s="4">
        <v>1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>
        <v>0</v>
      </c>
      <c r="S181" s="4">
        <v>0</v>
      </c>
      <c r="T181" s="4">
        <v>0</v>
      </c>
      <c r="U181" s="4">
        <v>0</v>
      </c>
      <c r="V181" s="4">
        <v>0</v>
      </c>
      <c r="W181" s="4">
        <v>0</v>
      </c>
      <c r="X181" s="4">
        <v>0</v>
      </c>
      <c r="Y181" s="4">
        <v>0</v>
      </c>
    </row>
    <row r="182" spans="1:25" x14ac:dyDescent="0.25">
      <c r="A182" s="88">
        <v>180</v>
      </c>
      <c r="B182" s="4">
        <v>0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4">
        <v>1</v>
      </c>
      <c r="P182" s="4">
        <v>1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">
        <v>0</v>
      </c>
      <c r="W182" s="4">
        <v>0</v>
      </c>
      <c r="X182" s="4">
        <v>0</v>
      </c>
      <c r="Y182" s="4">
        <v>1</v>
      </c>
    </row>
    <row r="183" spans="1:25" x14ac:dyDescent="0.25">
      <c r="A183" s="88">
        <v>181</v>
      </c>
      <c r="B183" s="4">
        <v>0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>
        <v>0</v>
      </c>
      <c r="S183" s="4">
        <v>0</v>
      </c>
      <c r="T183" s="4">
        <v>1</v>
      </c>
      <c r="U183" s="4">
        <v>1</v>
      </c>
      <c r="V183" s="4">
        <v>1</v>
      </c>
      <c r="W183" s="4">
        <v>0</v>
      </c>
      <c r="X183" s="4">
        <v>0</v>
      </c>
      <c r="Y183" s="4">
        <v>0</v>
      </c>
    </row>
    <row r="184" spans="1:25" x14ac:dyDescent="0.25">
      <c r="A184" s="88">
        <v>182</v>
      </c>
      <c r="B184" s="4">
        <v>0</v>
      </c>
      <c r="C184" s="4">
        <v>0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1</v>
      </c>
      <c r="U184" s="4">
        <v>1</v>
      </c>
      <c r="V184" s="4">
        <v>1</v>
      </c>
      <c r="W184" s="4">
        <v>0</v>
      </c>
      <c r="X184" s="4">
        <v>0</v>
      </c>
      <c r="Y184" s="4">
        <v>0</v>
      </c>
    </row>
    <row r="185" spans="1:25" x14ac:dyDescent="0.25">
      <c r="A185" s="88">
        <v>183</v>
      </c>
      <c r="B185" s="4">
        <v>1</v>
      </c>
      <c r="C185" s="4">
        <v>1</v>
      </c>
      <c r="D185" s="4">
        <v>1</v>
      </c>
      <c r="E185" s="4"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T185" s="4">
        <v>0</v>
      </c>
      <c r="U185" s="4">
        <v>0</v>
      </c>
      <c r="V185" s="4">
        <v>0</v>
      </c>
      <c r="W185" s="4">
        <v>0</v>
      </c>
      <c r="X185" s="4">
        <v>0</v>
      </c>
      <c r="Y185" s="4">
        <v>0</v>
      </c>
    </row>
    <row r="186" spans="1:25" x14ac:dyDescent="0.25">
      <c r="A186" s="88">
        <v>184</v>
      </c>
      <c r="B186" s="4">
        <v>0</v>
      </c>
      <c r="C186" s="4">
        <v>0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  <c r="Q186" s="4">
        <v>1</v>
      </c>
      <c r="R186" s="4">
        <v>0</v>
      </c>
      <c r="S186" s="4">
        <v>0</v>
      </c>
      <c r="T186" s="4">
        <v>1</v>
      </c>
      <c r="U186" s="4">
        <v>1</v>
      </c>
      <c r="V186" s="4">
        <v>0</v>
      </c>
      <c r="W186" s="4">
        <v>0</v>
      </c>
      <c r="X186" s="4">
        <v>0</v>
      </c>
      <c r="Y186" s="4">
        <v>0</v>
      </c>
    </row>
    <row r="187" spans="1:25" x14ac:dyDescent="0.25">
      <c r="A187" s="88">
        <v>185</v>
      </c>
      <c r="B187" s="4">
        <v>0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1</v>
      </c>
      <c r="M187" s="4">
        <v>1</v>
      </c>
      <c r="N187" s="4">
        <v>1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0</v>
      </c>
      <c r="V187" s="4">
        <v>0</v>
      </c>
      <c r="W187" s="4">
        <v>0</v>
      </c>
      <c r="X187" s="4">
        <v>0</v>
      </c>
      <c r="Y187" s="4">
        <v>0</v>
      </c>
    </row>
    <row r="188" spans="1:25" x14ac:dyDescent="0.25">
      <c r="A188" s="88">
        <v>186</v>
      </c>
      <c r="B188" s="4">
        <v>1</v>
      </c>
      <c r="C188" s="4">
        <v>1</v>
      </c>
      <c r="D188" s="4">
        <v>1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0</v>
      </c>
      <c r="W188" s="4">
        <v>0</v>
      </c>
      <c r="X188" s="4">
        <v>0</v>
      </c>
      <c r="Y188" s="4">
        <v>0</v>
      </c>
    </row>
    <row r="189" spans="1:25" x14ac:dyDescent="0.25">
      <c r="A189" s="88">
        <v>187</v>
      </c>
      <c r="B189" s="4">
        <v>1</v>
      </c>
      <c r="C189" s="4">
        <v>1</v>
      </c>
      <c r="D189" s="4">
        <v>1</v>
      </c>
      <c r="E189" s="4">
        <v>0</v>
      </c>
      <c r="F189" s="4">
        <v>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0</v>
      </c>
      <c r="W189" s="4">
        <v>0</v>
      </c>
      <c r="X189" s="4">
        <v>0</v>
      </c>
      <c r="Y189" s="4">
        <v>0</v>
      </c>
    </row>
    <row r="190" spans="1:25" x14ac:dyDescent="0.25">
      <c r="A190" s="88">
        <v>188</v>
      </c>
      <c r="B190" s="4">
        <v>1</v>
      </c>
      <c r="C190" s="4">
        <v>1</v>
      </c>
      <c r="D190" s="4">
        <v>1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0</v>
      </c>
      <c r="W190" s="4">
        <v>0</v>
      </c>
      <c r="X190" s="4">
        <v>0</v>
      </c>
      <c r="Y190" s="4">
        <v>0</v>
      </c>
    </row>
    <row r="191" spans="1:25" x14ac:dyDescent="0.25">
      <c r="A191" s="88">
        <v>189</v>
      </c>
      <c r="B191" s="4">
        <v>0</v>
      </c>
      <c r="C191" s="4">
        <v>0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1</v>
      </c>
      <c r="U191" s="4">
        <v>0</v>
      </c>
      <c r="V191" s="4">
        <v>1</v>
      </c>
      <c r="W191" s="4">
        <v>1</v>
      </c>
      <c r="X191" s="4">
        <v>0</v>
      </c>
      <c r="Y191" s="4">
        <v>0</v>
      </c>
    </row>
    <row r="192" spans="1:25" x14ac:dyDescent="0.25">
      <c r="A192" s="88">
        <v>190</v>
      </c>
      <c r="B192" s="4">
        <v>1</v>
      </c>
      <c r="C192" s="4">
        <v>1</v>
      </c>
      <c r="D192" s="4">
        <v>1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0</v>
      </c>
      <c r="W192" s="4">
        <v>0</v>
      </c>
      <c r="X192" s="4">
        <v>0</v>
      </c>
      <c r="Y192" s="4">
        <v>0</v>
      </c>
    </row>
    <row r="193" spans="1:25" x14ac:dyDescent="0.25">
      <c r="A193" s="88">
        <v>191</v>
      </c>
      <c r="B193" s="4">
        <v>0</v>
      </c>
      <c r="C193" s="4">
        <v>0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1</v>
      </c>
      <c r="X193" s="4">
        <v>1</v>
      </c>
      <c r="Y193" s="4">
        <v>1</v>
      </c>
    </row>
    <row r="194" spans="1:25" x14ac:dyDescent="0.25">
      <c r="A194" s="88">
        <v>192</v>
      </c>
      <c r="B194" s="4">
        <v>1</v>
      </c>
      <c r="C194" s="4">
        <v>1</v>
      </c>
      <c r="D194" s="4">
        <v>1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 s="4">
        <v>0</v>
      </c>
      <c r="P194" s="4">
        <v>0</v>
      </c>
      <c r="Q194" s="4">
        <v>0</v>
      </c>
      <c r="R194" s="4">
        <v>0</v>
      </c>
      <c r="S194" s="4">
        <v>0</v>
      </c>
      <c r="T194" s="4">
        <v>0</v>
      </c>
      <c r="U194" s="4">
        <v>0</v>
      </c>
      <c r="V194" s="4">
        <v>0</v>
      </c>
      <c r="W194" s="4">
        <v>0</v>
      </c>
      <c r="X194" s="4">
        <v>0</v>
      </c>
      <c r="Y194" s="4">
        <v>0</v>
      </c>
    </row>
    <row r="195" spans="1:25" x14ac:dyDescent="0.25">
      <c r="A195" s="88">
        <v>193</v>
      </c>
      <c r="B195" s="4">
        <v>0</v>
      </c>
      <c r="C195" s="4">
        <v>0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0</v>
      </c>
      <c r="W195" s="4">
        <v>1</v>
      </c>
      <c r="X195" s="4">
        <v>1</v>
      </c>
      <c r="Y195" s="4">
        <v>1</v>
      </c>
    </row>
    <row r="196" spans="1:25" x14ac:dyDescent="0.25">
      <c r="A196" s="88">
        <v>194</v>
      </c>
      <c r="B196" s="4">
        <v>1</v>
      </c>
      <c r="C196" s="4">
        <v>1</v>
      </c>
      <c r="D196" s="4">
        <v>1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4">
        <v>0</v>
      </c>
      <c r="V196" s="4">
        <v>0</v>
      </c>
      <c r="W196" s="4">
        <v>0</v>
      </c>
      <c r="X196" s="4">
        <v>0</v>
      </c>
      <c r="Y196" s="4">
        <v>0</v>
      </c>
    </row>
    <row r="197" spans="1:25" x14ac:dyDescent="0.25">
      <c r="A197" s="88">
        <v>195</v>
      </c>
      <c r="B197" s="4">
        <v>1</v>
      </c>
      <c r="C197" s="4">
        <v>1</v>
      </c>
      <c r="D197" s="4">
        <v>1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  <c r="L197" s="4">
        <v>0</v>
      </c>
      <c r="M197" s="4">
        <v>0</v>
      </c>
      <c r="N197" s="4">
        <v>0</v>
      </c>
      <c r="O197" s="4">
        <v>0</v>
      </c>
      <c r="P197" s="4">
        <v>0</v>
      </c>
      <c r="Q197" s="4">
        <v>0</v>
      </c>
      <c r="R197" s="4">
        <v>0</v>
      </c>
      <c r="S197" s="4">
        <v>0</v>
      </c>
      <c r="T197" s="4">
        <v>0</v>
      </c>
      <c r="U197" s="4">
        <v>0</v>
      </c>
      <c r="V197" s="4">
        <v>0</v>
      </c>
      <c r="W197" s="4">
        <v>0</v>
      </c>
      <c r="X197" s="4">
        <v>0</v>
      </c>
      <c r="Y197" s="4">
        <v>0</v>
      </c>
    </row>
    <row r="198" spans="1:25" x14ac:dyDescent="0.25">
      <c r="A198" s="88">
        <v>196</v>
      </c>
      <c r="B198" s="4">
        <v>1</v>
      </c>
      <c r="C198" s="4">
        <v>1</v>
      </c>
      <c r="D198" s="4">
        <v>1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 s="4">
        <v>0</v>
      </c>
      <c r="P198" s="4">
        <v>0</v>
      </c>
      <c r="Q198" s="4">
        <v>0</v>
      </c>
      <c r="R198" s="4">
        <v>0</v>
      </c>
      <c r="S198" s="4">
        <v>0</v>
      </c>
      <c r="T198" s="4">
        <v>0</v>
      </c>
      <c r="U198" s="4">
        <v>0</v>
      </c>
      <c r="V198" s="4">
        <v>0</v>
      </c>
      <c r="W198" s="4">
        <v>0</v>
      </c>
      <c r="X198" s="4">
        <v>0</v>
      </c>
      <c r="Y198" s="4">
        <v>0</v>
      </c>
    </row>
    <row r="199" spans="1:25" x14ac:dyDescent="0.25">
      <c r="A199" s="88">
        <v>197</v>
      </c>
      <c r="B199" s="4">
        <v>1</v>
      </c>
      <c r="C199" s="4">
        <v>1</v>
      </c>
      <c r="D199" s="4">
        <v>1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  <c r="L199" s="4">
        <v>0</v>
      </c>
      <c r="M199" s="4">
        <v>0</v>
      </c>
      <c r="N199" s="4">
        <v>0</v>
      </c>
      <c r="O199" s="4">
        <v>0</v>
      </c>
      <c r="P199" s="4">
        <v>0</v>
      </c>
      <c r="Q199" s="4">
        <v>0</v>
      </c>
      <c r="R199" s="4">
        <v>0</v>
      </c>
      <c r="S199" s="4">
        <v>0</v>
      </c>
      <c r="T199" s="4">
        <v>0</v>
      </c>
      <c r="U199" s="4">
        <v>0</v>
      </c>
      <c r="V199" s="4">
        <v>0</v>
      </c>
      <c r="W199" s="4">
        <v>0</v>
      </c>
      <c r="X199" s="4">
        <v>0</v>
      </c>
      <c r="Y199" s="4">
        <v>0</v>
      </c>
    </row>
    <row r="200" spans="1:25" x14ac:dyDescent="0.25">
      <c r="A200" s="88">
        <v>198</v>
      </c>
      <c r="B200" s="4">
        <v>0</v>
      </c>
      <c r="C200" s="4">
        <v>0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 s="4">
        <v>1</v>
      </c>
      <c r="P200" s="4">
        <v>0</v>
      </c>
      <c r="Q200" s="4">
        <v>0</v>
      </c>
      <c r="R200" s="4">
        <v>0</v>
      </c>
      <c r="S200" s="4">
        <v>1</v>
      </c>
      <c r="T200" s="4">
        <v>1</v>
      </c>
      <c r="U200" s="4">
        <v>0</v>
      </c>
      <c r="V200" s="4">
        <v>0</v>
      </c>
      <c r="W200" s="4">
        <v>0</v>
      </c>
      <c r="X200" s="4">
        <v>0</v>
      </c>
      <c r="Y200" s="4">
        <v>0</v>
      </c>
    </row>
    <row r="201" spans="1:25" x14ac:dyDescent="0.25">
      <c r="A201" s="88">
        <v>199</v>
      </c>
      <c r="B201" s="4">
        <v>0</v>
      </c>
      <c r="C201" s="4">
        <v>0</v>
      </c>
      <c r="D201" s="4">
        <v>0</v>
      </c>
      <c r="E201" s="4">
        <v>0</v>
      </c>
      <c r="F201" s="4">
        <v>1</v>
      </c>
      <c r="G201" s="4">
        <v>1</v>
      </c>
      <c r="H201" s="4">
        <v>1</v>
      </c>
      <c r="I201" s="4">
        <v>0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4">
        <v>0</v>
      </c>
      <c r="T201" s="4">
        <v>0</v>
      </c>
      <c r="U201" s="4">
        <v>0</v>
      </c>
      <c r="V201" s="4">
        <v>0</v>
      </c>
      <c r="W201" s="4">
        <v>0</v>
      </c>
      <c r="X201" s="4">
        <v>0</v>
      </c>
      <c r="Y201" s="4">
        <v>0</v>
      </c>
    </row>
    <row r="202" spans="1:25" x14ac:dyDescent="0.25">
      <c r="A202" s="88">
        <v>200</v>
      </c>
      <c r="B202" s="4">
        <v>0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4">
        <v>1</v>
      </c>
      <c r="R202" s="4">
        <v>0</v>
      </c>
      <c r="S202" s="4">
        <v>0</v>
      </c>
      <c r="T202" s="4">
        <v>1</v>
      </c>
      <c r="U202" s="4">
        <v>1</v>
      </c>
      <c r="V202" s="4">
        <v>0</v>
      </c>
      <c r="W202" s="4">
        <v>0</v>
      </c>
      <c r="X202" s="4">
        <v>0</v>
      </c>
      <c r="Y202" s="4">
        <v>0</v>
      </c>
    </row>
    <row r="203" spans="1:25" x14ac:dyDescent="0.25">
      <c r="A203" s="88">
        <v>201</v>
      </c>
      <c r="B203" s="4">
        <v>0</v>
      </c>
      <c r="C203" s="4">
        <v>0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4">
        <v>0</v>
      </c>
      <c r="Q203" s="4">
        <v>0</v>
      </c>
      <c r="R203" s="4">
        <v>1</v>
      </c>
      <c r="S203" s="4">
        <v>1</v>
      </c>
      <c r="T203" s="4">
        <v>0</v>
      </c>
      <c r="U203" s="4">
        <v>0</v>
      </c>
      <c r="V203" s="4">
        <v>1</v>
      </c>
      <c r="W203" s="4">
        <v>0</v>
      </c>
      <c r="X203" s="4">
        <v>0</v>
      </c>
      <c r="Y203" s="4">
        <v>0</v>
      </c>
    </row>
    <row r="204" spans="1:25" x14ac:dyDescent="0.25">
      <c r="A204" s="88">
        <v>202</v>
      </c>
      <c r="B204" s="4">
        <v>1</v>
      </c>
      <c r="C204" s="4">
        <v>1</v>
      </c>
      <c r="D204" s="4">
        <v>1</v>
      </c>
      <c r="E204" s="4">
        <v>0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 s="4">
        <v>0</v>
      </c>
      <c r="P204" s="4">
        <v>0</v>
      </c>
      <c r="Q204" s="4">
        <v>0</v>
      </c>
      <c r="R204" s="4">
        <v>0</v>
      </c>
      <c r="S204" s="4">
        <v>0</v>
      </c>
      <c r="T204" s="4">
        <v>0</v>
      </c>
      <c r="U204" s="4">
        <v>0</v>
      </c>
      <c r="V204" s="4">
        <v>0</v>
      </c>
      <c r="W204" s="4">
        <v>0</v>
      </c>
      <c r="X204" s="4">
        <v>0</v>
      </c>
      <c r="Y204" s="4">
        <v>0</v>
      </c>
    </row>
    <row r="205" spans="1:25" x14ac:dyDescent="0.25">
      <c r="A205" s="88">
        <v>203</v>
      </c>
      <c r="B205" s="4">
        <v>0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  <c r="N205" s="4">
        <v>0</v>
      </c>
      <c r="O205" s="4">
        <v>0</v>
      </c>
      <c r="P205" s="4">
        <v>0</v>
      </c>
      <c r="Q205" s="4">
        <v>0</v>
      </c>
      <c r="R205" s="4">
        <v>0</v>
      </c>
      <c r="S205" s="4">
        <v>0</v>
      </c>
      <c r="T205" s="4">
        <v>1</v>
      </c>
      <c r="U205" s="4">
        <v>1</v>
      </c>
      <c r="V205" s="4">
        <v>1</v>
      </c>
      <c r="W205" s="4">
        <v>0</v>
      </c>
      <c r="X205" s="4">
        <v>0</v>
      </c>
      <c r="Y205" s="4">
        <v>0</v>
      </c>
    </row>
    <row r="206" spans="1:25" x14ac:dyDescent="0.25">
      <c r="A206" s="88">
        <v>204</v>
      </c>
      <c r="B206" s="4">
        <v>0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  <c r="Q206" s="4">
        <v>0</v>
      </c>
      <c r="R206" s="4">
        <v>0</v>
      </c>
      <c r="S206" s="4">
        <v>0</v>
      </c>
      <c r="T206" s="4">
        <v>1</v>
      </c>
      <c r="U206" s="4">
        <v>1</v>
      </c>
      <c r="V206" s="4">
        <v>1</v>
      </c>
      <c r="W206" s="4">
        <v>0</v>
      </c>
      <c r="X206" s="4">
        <v>0</v>
      </c>
      <c r="Y206" s="4">
        <v>0</v>
      </c>
    </row>
    <row r="207" spans="1:25" x14ac:dyDescent="0.25">
      <c r="A207" s="88">
        <v>205</v>
      </c>
      <c r="B207" s="4">
        <v>0</v>
      </c>
      <c r="C207" s="4">
        <v>0</v>
      </c>
      <c r="D207" s="4">
        <v>0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  <c r="N207" s="4">
        <v>0</v>
      </c>
      <c r="O207" s="4">
        <v>0</v>
      </c>
      <c r="P207" s="4">
        <v>0</v>
      </c>
      <c r="Q207" s="4">
        <v>0</v>
      </c>
      <c r="R207" s="4">
        <v>0</v>
      </c>
      <c r="S207" s="4">
        <v>0</v>
      </c>
      <c r="T207" s="4">
        <v>1</v>
      </c>
      <c r="U207" s="4">
        <v>1</v>
      </c>
      <c r="V207" s="4">
        <v>1</v>
      </c>
      <c r="W207" s="4">
        <v>0</v>
      </c>
      <c r="X207" s="4">
        <v>0</v>
      </c>
      <c r="Y207" s="4">
        <v>0</v>
      </c>
    </row>
    <row r="208" spans="1:25" x14ac:dyDescent="0.25">
      <c r="A208" s="88">
        <v>206</v>
      </c>
      <c r="B208" s="4">
        <v>1</v>
      </c>
      <c r="C208" s="4">
        <v>1</v>
      </c>
      <c r="D208" s="4">
        <v>1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  <c r="Q208" s="4">
        <v>0</v>
      </c>
      <c r="R208" s="4">
        <v>0</v>
      </c>
      <c r="S208" s="4">
        <v>0</v>
      </c>
      <c r="T208" s="4">
        <v>0</v>
      </c>
      <c r="U208" s="4">
        <v>0</v>
      </c>
      <c r="V208" s="4">
        <v>0</v>
      </c>
      <c r="W208" s="4">
        <v>0</v>
      </c>
      <c r="X208" s="4">
        <v>0</v>
      </c>
      <c r="Y208" s="4">
        <v>0</v>
      </c>
    </row>
    <row r="209" spans="1:25" x14ac:dyDescent="0.25">
      <c r="A209" s="88">
        <v>207</v>
      </c>
      <c r="B209" s="4">
        <v>0</v>
      </c>
      <c r="C209" s="4">
        <v>0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1</v>
      </c>
      <c r="L209" s="4">
        <v>1</v>
      </c>
      <c r="M209" s="4">
        <v>0</v>
      </c>
      <c r="N209" s="4">
        <v>1</v>
      </c>
      <c r="O209" s="4">
        <v>0</v>
      </c>
      <c r="P209" s="4">
        <v>0</v>
      </c>
      <c r="Q209" s="4">
        <v>0</v>
      </c>
      <c r="R209" s="4">
        <v>0</v>
      </c>
      <c r="S209" s="4">
        <v>0</v>
      </c>
      <c r="T209" s="4">
        <v>0</v>
      </c>
      <c r="U209" s="4">
        <v>0</v>
      </c>
      <c r="V209" s="4">
        <v>0</v>
      </c>
      <c r="W209" s="4">
        <v>0</v>
      </c>
      <c r="X209" s="4">
        <v>0</v>
      </c>
      <c r="Y209" s="4">
        <v>0</v>
      </c>
    </row>
    <row r="210" spans="1:25" x14ac:dyDescent="0.25">
      <c r="A210" s="88">
        <v>208</v>
      </c>
      <c r="B210" s="4">
        <v>0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  <c r="M210" s="4">
        <v>0</v>
      </c>
      <c r="N210" s="4">
        <v>0</v>
      </c>
      <c r="O210" s="4">
        <v>0</v>
      </c>
      <c r="P210" s="4">
        <v>1</v>
      </c>
      <c r="Q210" s="4">
        <v>0</v>
      </c>
      <c r="R210" s="4">
        <v>0</v>
      </c>
      <c r="S210" s="4">
        <v>0</v>
      </c>
      <c r="T210" s="4">
        <v>1</v>
      </c>
      <c r="U210" s="4">
        <v>1</v>
      </c>
      <c r="V210" s="4">
        <v>0</v>
      </c>
      <c r="W210" s="4">
        <v>0</v>
      </c>
      <c r="X210" s="4">
        <v>0</v>
      </c>
      <c r="Y210" s="4">
        <v>0</v>
      </c>
    </row>
    <row r="211" spans="1:25" x14ac:dyDescent="0.25">
      <c r="A211" s="88">
        <v>209</v>
      </c>
      <c r="B211" s="4">
        <v>0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  <c r="L211" s="4">
        <v>0</v>
      </c>
      <c r="M211" s="4">
        <v>0</v>
      </c>
      <c r="N211" s="4">
        <v>0</v>
      </c>
      <c r="O211" s="4">
        <v>0</v>
      </c>
      <c r="P211" s="4">
        <v>0</v>
      </c>
      <c r="Q211" s="4">
        <v>0</v>
      </c>
      <c r="R211" s="4">
        <v>0</v>
      </c>
      <c r="S211" s="4">
        <v>0</v>
      </c>
      <c r="T211" s="4">
        <v>1</v>
      </c>
      <c r="U211" s="4">
        <v>1</v>
      </c>
      <c r="V211" s="4">
        <v>1</v>
      </c>
      <c r="W211" s="4">
        <v>0</v>
      </c>
      <c r="X211" s="4">
        <v>0</v>
      </c>
      <c r="Y211" s="4">
        <v>0</v>
      </c>
    </row>
    <row r="212" spans="1:25" x14ac:dyDescent="0.25">
      <c r="A212" s="88">
        <v>210</v>
      </c>
      <c r="B212" s="4">
        <v>0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  <c r="L212" s="4">
        <v>0</v>
      </c>
      <c r="M212" s="4">
        <v>0</v>
      </c>
      <c r="N212" s="4">
        <v>0</v>
      </c>
      <c r="O212" s="4">
        <v>0</v>
      </c>
      <c r="P212" s="4">
        <v>0</v>
      </c>
      <c r="Q212" s="4">
        <v>0</v>
      </c>
      <c r="R212" s="4">
        <v>0</v>
      </c>
      <c r="S212" s="4">
        <v>0</v>
      </c>
      <c r="T212" s="4">
        <v>0</v>
      </c>
      <c r="U212" s="4">
        <v>0</v>
      </c>
      <c r="V212" s="4">
        <v>0</v>
      </c>
      <c r="W212" s="4">
        <v>1</v>
      </c>
      <c r="X212" s="4">
        <v>1</v>
      </c>
      <c r="Y212" s="4">
        <v>1</v>
      </c>
    </row>
    <row r="213" spans="1:25" x14ac:dyDescent="0.25">
      <c r="A213" s="88">
        <v>211</v>
      </c>
      <c r="B213" s="4">
        <v>0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M213" s="4">
        <v>0</v>
      </c>
      <c r="N213" s="4">
        <v>0</v>
      </c>
      <c r="O213" s="4">
        <v>0</v>
      </c>
      <c r="P213" s="4">
        <v>0</v>
      </c>
      <c r="Q213" s="4">
        <v>0</v>
      </c>
      <c r="R213" s="4">
        <v>0</v>
      </c>
      <c r="S213" s="4">
        <v>1</v>
      </c>
      <c r="T213" s="4">
        <v>0</v>
      </c>
      <c r="U213" s="4">
        <v>0</v>
      </c>
      <c r="V213" s="4">
        <v>0</v>
      </c>
      <c r="W213" s="4">
        <v>0</v>
      </c>
      <c r="X213" s="4">
        <v>1</v>
      </c>
      <c r="Y213" s="4">
        <v>1</v>
      </c>
    </row>
    <row r="214" spans="1:25" x14ac:dyDescent="0.25">
      <c r="A214" s="88">
        <v>212</v>
      </c>
      <c r="B214" s="4">
        <v>0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  <c r="M214" s="4">
        <v>0</v>
      </c>
      <c r="N214" s="4">
        <v>0</v>
      </c>
      <c r="O214" s="4">
        <v>1</v>
      </c>
      <c r="P214" s="4">
        <v>0</v>
      </c>
      <c r="Q214" s="4">
        <v>0</v>
      </c>
      <c r="R214" s="4">
        <v>0</v>
      </c>
      <c r="S214" s="4">
        <v>1</v>
      </c>
      <c r="T214" s="4">
        <v>1</v>
      </c>
      <c r="U214" s="4">
        <v>0</v>
      </c>
      <c r="V214" s="4">
        <v>0</v>
      </c>
      <c r="W214" s="4">
        <v>0</v>
      </c>
      <c r="X214" s="4">
        <v>0</v>
      </c>
      <c r="Y214" s="4">
        <v>0</v>
      </c>
    </row>
    <row r="215" spans="1:25" x14ac:dyDescent="0.25">
      <c r="A215" s="88">
        <v>213</v>
      </c>
      <c r="B215" s="4">
        <v>0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 s="4">
        <v>0</v>
      </c>
      <c r="P215" s="4">
        <v>0</v>
      </c>
      <c r="Q215" s="4">
        <v>1</v>
      </c>
      <c r="R215" s="4">
        <v>0</v>
      </c>
      <c r="S215" s="4">
        <v>0</v>
      </c>
      <c r="T215" s="4">
        <v>1</v>
      </c>
      <c r="U215" s="4">
        <v>1</v>
      </c>
      <c r="V215" s="4">
        <v>0</v>
      </c>
      <c r="W215" s="4">
        <v>0</v>
      </c>
      <c r="X215" s="4">
        <v>0</v>
      </c>
      <c r="Y215" s="4">
        <v>0</v>
      </c>
    </row>
    <row r="216" spans="1:25" x14ac:dyDescent="0.25">
      <c r="A216" s="88">
        <v>214</v>
      </c>
      <c r="B216" s="4">
        <v>1</v>
      </c>
      <c r="C216" s="4">
        <v>1</v>
      </c>
      <c r="D216" s="4">
        <v>1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  <c r="L216" s="4">
        <v>0</v>
      </c>
      <c r="M216" s="4">
        <v>0</v>
      </c>
      <c r="N216" s="4">
        <v>0</v>
      </c>
      <c r="O216" s="4">
        <v>0</v>
      </c>
      <c r="P216" s="4">
        <v>0</v>
      </c>
      <c r="Q216" s="4">
        <v>0</v>
      </c>
      <c r="R216" s="4">
        <v>0</v>
      </c>
      <c r="S216" s="4">
        <v>0</v>
      </c>
      <c r="T216" s="4">
        <v>0</v>
      </c>
      <c r="U216" s="4">
        <v>0</v>
      </c>
      <c r="V216" s="4">
        <v>0</v>
      </c>
      <c r="W216" s="4">
        <v>0</v>
      </c>
      <c r="X216" s="4">
        <v>0</v>
      </c>
      <c r="Y216" s="4">
        <v>0</v>
      </c>
    </row>
    <row r="217" spans="1:25" x14ac:dyDescent="0.25">
      <c r="A217" s="88">
        <v>215</v>
      </c>
      <c r="B217" s="4">
        <v>0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 s="4">
        <v>0</v>
      </c>
      <c r="P217" s="4">
        <v>1</v>
      </c>
      <c r="Q217" s="4">
        <v>0</v>
      </c>
      <c r="R217" s="4">
        <v>0</v>
      </c>
      <c r="S217" s="4">
        <v>0</v>
      </c>
      <c r="T217" s="4">
        <v>1</v>
      </c>
      <c r="U217" s="4">
        <v>1</v>
      </c>
      <c r="V217" s="4">
        <v>0</v>
      </c>
      <c r="W217" s="4">
        <v>0</v>
      </c>
      <c r="X217" s="4">
        <v>0</v>
      </c>
      <c r="Y217" s="4">
        <v>0</v>
      </c>
    </row>
    <row r="218" spans="1:25" x14ac:dyDescent="0.25">
      <c r="A218" s="88">
        <v>216</v>
      </c>
      <c r="B218" s="4">
        <v>0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4">
        <v>0</v>
      </c>
      <c r="T218" s="4">
        <v>1</v>
      </c>
      <c r="U218" s="4">
        <v>0</v>
      </c>
      <c r="V218" s="4">
        <v>1</v>
      </c>
      <c r="W218" s="4">
        <v>1</v>
      </c>
      <c r="X218" s="4">
        <v>0</v>
      </c>
      <c r="Y218" s="4">
        <v>0</v>
      </c>
    </row>
    <row r="219" spans="1:25" x14ac:dyDescent="0.25">
      <c r="A219" s="88">
        <v>217</v>
      </c>
      <c r="B219" s="4">
        <v>1</v>
      </c>
      <c r="C219" s="4">
        <v>1</v>
      </c>
      <c r="D219" s="4">
        <v>0</v>
      </c>
      <c r="E219" s="4">
        <v>1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4">
        <v>0</v>
      </c>
      <c r="T219" s="4">
        <v>0</v>
      </c>
      <c r="U219" s="4">
        <v>0</v>
      </c>
      <c r="V219" s="4">
        <v>0</v>
      </c>
      <c r="W219" s="4">
        <v>0</v>
      </c>
      <c r="X219" s="4">
        <v>0</v>
      </c>
      <c r="Y219" s="4">
        <v>0</v>
      </c>
    </row>
    <row r="220" spans="1:25" x14ac:dyDescent="0.25">
      <c r="A220" s="88">
        <v>218</v>
      </c>
      <c r="B220" s="4">
        <v>0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1</v>
      </c>
      <c r="M220" s="4">
        <v>1</v>
      </c>
      <c r="N220" s="4">
        <v>1</v>
      </c>
      <c r="O220" s="4">
        <v>0</v>
      </c>
      <c r="P220" s="4">
        <v>0</v>
      </c>
      <c r="Q220" s="4">
        <v>0</v>
      </c>
      <c r="R220" s="4">
        <v>0</v>
      </c>
      <c r="S220" s="4">
        <v>0</v>
      </c>
      <c r="T220" s="4">
        <v>0</v>
      </c>
      <c r="U220" s="4">
        <v>0</v>
      </c>
      <c r="V220" s="4">
        <v>0</v>
      </c>
      <c r="W220" s="4">
        <v>0</v>
      </c>
      <c r="X220" s="4">
        <v>0</v>
      </c>
      <c r="Y220" s="4">
        <v>0</v>
      </c>
    </row>
    <row r="221" spans="1:25" x14ac:dyDescent="0.25">
      <c r="A221" s="88">
        <v>219</v>
      </c>
      <c r="B221" s="4">
        <v>1</v>
      </c>
      <c r="C221" s="4">
        <v>1</v>
      </c>
      <c r="D221" s="4">
        <v>1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0</v>
      </c>
      <c r="M221" s="4">
        <v>0</v>
      </c>
      <c r="N221" s="4">
        <v>0</v>
      </c>
      <c r="O221" s="4">
        <v>0</v>
      </c>
      <c r="P221" s="4">
        <v>0</v>
      </c>
      <c r="Q221" s="4">
        <v>0</v>
      </c>
      <c r="R221" s="4">
        <v>0</v>
      </c>
      <c r="S221" s="4">
        <v>0</v>
      </c>
      <c r="T221" s="4">
        <v>0</v>
      </c>
      <c r="U221" s="4">
        <v>0</v>
      </c>
      <c r="V221" s="4">
        <v>0</v>
      </c>
      <c r="W221" s="4">
        <v>0</v>
      </c>
      <c r="X221" s="4">
        <v>0</v>
      </c>
      <c r="Y221" s="4">
        <v>0</v>
      </c>
    </row>
    <row r="222" spans="1:25" x14ac:dyDescent="0.25">
      <c r="A222" s="88">
        <v>220</v>
      </c>
      <c r="B222" s="4">
        <v>0</v>
      </c>
      <c r="C222" s="4">
        <v>0</v>
      </c>
      <c r="D222" s="4">
        <v>0</v>
      </c>
      <c r="E222" s="4">
        <v>0</v>
      </c>
      <c r="F222" s="4">
        <v>1</v>
      </c>
      <c r="G222" s="4">
        <v>1</v>
      </c>
      <c r="H222" s="4">
        <v>1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  <c r="N222" s="4">
        <v>0</v>
      </c>
      <c r="O222" s="4">
        <v>0</v>
      </c>
      <c r="P222" s="4">
        <v>0</v>
      </c>
      <c r="Q222" s="4">
        <v>0</v>
      </c>
      <c r="R222" s="4">
        <v>0</v>
      </c>
      <c r="S222" s="4">
        <v>0</v>
      </c>
      <c r="T222" s="4">
        <v>0</v>
      </c>
      <c r="U222" s="4">
        <v>0</v>
      </c>
      <c r="V222" s="4">
        <v>0</v>
      </c>
      <c r="W222" s="4">
        <v>0</v>
      </c>
      <c r="X222" s="4">
        <v>0</v>
      </c>
      <c r="Y222" s="4">
        <v>0</v>
      </c>
    </row>
    <row r="223" spans="1:25" x14ac:dyDescent="0.25">
      <c r="A223" s="88">
        <v>221</v>
      </c>
      <c r="B223" s="4">
        <v>0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1</v>
      </c>
      <c r="R223" s="4">
        <v>0</v>
      </c>
      <c r="S223" s="4">
        <v>0</v>
      </c>
      <c r="T223" s="4">
        <v>1</v>
      </c>
      <c r="U223" s="4">
        <v>1</v>
      </c>
      <c r="V223" s="4">
        <v>0</v>
      </c>
      <c r="W223" s="4">
        <v>0</v>
      </c>
      <c r="X223" s="4">
        <v>0</v>
      </c>
      <c r="Y223" s="4">
        <v>0</v>
      </c>
    </row>
    <row r="224" spans="1:25" x14ac:dyDescent="0.25">
      <c r="A224" s="88">
        <v>222</v>
      </c>
      <c r="B224" s="4">
        <v>0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4">
        <v>0</v>
      </c>
      <c r="R224" s="4">
        <v>1</v>
      </c>
      <c r="S224" s="4">
        <v>1</v>
      </c>
      <c r="T224" s="4">
        <v>0</v>
      </c>
      <c r="U224" s="4">
        <v>0</v>
      </c>
      <c r="V224" s="4">
        <v>0</v>
      </c>
      <c r="W224" s="4">
        <v>1</v>
      </c>
      <c r="X224" s="4">
        <v>0</v>
      </c>
      <c r="Y224" s="4">
        <v>0</v>
      </c>
    </row>
    <row r="225" spans="1:25" x14ac:dyDescent="0.25">
      <c r="A225" s="88">
        <v>223</v>
      </c>
      <c r="B225" s="4">
        <v>0</v>
      </c>
      <c r="C225" s="4">
        <v>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4">
        <v>0</v>
      </c>
      <c r="R225" s="4">
        <v>0</v>
      </c>
      <c r="S225" s="4">
        <v>1</v>
      </c>
      <c r="T225" s="4">
        <v>0</v>
      </c>
      <c r="U225" s="4">
        <v>0</v>
      </c>
      <c r="V225" s="4">
        <v>1</v>
      </c>
      <c r="W225" s="4">
        <v>1</v>
      </c>
      <c r="X225" s="4">
        <v>0</v>
      </c>
      <c r="Y225" s="4">
        <v>0</v>
      </c>
    </row>
    <row r="226" spans="1:25" x14ac:dyDescent="0.25">
      <c r="A226" s="88">
        <v>224</v>
      </c>
      <c r="B226" s="4">
        <v>1</v>
      </c>
      <c r="C226" s="4">
        <v>1</v>
      </c>
      <c r="D226" s="4">
        <v>1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 s="4">
        <v>0</v>
      </c>
      <c r="P226" s="4">
        <v>0</v>
      </c>
      <c r="Q226" s="4">
        <v>0</v>
      </c>
      <c r="R226" s="4">
        <v>0</v>
      </c>
      <c r="S226" s="4">
        <v>0</v>
      </c>
      <c r="T226" s="4">
        <v>0</v>
      </c>
      <c r="U226" s="4">
        <v>0</v>
      </c>
      <c r="V226" s="4">
        <v>0</v>
      </c>
      <c r="W226" s="4">
        <v>0</v>
      </c>
      <c r="X226" s="4">
        <v>0</v>
      </c>
      <c r="Y226" s="4">
        <v>0</v>
      </c>
    </row>
    <row r="227" spans="1:25" x14ac:dyDescent="0.25">
      <c r="A227" s="88">
        <v>225</v>
      </c>
      <c r="B227" s="4">
        <v>0</v>
      </c>
      <c r="C227" s="4">
        <v>0</v>
      </c>
      <c r="D227" s="4">
        <v>0</v>
      </c>
      <c r="E227" s="4">
        <v>0</v>
      </c>
      <c r="F227" s="4">
        <v>0</v>
      </c>
      <c r="G227" s="4">
        <v>1</v>
      </c>
      <c r="H227" s="4">
        <v>1</v>
      </c>
      <c r="I227" s="4">
        <v>0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 s="4">
        <v>0</v>
      </c>
      <c r="P227" s="4">
        <v>0</v>
      </c>
      <c r="Q227" s="4">
        <v>0</v>
      </c>
      <c r="R227" s="4">
        <v>0</v>
      </c>
      <c r="S227" s="4">
        <v>0</v>
      </c>
      <c r="T227" s="4">
        <v>0</v>
      </c>
      <c r="U227" s="4">
        <v>0</v>
      </c>
      <c r="V227" s="4">
        <v>0</v>
      </c>
      <c r="W227" s="4">
        <v>0</v>
      </c>
      <c r="X227" s="4">
        <v>0</v>
      </c>
      <c r="Y227" s="4">
        <v>0</v>
      </c>
    </row>
    <row r="228" spans="1:25" x14ac:dyDescent="0.25">
      <c r="A228" s="88">
        <v>226</v>
      </c>
      <c r="B228" s="4">
        <v>0</v>
      </c>
      <c r="C228" s="4">
        <v>0</v>
      </c>
      <c r="D228" s="4">
        <v>0</v>
      </c>
      <c r="E228" s="4">
        <v>0</v>
      </c>
      <c r="F228" s="4">
        <v>0</v>
      </c>
      <c r="G228" s="4">
        <v>1</v>
      </c>
      <c r="H228" s="4">
        <v>1</v>
      </c>
      <c r="I228" s="4">
        <v>0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 s="4">
        <v>0</v>
      </c>
      <c r="P228" s="4">
        <v>0</v>
      </c>
      <c r="Q228" s="4">
        <v>0</v>
      </c>
      <c r="R228" s="4">
        <v>0</v>
      </c>
      <c r="S228" s="4">
        <v>0</v>
      </c>
      <c r="T228" s="4">
        <v>0</v>
      </c>
      <c r="U228" s="4">
        <v>0</v>
      </c>
      <c r="V228" s="4">
        <v>0</v>
      </c>
      <c r="W228" s="4">
        <v>0</v>
      </c>
      <c r="X228" s="4">
        <v>0</v>
      </c>
      <c r="Y228" s="4">
        <v>0</v>
      </c>
    </row>
    <row r="229" spans="1:25" x14ac:dyDescent="0.25">
      <c r="A229" s="88">
        <v>227</v>
      </c>
      <c r="B229" s="4">
        <v>0</v>
      </c>
      <c r="C229" s="4">
        <v>0</v>
      </c>
      <c r="D229" s="4">
        <v>0</v>
      </c>
      <c r="E229" s="4">
        <v>0</v>
      </c>
      <c r="F229" s="4">
        <v>0</v>
      </c>
      <c r="G229" s="4">
        <v>1</v>
      </c>
      <c r="H229" s="4">
        <v>1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  <c r="Q229" s="4">
        <v>0</v>
      </c>
      <c r="R229" s="4">
        <v>0</v>
      </c>
      <c r="S229" s="4">
        <v>0</v>
      </c>
      <c r="T229" s="4">
        <v>0</v>
      </c>
      <c r="U229" s="4">
        <v>0</v>
      </c>
      <c r="V229" s="4">
        <v>0</v>
      </c>
      <c r="W229" s="4">
        <v>0</v>
      </c>
      <c r="X229" s="4">
        <v>0</v>
      </c>
      <c r="Y229" s="4">
        <v>0</v>
      </c>
    </row>
    <row r="230" spans="1:25" x14ac:dyDescent="0.25">
      <c r="A230" s="88">
        <v>228</v>
      </c>
      <c r="B230" s="4">
        <v>0</v>
      </c>
      <c r="C230" s="4">
        <v>0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 s="4">
        <v>0</v>
      </c>
      <c r="P230" s="4">
        <v>0</v>
      </c>
      <c r="Q230" s="4">
        <v>0</v>
      </c>
      <c r="R230" s="4">
        <v>0</v>
      </c>
      <c r="S230" s="4">
        <v>0</v>
      </c>
      <c r="T230" s="4">
        <v>0</v>
      </c>
      <c r="U230" s="4">
        <v>0</v>
      </c>
      <c r="V230" s="4">
        <v>0</v>
      </c>
      <c r="W230" s="4">
        <v>0</v>
      </c>
      <c r="X230" s="4">
        <v>1</v>
      </c>
      <c r="Y230" s="4">
        <v>1</v>
      </c>
    </row>
    <row r="231" spans="1:25" x14ac:dyDescent="0.25">
      <c r="A231" s="88">
        <v>229</v>
      </c>
      <c r="B231" s="4">
        <v>0</v>
      </c>
      <c r="C231" s="4">
        <v>0</v>
      </c>
      <c r="D231" s="4">
        <v>0</v>
      </c>
      <c r="E231" s="4">
        <v>0</v>
      </c>
      <c r="F231" s="4">
        <v>0</v>
      </c>
      <c r="G231" s="4">
        <v>1</v>
      </c>
      <c r="H231" s="4">
        <v>1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 s="4">
        <v>0</v>
      </c>
      <c r="P231" s="4">
        <v>0</v>
      </c>
      <c r="Q231" s="4">
        <v>0</v>
      </c>
      <c r="R231" s="4">
        <v>0</v>
      </c>
      <c r="S231" s="4">
        <v>0</v>
      </c>
      <c r="T231" s="4">
        <v>0</v>
      </c>
      <c r="U231" s="4">
        <v>0</v>
      </c>
      <c r="V231" s="4">
        <v>0</v>
      </c>
      <c r="W231" s="4">
        <v>0</v>
      </c>
      <c r="X231" s="4">
        <v>0</v>
      </c>
      <c r="Y231" s="4">
        <v>0</v>
      </c>
    </row>
    <row r="232" spans="1:25" x14ac:dyDescent="0.25">
      <c r="A232" s="88">
        <v>230</v>
      </c>
      <c r="B232" s="4">
        <v>0</v>
      </c>
      <c r="C232" s="4">
        <v>0</v>
      </c>
      <c r="D232" s="4">
        <v>0</v>
      </c>
      <c r="E232" s="4">
        <v>0</v>
      </c>
      <c r="F232" s="4">
        <v>0</v>
      </c>
      <c r="G232" s="4">
        <v>1</v>
      </c>
      <c r="H232" s="4">
        <v>1</v>
      </c>
      <c r="I232" s="4">
        <v>0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 s="4">
        <v>0</v>
      </c>
      <c r="P232" s="4">
        <v>0</v>
      </c>
      <c r="Q232" s="4">
        <v>0</v>
      </c>
      <c r="R232" s="4">
        <v>0</v>
      </c>
      <c r="S232" s="4">
        <v>0</v>
      </c>
      <c r="T232" s="4">
        <v>0</v>
      </c>
      <c r="U232" s="4">
        <v>0</v>
      </c>
      <c r="V232" s="4">
        <v>0</v>
      </c>
      <c r="W232" s="4">
        <v>0</v>
      </c>
      <c r="X232" s="4">
        <v>0</v>
      </c>
      <c r="Y232" s="4">
        <v>0</v>
      </c>
    </row>
    <row r="233" spans="1:25" x14ac:dyDescent="0.25">
      <c r="A233" s="88">
        <v>231</v>
      </c>
      <c r="B233" s="4">
        <v>0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  <c r="M233" s="4">
        <v>0</v>
      </c>
      <c r="N233" s="4">
        <v>0</v>
      </c>
      <c r="O233" s="4">
        <v>0</v>
      </c>
      <c r="P233" s="4">
        <v>0</v>
      </c>
      <c r="Q233" s="4">
        <v>0</v>
      </c>
      <c r="R233" s="4">
        <v>0</v>
      </c>
      <c r="S233" s="4">
        <v>0</v>
      </c>
      <c r="T233" s="4">
        <v>1</v>
      </c>
      <c r="U233" s="4">
        <v>0</v>
      </c>
      <c r="V233" s="4">
        <v>1</v>
      </c>
      <c r="W233" s="4">
        <v>0</v>
      </c>
      <c r="X233" s="4">
        <v>0</v>
      </c>
      <c r="Y233" s="4">
        <v>0</v>
      </c>
    </row>
    <row r="234" spans="1:25" x14ac:dyDescent="0.25">
      <c r="A234" s="88">
        <v>232</v>
      </c>
      <c r="B234" s="4">
        <v>0</v>
      </c>
      <c r="C234" s="4">
        <v>0</v>
      </c>
      <c r="D234" s="4">
        <v>0</v>
      </c>
      <c r="E234" s="4">
        <v>0</v>
      </c>
      <c r="F234" s="4">
        <v>0</v>
      </c>
      <c r="G234" s="4">
        <v>1</v>
      </c>
      <c r="H234" s="4">
        <v>1</v>
      </c>
      <c r="I234" s="4">
        <v>0</v>
      </c>
      <c r="J234" s="4">
        <v>0</v>
      </c>
      <c r="K234" s="4">
        <v>0</v>
      </c>
      <c r="L234" s="4">
        <v>0</v>
      </c>
      <c r="M234" s="4">
        <v>0</v>
      </c>
      <c r="N234" s="4">
        <v>0</v>
      </c>
      <c r="O234" s="4">
        <v>0</v>
      </c>
      <c r="P234" s="4">
        <v>0</v>
      </c>
      <c r="Q234" s="4">
        <v>0</v>
      </c>
      <c r="R234" s="4">
        <v>0</v>
      </c>
      <c r="S234" s="4">
        <v>0</v>
      </c>
      <c r="T234" s="4">
        <v>0</v>
      </c>
      <c r="U234" s="4">
        <v>0</v>
      </c>
      <c r="V234" s="4">
        <v>0</v>
      </c>
      <c r="W234" s="4">
        <v>0</v>
      </c>
      <c r="X234" s="4">
        <v>0</v>
      </c>
      <c r="Y234" s="4">
        <v>0</v>
      </c>
    </row>
    <row r="235" spans="1:25" x14ac:dyDescent="0.25">
      <c r="A235" s="88">
        <v>233</v>
      </c>
      <c r="B235" s="4">
        <v>0</v>
      </c>
      <c r="C235" s="4">
        <v>0</v>
      </c>
      <c r="D235" s="4">
        <v>0</v>
      </c>
      <c r="E235" s="4">
        <v>0</v>
      </c>
      <c r="F235" s="4">
        <v>0</v>
      </c>
      <c r="G235" s="4">
        <v>1</v>
      </c>
      <c r="H235" s="4">
        <v>1</v>
      </c>
      <c r="I235" s="4">
        <v>0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4">
        <v>0</v>
      </c>
      <c r="Q235" s="4">
        <v>0</v>
      </c>
      <c r="R235" s="4">
        <v>0</v>
      </c>
      <c r="S235" s="4">
        <v>0</v>
      </c>
      <c r="T235" s="4">
        <v>0</v>
      </c>
      <c r="U235" s="4">
        <v>0</v>
      </c>
      <c r="V235" s="4">
        <v>0</v>
      </c>
      <c r="W235" s="4">
        <v>0</v>
      </c>
      <c r="X235" s="4">
        <v>0</v>
      </c>
      <c r="Y235" s="4">
        <v>0</v>
      </c>
    </row>
    <row r="236" spans="1:25" x14ac:dyDescent="0.25">
      <c r="A236" s="88">
        <v>234</v>
      </c>
      <c r="B236" s="4">
        <v>0</v>
      </c>
      <c r="C236" s="4">
        <v>0</v>
      </c>
      <c r="D236" s="4">
        <v>0</v>
      </c>
      <c r="E236" s="4">
        <v>0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  <c r="Q236" s="4">
        <v>0</v>
      </c>
      <c r="R236" s="4">
        <v>0</v>
      </c>
      <c r="S236" s="4">
        <v>0</v>
      </c>
      <c r="T236" s="4">
        <v>0</v>
      </c>
      <c r="U236" s="4">
        <v>1</v>
      </c>
      <c r="V236" s="4">
        <v>0</v>
      </c>
      <c r="W236" s="4">
        <v>1</v>
      </c>
      <c r="X236" s="4">
        <v>0</v>
      </c>
      <c r="Y236" s="4">
        <v>0</v>
      </c>
    </row>
    <row r="237" spans="1:25" x14ac:dyDescent="0.25">
      <c r="A237" s="88">
        <v>235</v>
      </c>
      <c r="B237" s="4">
        <v>0</v>
      </c>
      <c r="C237" s="4">
        <v>0</v>
      </c>
      <c r="D237" s="4">
        <v>0</v>
      </c>
      <c r="E237" s="4">
        <v>0</v>
      </c>
      <c r="F237" s="4">
        <v>0</v>
      </c>
      <c r="G237" s="4">
        <v>1</v>
      </c>
      <c r="H237" s="4">
        <v>1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4">
        <v>0</v>
      </c>
      <c r="R237" s="4">
        <v>0</v>
      </c>
      <c r="S237" s="4">
        <v>0</v>
      </c>
      <c r="T237" s="4">
        <v>0</v>
      </c>
      <c r="U237" s="4">
        <v>0</v>
      </c>
      <c r="V237" s="4">
        <v>0</v>
      </c>
      <c r="W237" s="4">
        <v>0</v>
      </c>
      <c r="X237" s="4">
        <v>0</v>
      </c>
      <c r="Y237" s="4">
        <v>0</v>
      </c>
    </row>
    <row r="238" spans="1:25" x14ac:dyDescent="0.25">
      <c r="A238" s="88">
        <v>236</v>
      </c>
      <c r="B238" s="4">
        <v>0</v>
      </c>
      <c r="C238" s="4">
        <v>0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v>0</v>
      </c>
      <c r="K238" s="4">
        <v>1</v>
      </c>
      <c r="L238" s="4">
        <v>0</v>
      </c>
      <c r="M238" s="4">
        <v>0</v>
      </c>
      <c r="N238" s="4">
        <v>0</v>
      </c>
      <c r="O238" s="4">
        <v>1</v>
      </c>
      <c r="P238" s="4">
        <v>0</v>
      </c>
      <c r="Q238" s="4">
        <v>0</v>
      </c>
      <c r="R238" s="4">
        <v>0</v>
      </c>
      <c r="S238" s="4">
        <v>0</v>
      </c>
      <c r="T238" s="4">
        <v>0</v>
      </c>
      <c r="U238" s="4">
        <v>0</v>
      </c>
      <c r="V238" s="4">
        <v>0</v>
      </c>
      <c r="W238" s="4">
        <v>0</v>
      </c>
      <c r="X238" s="4">
        <v>0</v>
      </c>
      <c r="Y238" s="4">
        <v>0</v>
      </c>
    </row>
    <row r="239" spans="1:25" x14ac:dyDescent="0.25">
      <c r="A239" s="88">
        <v>237</v>
      </c>
      <c r="B239" s="4">
        <v>0</v>
      </c>
      <c r="C239" s="4">
        <v>0</v>
      </c>
      <c r="D239" s="4">
        <v>0</v>
      </c>
      <c r="E239" s="4">
        <v>0</v>
      </c>
      <c r="F239" s="4">
        <v>0</v>
      </c>
      <c r="G239" s="4">
        <v>1</v>
      </c>
      <c r="H239" s="4">
        <v>1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  <c r="N239" s="4">
        <v>0</v>
      </c>
      <c r="O239" s="4">
        <v>0</v>
      </c>
      <c r="P239" s="4">
        <v>0</v>
      </c>
      <c r="Q239" s="4">
        <v>0</v>
      </c>
      <c r="R239" s="4">
        <v>0</v>
      </c>
      <c r="S239" s="4">
        <v>0</v>
      </c>
      <c r="T239" s="4">
        <v>0</v>
      </c>
      <c r="U239" s="4">
        <v>0</v>
      </c>
      <c r="V239" s="4">
        <v>0</v>
      </c>
      <c r="W239" s="4">
        <v>0</v>
      </c>
      <c r="X239" s="4">
        <v>0</v>
      </c>
      <c r="Y239" s="4">
        <v>0</v>
      </c>
    </row>
    <row r="240" spans="1:25" x14ac:dyDescent="0.25">
      <c r="A240" s="88">
        <v>238</v>
      </c>
      <c r="B240" s="4">
        <v>0</v>
      </c>
      <c r="C240" s="4">
        <v>0</v>
      </c>
      <c r="D240" s="4">
        <v>0</v>
      </c>
      <c r="E240" s="4">
        <v>0</v>
      </c>
      <c r="F240" s="4">
        <v>0</v>
      </c>
      <c r="G240" s="4">
        <v>1</v>
      </c>
      <c r="H240" s="4">
        <v>1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  <c r="N240" s="4">
        <v>0</v>
      </c>
      <c r="O240" s="4">
        <v>0</v>
      </c>
      <c r="P240" s="4">
        <v>0</v>
      </c>
      <c r="Q240" s="4">
        <v>0</v>
      </c>
      <c r="R240" s="4">
        <v>0</v>
      </c>
      <c r="S240" s="4">
        <v>0</v>
      </c>
      <c r="T240" s="4">
        <v>0</v>
      </c>
      <c r="U240" s="4">
        <v>0</v>
      </c>
      <c r="V240" s="4">
        <v>0</v>
      </c>
      <c r="W240" s="4">
        <v>0</v>
      </c>
      <c r="X240" s="4">
        <v>0</v>
      </c>
      <c r="Y240" s="4">
        <v>0</v>
      </c>
    </row>
    <row r="241" spans="1:25" x14ac:dyDescent="0.25">
      <c r="A241" s="88">
        <v>239</v>
      </c>
      <c r="B241" s="4">
        <v>0</v>
      </c>
      <c r="C241" s="4">
        <v>0</v>
      </c>
      <c r="D241" s="4">
        <v>0</v>
      </c>
      <c r="E241" s="4">
        <v>0</v>
      </c>
      <c r="F241" s="4">
        <v>0</v>
      </c>
      <c r="G241" s="4">
        <v>1</v>
      </c>
      <c r="H241" s="4">
        <v>1</v>
      </c>
      <c r="I241" s="4">
        <v>0</v>
      </c>
      <c r="J241" s="4">
        <v>0</v>
      </c>
      <c r="K241" s="4">
        <v>0</v>
      </c>
      <c r="L241" s="4">
        <v>0</v>
      </c>
      <c r="M241" s="4">
        <v>0</v>
      </c>
      <c r="N241" s="4">
        <v>0</v>
      </c>
      <c r="O241" s="4">
        <v>0</v>
      </c>
      <c r="P241" s="4">
        <v>0</v>
      </c>
      <c r="Q241" s="4">
        <v>0</v>
      </c>
      <c r="R241" s="4">
        <v>0</v>
      </c>
      <c r="S241" s="4">
        <v>0</v>
      </c>
      <c r="T241" s="4">
        <v>0</v>
      </c>
      <c r="U241" s="4">
        <v>0</v>
      </c>
      <c r="V241" s="4">
        <v>0</v>
      </c>
      <c r="W241" s="4">
        <v>0</v>
      </c>
      <c r="X241" s="4">
        <v>0</v>
      </c>
      <c r="Y241" s="4">
        <v>0</v>
      </c>
    </row>
    <row r="242" spans="1:25" x14ac:dyDescent="0.25">
      <c r="A242" s="88">
        <v>240</v>
      </c>
      <c r="B242" s="4">
        <v>0</v>
      </c>
      <c r="C242" s="4">
        <v>0</v>
      </c>
      <c r="D242" s="4">
        <v>0</v>
      </c>
      <c r="E242" s="4">
        <v>0</v>
      </c>
      <c r="F242" s="4">
        <v>0</v>
      </c>
      <c r="G242" s="4">
        <v>1</v>
      </c>
      <c r="H242" s="4">
        <v>1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0</v>
      </c>
      <c r="P242" s="4">
        <v>0</v>
      </c>
      <c r="Q242" s="4">
        <v>0</v>
      </c>
      <c r="R242" s="4">
        <v>0</v>
      </c>
      <c r="S242" s="4">
        <v>0</v>
      </c>
      <c r="T242" s="4">
        <v>0</v>
      </c>
      <c r="U242" s="4">
        <v>0</v>
      </c>
      <c r="V242" s="4">
        <v>0</v>
      </c>
      <c r="W242" s="4">
        <v>0</v>
      </c>
      <c r="X242" s="4">
        <v>0</v>
      </c>
      <c r="Y242" s="4">
        <v>0</v>
      </c>
    </row>
    <row r="243" spans="1:25" x14ac:dyDescent="0.25">
      <c r="A243" s="88">
        <v>241</v>
      </c>
      <c r="B243" s="4">
        <v>0</v>
      </c>
      <c r="C243" s="4">
        <v>0</v>
      </c>
      <c r="D243" s="4">
        <v>0</v>
      </c>
      <c r="E243" s="4">
        <v>0</v>
      </c>
      <c r="F243" s="4">
        <v>0</v>
      </c>
      <c r="G243" s="4">
        <v>1</v>
      </c>
      <c r="H243" s="4">
        <v>1</v>
      </c>
      <c r="I243" s="4">
        <v>0</v>
      </c>
      <c r="J243" s="4">
        <v>0</v>
      </c>
      <c r="K243" s="4">
        <v>0</v>
      </c>
      <c r="L243" s="4">
        <v>0</v>
      </c>
      <c r="M243" s="4">
        <v>0</v>
      </c>
      <c r="N243" s="4">
        <v>0</v>
      </c>
      <c r="O243" s="4">
        <v>0</v>
      </c>
      <c r="P243" s="4">
        <v>0</v>
      </c>
      <c r="Q243" s="4">
        <v>0</v>
      </c>
      <c r="R243" s="4">
        <v>0</v>
      </c>
      <c r="S243" s="4">
        <v>0</v>
      </c>
      <c r="T243" s="4">
        <v>0</v>
      </c>
      <c r="U243" s="4">
        <v>0</v>
      </c>
      <c r="V243" s="4">
        <v>0</v>
      </c>
      <c r="W243" s="4">
        <v>0</v>
      </c>
      <c r="X243" s="4">
        <v>0</v>
      </c>
      <c r="Y243" s="4">
        <v>0</v>
      </c>
    </row>
    <row r="244" spans="1:25" x14ac:dyDescent="0.25">
      <c r="A244" s="88">
        <v>242</v>
      </c>
      <c r="B244" s="4">
        <v>0</v>
      </c>
      <c r="C244" s="4">
        <v>0</v>
      </c>
      <c r="D244" s="4">
        <v>0</v>
      </c>
      <c r="E244" s="4">
        <v>0</v>
      </c>
      <c r="F244" s="4">
        <v>0</v>
      </c>
      <c r="G244" s="4">
        <v>1</v>
      </c>
      <c r="H244" s="4">
        <v>1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4">
        <v>0</v>
      </c>
      <c r="R244" s="4">
        <v>0</v>
      </c>
      <c r="S244" s="4">
        <v>0</v>
      </c>
      <c r="T244" s="4">
        <v>0</v>
      </c>
      <c r="U244" s="4">
        <v>0</v>
      </c>
      <c r="V244" s="4">
        <v>0</v>
      </c>
      <c r="W244" s="4">
        <v>0</v>
      </c>
      <c r="X244" s="4">
        <v>0</v>
      </c>
      <c r="Y244" s="4">
        <v>0</v>
      </c>
    </row>
    <row r="245" spans="1:25" x14ac:dyDescent="0.25">
      <c r="A245" s="88">
        <v>243</v>
      </c>
      <c r="B245" s="4">
        <v>0</v>
      </c>
      <c r="C245" s="4">
        <v>0</v>
      </c>
      <c r="D245" s="4">
        <v>0</v>
      </c>
      <c r="E245" s="4">
        <v>0</v>
      </c>
      <c r="F245" s="4">
        <v>0</v>
      </c>
      <c r="G245" s="4">
        <v>1</v>
      </c>
      <c r="H245" s="4">
        <v>1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  <c r="Q245" s="4">
        <v>0</v>
      </c>
      <c r="R245" s="4">
        <v>0</v>
      </c>
      <c r="S245" s="4">
        <v>0</v>
      </c>
      <c r="T245" s="4">
        <v>0</v>
      </c>
      <c r="U245" s="4">
        <v>0</v>
      </c>
      <c r="V245" s="4">
        <v>0</v>
      </c>
      <c r="W245" s="4">
        <v>0</v>
      </c>
      <c r="X245" s="4">
        <v>0</v>
      </c>
      <c r="Y245" s="4">
        <v>0</v>
      </c>
    </row>
    <row r="246" spans="1:25" x14ac:dyDescent="0.25">
      <c r="A246" s="88">
        <v>244</v>
      </c>
      <c r="B246" s="4">
        <v>0</v>
      </c>
      <c r="C246" s="4">
        <v>0</v>
      </c>
      <c r="D246" s="4">
        <v>0</v>
      </c>
      <c r="E246" s="4">
        <v>0</v>
      </c>
      <c r="F246" s="4">
        <v>0</v>
      </c>
      <c r="G246" s="4">
        <v>1</v>
      </c>
      <c r="H246" s="4">
        <v>1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4">
        <v>0</v>
      </c>
      <c r="R246" s="4">
        <v>0</v>
      </c>
      <c r="S246" s="4">
        <v>0</v>
      </c>
      <c r="T246" s="4">
        <v>0</v>
      </c>
      <c r="U246" s="4">
        <v>0</v>
      </c>
      <c r="V246" s="4">
        <v>0</v>
      </c>
      <c r="W246" s="4">
        <v>0</v>
      </c>
      <c r="X246" s="4">
        <v>0</v>
      </c>
      <c r="Y246" s="4">
        <v>0</v>
      </c>
    </row>
    <row r="247" spans="1:25" x14ac:dyDescent="0.25">
      <c r="A247" s="88">
        <v>245</v>
      </c>
      <c r="B247" s="4">
        <v>0</v>
      </c>
      <c r="C247" s="4">
        <v>0</v>
      </c>
      <c r="D247" s="4">
        <v>0</v>
      </c>
      <c r="E247" s="4">
        <v>0</v>
      </c>
      <c r="F247" s="4">
        <v>0</v>
      </c>
      <c r="G247" s="4">
        <v>1</v>
      </c>
      <c r="H247" s="4">
        <v>1</v>
      </c>
      <c r="I247" s="4">
        <v>0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  <c r="Q247" s="4">
        <v>0</v>
      </c>
      <c r="R247" s="4">
        <v>0</v>
      </c>
      <c r="S247" s="4">
        <v>0</v>
      </c>
      <c r="T247" s="4">
        <v>0</v>
      </c>
      <c r="U247" s="4">
        <v>0</v>
      </c>
      <c r="V247" s="4">
        <v>0</v>
      </c>
      <c r="W247" s="4">
        <v>0</v>
      </c>
      <c r="X247" s="4">
        <v>0</v>
      </c>
      <c r="Y247" s="4">
        <v>0</v>
      </c>
    </row>
    <row r="248" spans="1:25" x14ac:dyDescent="0.25">
      <c r="A248" s="88">
        <v>246</v>
      </c>
      <c r="B248" s="4">
        <v>0</v>
      </c>
      <c r="C248" s="4">
        <v>0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  <c r="L248" s="4">
        <v>0</v>
      </c>
      <c r="M248" s="4">
        <v>0</v>
      </c>
      <c r="N248" s="4">
        <v>0</v>
      </c>
      <c r="O248" s="4">
        <v>0</v>
      </c>
      <c r="P248" s="4">
        <v>0</v>
      </c>
      <c r="Q248" s="4">
        <v>0</v>
      </c>
      <c r="R248" s="4">
        <v>0</v>
      </c>
      <c r="S248" s="4">
        <v>0</v>
      </c>
      <c r="T248" s="4">
        <v>0</v>
      </c>
      <c r="U248" s="4">
        <v>0</v>
      </c>
      <c r="V248" s="4">
        <v>0</v>
      </c>
      <c r="W248" s="4">
        <v>0</v>
      </c>
      <c r="X248" s="4">
        <v>1</v>
      </c>
      <c r="Y248" s="4">
        <v>1</v>
      </c>
    </row>
    <row r="249" spans="1:25" x14ac:dyDescent="0.25">
      <c r="A249" s="88">
        <v>247</v>
      </c>
      <c r="B249" s="4">
        <v>0</v>
      </c>
      <c r="C249" s="4">
        <v>0</v>
      </c>
      <c r="D249" s="4">
        <v>0</v>
      </c>
      <c r="E249" s="4">
        <v>0</v>
      </c>
      <c r="F249" s="4">
        <v>0</v>
      </c>
      <c r="G249" s="4">
        <v>1</v>
      </c>
      <c r="H249" s="4">
        <v>1</v>
      </c>
      <c r="I249" s="4">
        <v>0</v>
      </c>
      <c r="J249" s="4">
        <v>0</v>
      </c>
      <c r="K249" s="4">
        <v>0</v>
      </c>
      <c r="L249" s="4">
        <v>0</v>
      </c>
      <c r="M249" s="4">
        <v>0</v>
      </c>
      <c r="N249" s="4">
        <v>0</v>
      </c>
      <c r="O249" s="4">
        <v>0</v>
      </c>
      <c r="P249" s="4">
        <v>0</v>
      </c>
      <c r="Q249" s="4">
        <v>0</v>
      </c>
      <c r="R249" s="4">
        <v>0</v>
      </c>
      <c r="S249" s="4">
        <v>0</v>
      </c>
      <c r="T249" s="4">
        <v>0</v>
      </c>
      <c r="U249" s="4">
        <v>0</v>
      </c>
      <c r="V249" s="4">
        <v>0</v>
      </c>
      <c r="W249" s="4">
        <v>0</v>
      </c>
      <c r="X249" s="4">
        <v>0</v>
      </c>
      <c r="Y249" s="4">
        <v>0</v>
      </c>
    </row>
    <row r="250" spans="1:25" x14ac:dyDescent="0.25">
      <c r="A250" s="88">
        <v>248</v>
      </c>
      <c r="B250" s="4">
        <v>0</v>
      </c>
      <c r="C250" s="4">
        <v>0</v>
      </c>
      <c r="D250" s="4">
        <v>0</v>
      </c>
      <c r="E250" s="4">
        <v>0</v>
      </c>
      <c r="F250" s="4">
        <v>0</v>
      </c>
      <c r="G250" s="4">
        <v>1</v>
      </c>
      <c r="H250" s="4">
        <v>1</v>
      </c>
      <c r="I250" s="4">
        <v>0</v>
      </c>
      <c r="J250" s="4">
        <v>0</v>
      </c>
      <c r="K250" s="4">
        <v>0</v>
      </c>
      <c r="L250" s="4">
        <v>0</v>
      </c>
      <c r="M250" s="4">
        <v>0</v>
      </c>
      <c r="N250" s="4">
        <v>0</v>
      </c>
      <c r="O250" s="4">
        <v>0</v>
      </c>
      <c r="P250" s="4">
        <v>0</v>
      </c>
      <c r="Q250" s="4">
        <v>0</v>
      </c>
      <c r="R250" s="4">
        <v>0</v>
      </c>
      <c r="S250" s="4">
        <v>0</v>
      </c>
      <c r="T250" s="4">
        <v>0</v>
      </c>
      <c r="U250" s="4">
        <v>0</v>
      </c>
      <c r="V250" s="4">
        <v>0</v>
      </c>
      <c r="W250" s="4">
        <v>0</v>
      </c>
      <c r="X250" s="4">
        <v>0</v>
      </c>
      <c r="Y250" s="4">
        <v>0</v>
      </c>
    </row>
    <row r="251" spans="1:25" x14ac:dyDescent="0.25">
      <c r="A251" s="88">
        <v>249</v>
      </c>
      <c r="B251" s="4">
        <v>0</v>
      </c>
      <c r="C251" s="4">
        <v>0</v>
      </c>
      <c r="D251" s="4">
        <v>0</v>
      </c>
      <c r="E251" s="4">
        <v>0</v>
      </c>
      <c r="F251" s="4">
        <v>0</v>
      </c>
      <c r="G251" s="4">
        <v>1</v>
      </c>
      <c r="H251" s="4">
        <v>1</v>
      </c>
      <c r="I251" s="4">
        <v>0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 s="4">
        <v>0</v>
      </c>
      <c r="P251" s="4">
        <v>0</v>
      </c>
      <c r="Q251" s="4">
        <v>0</v>
      </c>
      <c r="R251" s="4">
        <v>0</v>
      </c>
      <c r="S251" s="4">
        <v>0</v>
      </c>
      <c r="T251" s="4">
        <v>0</v>
      </c>
      <c r="U251" s="4">
        <v>0</v>
      </c>
      <c r="V251" s="4">
        <v>0</v>
      </c>
      <c r="W251" s="4">
        <v>0</v>
      </c>
      <c r="X251" s="4">
        <v>0</v>
      </c>
      <c r="Y251" s="4">
        <v>0</v>
      </c>
    </row>
    <row r="252" spans="1:25" x14ac:dyDescent="0.25">
      <c r="A252" s="88">
        <v>250</v>
      </c>
      <c r="B252" s="4">
        <v>0</v>
      </c>
      <c r="C252" s="4">
        <v>0</v>
      </c>
      <c r="D252" s="4">
        <v>0</v>
      </c>
      <c r="E252" s="4">
        <v>0</v>
      </c>
      <c r="F252" s="4">
        <v>0</v>
      </c>
      <c r="G252" s="4">
        <v>1</v>
      </c>
      <c r="H252" s="4">
        <v>1</v>
      </c>
      <c r="I252" s="4">
        <v>0</v>
      </c>
      <c r="J252" s="4">
        <v>0</v>
      </c>
      <c r="K252" s="4">
        <v>0</v>
      </c>
      <c r="L252" s="4">
        <v>0</v>
      </c>
      <c r="M252" s="4">
        <v>0</v>
      </c>
      <c r="N252" s="4">
        <v>0</v>
      </c>
      <c r="O252" s="4">
        <v>0</v>
      </c>
      <c r="P252" s="4">
        <v>0</v>
      </c>
      <c r="Q252" s="4">
        <v>0</v>
      </c>
      <c r="R252" s="4">
        <v>0</v>
      </c>
      <c r="S252" s="4">
        <v>0</v>
      </c>
      <c r="T252" s="4">
        <v>0</v>
      </c>
      <c r="U252" s="4">
        <v>0</v>
      </c>
      <c r="V252" s="4">
        <v>0</v>
      </c>
      <c r="W252" s="4">
        <v>0</v>
      </c>
      <c r="X252" s="4">
        <v>0</v>
      </c>
      <c r="Y252" s="4">
        <v>0</v>
      </c>
    </row>
    <row r="253" spans="1:25" x14ac:dyDescent="0.25">
      <c r="A253" s="88">
        <v>251</v>
      </c>
      <c r="B253" s="4">
        <v>0</v>
      </c>
      <c r="C253" s="4">
        <v>0</v>
      </c>
      <c r="D253" s="4">
        <v>0</v>
      </c>
      <c r="E253" s="4">
        <v>0</v>
      </c>
      <c r="F253" s="4">
        <v>0</v>
      </c>
      <c r="G253" s="4">
        <v>1</v>
      </c>
      <c r="H253" s="4">
        <v>1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 s="4">
        <v>0</v>
      </c>
      <c r="P253" s="4">
        <v>0</v>
      </c>
      <c r="Q253" s="4">
        <v>0</v>
      </c>
      <c r="R253" s="4">
        <v>0</v>
      </c>
      <c r="S253" s="4">
        <v>0</v>
      </c>
      <c r="T253" s="4">
        <v>0</v>
      </c>
      <c r="U253" s="4">
        <v>0</v>
      </c>
      <c r="V253" s="4">
        <v>0</v>
      </c>
      <c r="W253" s="4">
        <v>0</v>
      </c>
      <c r="X253" s="4">
        <v>0</v>
      </c>
      <c r="Y253" s="4">
        <v>0</v>
      </c>
    </row>
    <row r="254" spans="1:25" x14ac:dyDescent="0.25">
      <c r="A254" s="88">
        <v>252</v>
      </c>
      <c r="B254" s="4">
        <v>0</v>
      </c>
      <c r="C254" s="4">
        <v>0</v>
      </c>
      <c r="D254" s="4">
        <v>0</v>
      </c>
      <c r="E254" s="4">
        <v>0</v>
      </c>
      <c r="F254" s="4">
        <v>0</v>
      </c>
      <c r="G254" s="4">
        <v>1</v>
      </c>
      <c r="H254" s="4">
        <v>1</v>
      </c>
      <c r="I254" s="4">
        <v>0</v>
      </c>
      <c r="J254" s="4">
        <v>0</v>
      </c>
      <c r="K254" s="4">
        <v>0</v>
      </c>
      <c r="L254" s="4">
        <v>0</v>
      </c>
      <c r="M254" s="4">
        <v>0</v>
      </c>
      <c r="N254" s="4">
        <v>0</v>
      </c>
      <c r="O254" s="4">
        <v>0</v>
      </c>
      <c r="P254" s="4">
        <v>0</v>
      </c>
      <c r="Q254" s="4">
        <v>0</v>
      </c>
      <c r="R254" s="4">
        <v>0</v>
      </c>
      <c r="S254" s="4">
        <v>0</v>
      </c>
      <c r="T254" s="4">
        <v>0</v>
      </c>
      <c r="U254" s="4">
        <v>0</v>
      </c>
      <c r="V254" s="4">
        <v>0</v>
      </c>
      <c r="W254" s="4">
        <v>0</v>
      </c>
      <c r="X254" s="4">
        <v>0</v>
      </c>
      <c r="Y254" s="4">
        <v>0</v>
      </c>
    </row>
    <row r="255" spans="1:25" x14ac:dyDescent="0.25">
      <c r="A255" s="88">
        <v>253</v>
      </c>
      <c r="B255" s="4">
        <v>0</v>
      </c>
      <c r="C255" s="4">
        <v>0</v>
      </c>
      <c r="D255" s="4">
        <v>0</v>
      </c>
      <c r="E255" s="4">
        <v>0</v>
      </c>
      <c r="F255" s="4">
        <v>0</v>
      </c>
      <c r="G255" s="4">
        <v>1</v>
      </c>
      <c r="H255" s="4">
        <v>1</v>
      </c>
      <c r="I255" s="4">
        <v>0</v>
      </c>
      <c r="J255" s="4">
        <v>0</v>
      </c>
      <c r="K255" s="4">
        <v>0</v>
      </c>
      <c r="L255" s="4">
        <v>0</v>
      </c>
      <c r="M255" s="4">
        <v>0</v>
      </c>
      <c r="N255" s="4">
        <v>0</v>
      </c>
      <c r="O255" s="4">
        <v>0</v>
      </c>
      <c r="P255" s="4">
        <v>0</v>
      </c>
      <c r="Q255" s="4">
        <v>0</v>
      </c>
      <c r="R255" s="4">
        <v>0</v>
      </c>
      <c r="S255" s="4">
        <v>0</v>
      </c>
      <c r="T255" s="4">
        <v>0</v>
      </c>
      <c r="U255" s="4">
        <v>0</v>
      </c>
      <c r="V255" s="4">
        <v>0</v>
      </c>
      <c r="W255" s="4">
        <v>0</v>
      </c>
      <c r="X255" s="4">
        <v>0</v>
      </c>
      <c r="Y255" s="4">
        <v>0</v>
      </c>
    </row>
    <row r="256" spans="1:25" x14ac:dyDescent="0.25">
      <c r="A256" s="88">
        <v>254</v>
      </c>
      <c r="B256" s="4">
        <v>0</v>
      </c>
      <c r="C256" s="4">
        <v>0</v>
      </c>
      <c r="D256" s="4">
        <v>0</v>
      </c>
      <c r="E256" s="4">
        <v>0</v>
      </c>
      <c r="F256" s="4">
        <v>0</v>
      </c>
      <c r="G256" s="4">
        <v>1</v>
      </c>
      <c r="H256" s="4">
        <v>1</v>
      </c>
      <c r="I256" s="4">
        <v>0</v>
      </c>
      <c r="J256" s="4">
        <v>0</v>
      </c>
      <c r="K256" s="4">
        <v>0</v>
      </c>
      <c r="L256" s="4">
        <v>0</v>
      </c>
      <c r="M256" s="4">
        <v>0</v>
      </c>
      <c r="N256" s="4">
        <v>0</v>
      </c>
      <c r="O256" s="4">
        <v>0</v>
      </c>
      <c r="P256" s="4">
        <v>0</v>
      </c>
      <c r="Q256" s="4">
        <v>0</v>
      </c>
      <c r="R256" s="4">
        <v>0</v>
      </c>
      <c r="S256" s="4">
        <v>0</v>
      </c>
      <c r="T256" s="4">
        <v>0</v>
      </c>
      <c r="U256" s="4">
        <v>0</v>
      </c>
      <c r="V256" s="4">
        <v>0</v>
      </c>
      <c r="W256" s="4">
        <v>0</v>
      </c>
      <c r="X256" s="4">
        <v>0</v>
      </c>
      <c r="Y256" s="4">
        <v>0</v>
      </c>
    </row>
    <row r="257" spans="1:25" x14ac:dyDescent="0.25">
      <c r="A257" s="88">
        <v>255</v>
      </c>
      <c r="B257" s="4">
        <v>0</v>
      </c>
      <c r="C257" s="4">
        <v>0</v>
      </c>
      <c r="D257" s="4">
        <v>0</v>
      </c>
      <c r="E257" s="4">
        <v>0</v>
      </c>
      <c r="F257" s="4">
        <v>0</v>
      </c>
      <c r="G257" s="4">
        <v>1</v>
      </c>
      <c r="H257" s="4">
        <v>1</v>
      </c>
      <c r="I257" s="4">
        <v>0</v>
      </c>
      <c r="J257" s="4">
        <v>0</v>
      </c>
      <c r="K257" s="4">
        <v>0</v>
      </c>
      <c r="L257" s="4">
        <v>0</v>
      </c>
      <c r="M257" s="4">
        <v>0</v>
      </c>
      <c r="N257" s="4">
        <v>0</v>
      </c>
      <c r="O257" s="4">
        <v>0</v>
      </c>
      <c r="P257" s="4">
        <v>0</v>
      </c>
      <c r="Q257" s="4">
        <v>0</v>
      </c>
      <c r="R257" s="4">
        <v>0</v>
      </c>
      <c r="S257" s="4">
        <v>0</v>
      </c>
      <c r="T257" s="4">
        <v>0</v>
      </c>
      <c r="U257" s="4">
        <v>0</v>
      </c>
      <c r="V257" s="4">
        <v>0</v>
      </c>
      <c r="W257" s="4">
        <v>0</v>
      </c>
      <c r="X257" s="4">
        <v>0</v>
      </c>
      <c r="Y257" s="4">
        <v>0</v>
      </c>
    </row>
    <row r="258" spans="1:25" x14ac:dyDescent="0.25">
      <c r="A258" s="88">
        <v>256</v>
      </c>
      <c r="B258" s="4">
        <v>0</v>
      </c>
      <c r="C258" s="4">
        <v>0</v>
      </c>
      <c r="D258" s="4">
        <v>0</v>
      </c>
      <c r="E258" s="4">
        <v>0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  <c r="L258" s="4">
        <v>0</v>
      </c>
      <c r="M258" s="4">
        <v>0</v>
      </c>
      <c r="N258" s="4">
        <v>0</v>
      </c>
      <c r="O258" s="4">
        <v>0</v>
      </c>
      <c r="P258" s="4">
        <v>0</v>
      </c>
      <c r="Q258" s="4">
        <v>0</v>
      </c>
      <c r="R258" s="4">
        <v>0</v>
      </c>
      <c r="S258" s="4">
        <v>0</v>
      </c>
      <c r="T258" s="4">
        <v>0</v>
      </c>
      <c r="U258" s="4">
        <v>0</v>
      </c>
      <c r="V258" s="4">
        <v>0</v>
      </c>
      <c r="W258" s="4">
        <v>0</v>
      </c>
      <c r="X258" s="4">
        <v>1</v>
      </c>
      <c r="Y258" s="4">
        <v>1</v>
      </c>
    </row>
    <row r="259" spans="1:25" x14ac:dyDescent="0.25">
      <c r="A259" s="88">
        <v>257</v>
      </c>
      <c r="B259" s="4">
        <v>0</v>
      </c>
      <c r="C259" s="4">
        <v>0</v>
      </c>
      <c r="D259" s="4">
        <v>0</v>
      </c>
      <c r="E259" s="4">
        <v>0</v>
      </c>
      <c r="F259" s="4">
        <v>0</v>
      </c>
      <c r="G259" s="4">
        <v>1</v>
      </c>
      <c r="H259" s="4">
        <v>1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 s="4">
        <v>0</v>
      </c>
      <c r="P259" s="4">
        <v>0</v>
      </c>
      <c r="Q259" s="4">
        <v>0</v>
      </c>
      <c r="R259" s="4">
        <v>0</v>
      </c>
      <c r="S259" s="4">
        <v>0</v>
      </c>
      <c r="T259" s="4">
        <v>0</v>
      </c>
      <c r="U259" s="4">
        <v>0</v>
      </c>
      <c r="V259" s="4">
        <v>0</v>
      </c>
      <c r="W259" s="4">
        <v>0</v>
      </c>
      <c r="X259" s="4">
        <v>0</v>
      </c>
      <c r="Y259" s="4">
        <v>0</v>
      </c>
    </row>
    <row r="260" spans="1:25" x14ac:dyDescent="0.25">
      <c r="A260" s="88">
        <v>258</v>
      </c>
      <c r="B260" s="4">
        <v>0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  <c r="L260" s="4">
        <v>0</v>
      </c>
      <c r="M260" s="4">
        <v>0</v>
      </c>
      <c r="N260" s="4">
        <v>0</v>
      </c>
      <c r="O260" s="4">
        <v>0</v>
      </c>
      <c r="P260" s="4">
        <v>0</v>
      </c>
      <c r="Q260" s="4">
        <v>0</v>
      </c>
      <c r="R260" s="4">
        <v>1</v>
      </c>
      <c r="S260" s="4">
        <v>1</v>
      </c>
      <c r="T260" s="4">
        <v>0</v>
      </c>
      <c r="U260" s="4">
        <v>0</v>
      </c>
      <c r="V260" s="4">
        <v>0</v>
      </c>
      <c r="W260" s="4">
        <v>0</v>
      </c>
      <c r="X260" s="4">
        <v>0</v>
      </c>
      <c r="Y260" s="4">
        <v>0</v>
      </c>
    </row>
    <row r="261" spans="1:25" x14ac:dyDescent="0.25">
      <c r="A261" s="88">
        <v>259</v>
      </c>
      <c r="B261" s="4">
        <v>0</v>
      </c>
      <c r="C261" s="4">
        <v>0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  <c r="L261" s="4">
        <v>0</v>
      </c>
      <c r="M261" s="4">
        <v>0</v>
      </c>
      <c r="N261" s="4">
        <v>0</v>
      </c>
      <c r="O261" s="4">
        <v>0</v>
      </c>
      <c r="P261" s="4">
        <v>0</v>
      </c>
      <c r="Q261" s="4">
        <v>0</v>
      </c>
      <c r="R261" s="4">
        <v>0</v>
      </c>
      <c r="S261" s="4">
        <v>0</v>
      </c>
      <c r="T261" s="4">
        <v>0</v>
      </c>
      <c r="U261" s="4">
        <v>0</v>
      </c>
      <c r="V261" s="4">
        <v>0</v>
      </c>
      <c r="W261" s="4">
        <v>0</v>
      </c>
      <c r="X261" s="4">
        <v>1</v>
      </c>
      <c r="Y261" s="4">
        <v>1</v>
      </c>
    </row>
    <row r="262" spans="1:25" x14ac:dyDescent="0.25">
      <c r="A262" s="88">
        <v>260</v>
      </c>
      <c r="B262" s="4">
        <v>0</v>
      </c>
      <c r="C262" s="4">
        <v>0</v>
      </c>
      <c r="D262" s="4">
        <v>0</v>
      </c>
      <c r="E262" s="4">
        <v>0</v>
      </c>
      <c r="F262" s="4">
        <v>0</v>
      </c>
      <c r="G262" s="4">
        <v>1</v>
      </c>
      <c r="H262" s="4">
        <v>1</v>
      </c>
      <c r="I262" s="4">
        <v>0</v>
      </c>
      <c r="J262" s="4">
        <v>0</v>
      </c>
      <c r="K262" s="4">
        <v>0</v>
      </c>
      <c r="L262" s="4">
        <v>0</v>
      </c>
      <c r="M262" s="4">
        <v>0</v>
      </c>
      <c r="N262" s="4">
        <v>0</v>
      </c>
      <c r="O262" s="4">
        <v>0</v>
      </c>
      <c r="P262" s="4">
        <v>0</v>
      </c>
      <c r="Q262" s="4">
        <v>0</v>
      </c>
      <c r="R262" s="4">
        <v>0</v>
      </c>
      <c r="S262" s="4">
        <v>0</v>
      </c>
      <c r="T262" s="4">
        <v>0</v>
      </c>
      <c r="U262" s="4">
        <v>0</v>
      </c>
      <c r="V262" s="4">
        <v>0</v>
      </c>
      <c r="W262" s="4">
        <v>0</v>
      </c>
      <c r="X262" s="4">
        <v>0</v>
      </c>
      <c r="Y262" s="4">
        <v>0</v>
      </c>
    </row>
    <row r="263" spans="1:25" x14ac:dyDescent="0.25">
      <c r="A263" s="88">
        <v>261</v>
      </c>
      <c r="B263" s="4">
        <v>0</v>
      </c>
      <c r="C263" s="4">
        <v>0</v>
      </c>
      <c r="D263" s="4">
        <v>0</v>
      </c>
      <c r="E263" s="4">
        <v>0</v>
      </c>
      <c r="F263" s="4">
        <v>0</v>
      </c>
      <c r="G263" s="4">
        <v>1</v>
      </c>
      <c r="H263" s="4">
        <v>1</v>
      </c>
      <c r="I263" s="4">
        <v>0</v>
      </c>
      <c r="J263" s="4">
        <v>0</v>
      </c>
      <c r="K263" s="4">
        <v>0</v>
      </c>
      <c r="L263" s="4">
        <v>0</v>
      </c>
      <c r="M263" s="4">
        <v>0</v>
      </c>
      <c r="N263" s="4">
        <v>0</v>
      </c>
      <c r="O263" s="4">
        <v>0</v>
      </c>
      <c r="P263" s="4">
        <v>0</v>
      </c>
      <c r="Q263" s="4">
        <v>0</v>
      </c>
      <c r="R263" s="4">
        <v>0</v>
      </c>
      <c r="S263" s="4">
        <v>0</v>
      </c>
      <c r="T263" s="4">
        <v>0</v>
      </c>
      <c r="U263" s="4">
        <v>0</v>
      </c>
      <c r="V263" s="4">
        <v>0</v>
      </c>
      <c r="W263" s="4">
        <v>0</v>
      </c>
      <c r="X263" s="4">
        <v>0</v>
      </c>
      <c r="Y263" s="4">
        <v>0</v>
      </c>
    </row>
    <row r="264" spans="1:25" x14ac:dyDescent="0.25">
      <c r="A264" s="88">
        <v>262</v>
      </c>
      <c r="B264" s="4">
        <v>0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  <c r="L264" s="4">
        <v>0</v>
      </c>
      <c r="M264" s="4">
        <v>0</v>
      </c>
      <c r="N264" s="4">
        <v>0</v>
      </c>
      <c r="O264" s="4">
        <v>0</v>
      </c>
      <c r="P264" s="4">
        <v>0</v>
      </c>
      <c r="Q264" s="4">
        <v>0</v>
      </c>
      <c r="R264" s="4">
        <v>0</v>
      </c>
      <c r="S264" s="4">
        <v>0</v>
      </c>
      <c r="T264" s="4">
        <v>0</v>
      </c>
      <c r="U264" s="4">
        <v>0</v>
      </c>
      <c r="V264" s="4">
        <v>0</v>
      </c>
      <c r="W264" s="4">
        <v>0</v>
      </c>
      <c r="X264" s="4">
        <v>1</v>
      </c>
      <c r="Y264" s="4">
        <v>1</v>
      </c>
    </row>
    <row r="265" spans="1:25" x14ac:dyDescent="0.25">
      <c r="A265" s="88">
        <v>263</v>
      </c>
      <c r="B265" s="4">
        <v>0</v>
      </c>
      <c r="C265" s="4">
        <v>0</v>
      </c>
      <c r="D265" s="4">
        <v>0</v>
      </c>
      <c r="E265" s="4">
        <v>0</v>
      </c>
      <c r="F265" s="4">
        <v>0</v>
      </c>
      <c r="G265" s="4">
        <v>1</v>
      </c>
      <c r="H265" s="4">
        <v>1</v>
      </c>
      <c r="I265" s="4">
        <v>0</v>
      </c>
      <c r="J265" s="4">
        <v>0</v>
      </c>
      <c r="K265" s="4">
        <v>0</v>
      </c>
      <c r="L265" s="4">
        <v>0</v>
      </c>
      <c r="M265" s="4">
        <v>0</v>
      </c>
      <c r="N265" s="4">
        <v>0</v>
      </c>
      <c r="O265" s="4">
        <v>0</v>
      </c>
      <c r="P265" s="4">
        <v>0</v>
      </c>
      <c r="Q265" s="4">
        <v>0</v>
      </c>
      <c r="R265" s="4">
        <v>0</v>
      </c>
      <c r="S265" s="4">
        <v>0</v>
      </c>
      <c r="T265" s="4">
        <v>0</v>
      </c>
      <c r="U265" s="4">
        <v>0</v>
      </c>
      <c r="V265" s="4">
        <v>0</v>
      </c>
      <c r="W265" s="4">
        <v>0</v>
      </c>
      <c r="X265" s="4">
        <v>0</v>
      </c>
      <c r="Y265" s="4">
        <v>0</v>
      </c>
    </row>
    <row r="266" spans="1:25" x14ac:dyDescent="0.25">
      <c r="A266" s="88">
        <v>264</v>
      </c>
      <c r="B266" s="4">
        <v>0</v>
      </c>
      <c r="C266" s="4">
        <v>0</v>
      </c>
      <c r="D266" s="4">
        <v>0</v>
      </c>
      <c r="E266" s="4">
        <v>0</v>
      </c>
      <c r="F266" s="4">
        <v>0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  <c r="P266" s="4">
        <v>0</v>
      </c>
      <c r="Q266" s="4">
        <v>0</v>
      </c>
      <c r="R266" s="4">
        <v>0</v>
      </c>
      <c r="S266" s="4">
        <v>0</v>
      </c>
      <c r="T266" s="4">
        <v>0</v>
      </c>
      <c r="U266" s="4">
        <v>0</v>
      </c>
      <c r="V266" s="4">
        <v>0</v>
      </c>
      <c r="W266" s="4">
        <v>0</v>
      </c>
      <c r="X266" s="4">
        <v>1</v>
      </c>
      <c r="Y266" s="4">
        <v>1</v>
      </c>
    </row>
    <row r="267" spans="1:25" x14ac:dyDescent="0.25">
      <c r="A267" s="88">
        <v>265</v>
      </c>
      <c r="B267" s="4">
        <v>0</v>
      </c>
      <c r="C267" s="4">
        <v>0</v>
      </c>
      <c r="D267" s="4">
        <v>0</v>
      </c>
      <c r="E267" s="4">
        <v>0</v>
      </c>
      <c r="F267" s="4">
        <v>0</v>
      </c>
      <c r="G267" s="4">
        <v>1</v>
      </c>
      <c r="H267" s="4">
        <v>1</v>
      </c>
      <c r="I267" s="4">
        <v>0</v>
      </c>
      <c r="J267" s="4">
        <v>0</v>
      </c>
      <c r="K267" s="4">
        <v>0</v>
      </c>
      <c r="L267" s="4">
        <v>0</v>
      </c>
      <c r="M267" s="4">
        <v>0</v>
      </c>
      <c r="N267" s="4">
        <v>0</v>
      </c>
      <c r="O267" s="4">
        <v>0</v>
      </c>
      <c r="P267" s="4">
        <v>0</v>
      </c>
      <c r="Q267" s="4">
        <v>0</v>
      </c>
      <c r="R267" s="4">
        <v>0</v>
      </c>
      <c r="S267" s="4">
        <v>0</v>
      </c>
      <c r="T267" s="4">
        <v>0</v>
      </c>
      <c r="U267" s="4">
        <v>0</v>
      </c>
      <c r="V267" s="4">
        <v>0</v>
      </c>
      <c r="W267" s="4">
        <v>0</v>
      </c>
      <c r="X267" s="4">
        <v>0</v>
      </c>
      <c r="Y267" s="4">
        <v>0</v>
      </c>
    </row>
    <row r="268" spans="1:25" x14ac:dyDescent="0.25">
      <c r="A268" s="88">
        <v>266</v>
      </c>
      <c r="B268" s="4">
        <v>0</v>
      </c>
      <c r="C268" s="4">
        <v>0</v>
      </c>
      <c r="D268" s="4">
        <v>0</v>
      </c>
      <c r="E268" s="4">
        <v>0</v>
      </c>
      <c r="F268" s="4">
        <v>0</v>
      </c>
      <c r="G268" s="4">
        <v>1</v>
      </c>
      <c r="H268" s="4">
        <v>1</v>
      </c>
      <c r="I268" s="4">
        <v>0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 s="4">
        <v>0</v>
      </c>
      <c r="P268" s="4">
        <v>0</v>
      </c>
      <c r="Q268" s="4">
        <v>0</v>
      </c>
      <c r="R268" s="4">
        <v>0</v>
      </c>
      <c r="S268" s="4">
        <v>0</v>
      </c>
      <c r="T268" s="4">
        <v>0</v>
      </c>
      <c r="U268" s="4">
        <v>0</v>
      </c>
      <c r="V268" s="4">
        <v>0</v>
      </c>
      <c r="W268" s="4">
        <v>0</v>
      </c>
      <c r="X268" s="4">
        <v>0</v>
      </c>
      <c r="Y268" s="4">
        <v>0</v>
      </c>
    </row>
    <row r="269" spans="1:25" x14ac:dyDescent="0.25">
      <c r="A269" s="88">
        <v>267</v>
      </c>
      <c r="B269" s="4">
        <v>0</v>
      </c>
      <c r="C269" s="4">
        <v>0</v>
      </c>
      <c r="D269" s="4">
        <v>0</v>
      </c>
      <c r="E269" s="4">
        <v>0</v>
      </c>
      <c r="F269" s="4">
        <v>0</v>
      </c>
      <c r="G269" s="4">
        <v>1</v>
      </c>
      <c r="H269" s="4">
        <v>1</v>
      </c>
      <c r="I269" s="4">
        <v>0</v>
      </c>
      <c r="J269" s="4">
        <v>0</v>
      </c>
      <c r="K269" s="4">
        <v>0</v>
      </c>
      <c r="L269" s="4">
        <v>0</v>
      </c>
      <c r="M269" s="4">
        <v>0</v>
      </c>
      <c r="N269" s="4">
        <v>0</v>
      </c>
      <c r="O269" s="4">
        <v>0</v>
      </c>
      <c r="P269" s="4">
        <v>0</v>
      </c>
      <c r="Q269" s="4">
        <v>0</v>
      </c>
      <c r="R269" s="4">
        <v>0</v>
      </c>
      <c r="S269" s="4">
        <v>0</v>
      </c>
      <c r="T269" s="4">
        <v>0</v>
      </c>
      <c r="U269" s="4">
        <v>0</v>
      </c>
      <c r="V269" s="4">
        <v>0</v>
      </c>
      <c r="W269" s="4">
        <v>0</v>
      </c>
      <c r="X269" s="4">
        <v>0</v>
      </c>
      <c r="Y269" s="4">
        <v>0</v>
      </c>
    </row>
    <row r="270" spans="1:25" x14ac:dyDescent="0.25">
      <c r="A270" s="88">
        <v>268</v>
      </c>
      <c r="B270" s="4">
        <v>0</v>
      </c>
      <c r="C270" s="4">
        <v>0</v>
      </c>
      <c r="D270" s="4">
        <v>0</v>
      </c>
      <c r="E270" s="4">
        <v>0</v>
      </c>
      <c r="F270" s="4">
        <v>0</v>
      </c>
      <c r="G270" s="4">
        <v>1</v>
      </c>
      <c r="H270" s="4">
        <v>1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 s="4">
        <v>0</v>
      </c>
      <c r="P270" s="4">
        <v>0</v>
      </c>
      <c r="Q270" s="4">
        <v>0</v>
      </c>
      <c r="R270" s="4">
        <v>0</v>
      </c>
      <c r="S270" s="4">
        <v>0</v>
      </c>
      <c r="T270" s="4">
        <v>0</v>
      </c>
      <c r="U270" s="4">
        <v>0</v>
      </c>
      <c r="V270" s="4">
        <v>0</v>
      </c>
      <c r="W270" s="4">
        <v>0</v>
      </c>
      <c r="X270" s="4">
        <v>0</v>
      </c>
      <c r="Y270" s="4">
        <v>0</v>
      </c>
    </row>
    <row r="271" spans="1:25" x14ac:dyDescent="0.25">
      <c r="A271" s="88">
        <v>269</v>
      </c>
      <c r="B271" s="4">
        <v>0</v>
      </c>
      <c r="C271" s="4">
        <v>0</v>
      </c>
      <c r="D271" s="4">
        <v>0</v>
      </c>
      <c r="E271" s="4">
        <v>0</v>
      </c>
      <c r="F271" s="4">
        <v>0</v>
      </c>
      <c r="G271" s="4">
        <v>1</v>
      </c>
      <c r="H271" s="4">
        <v>1</v>
      </c>
      <c r="I271" s="4">
        <v>0</v>
      </c>
      <c r="J271" s="4">
        <v>0</v>
      </c>
      <c r="K271" s="4">
        <v>0</v>
      </c>
      <c r="L271" s="4">
        <v>0</v>
      </c>
      <c r="M271" s="4">
        <v>0</v>
      </c>
      <c r="N271" s="4">
        <v>0</v>
      </c>
      <c r="O271" s="4">
        <v>0</v>
      </c>
      <c r="P271" s="4">
        <v>0</v>
      </c>
      <c r="Q271" s="4">
        <v>0</v>
      </c>
      <c r="R271" s="4">
        <v>0</v>
      </c>
      <c r="S271" s="4">
        <v>0</v>
      </c>
      <c r="T271" s="4">
        <v>0</v>
      </c>
      <c r="U271" s="4">
        <v>0</v>
      </c>
      <c r="V271" s="4">
        <v>0</v>
      </c>
      <c r="W271" s="4">
        <v>0</v>
      </c>
      <c r="X271" s="4">
        <v>0</v>
      </c>
      <c r="Y271" s="4">
        <v>0</v>
      </c>
    </row>
    <row r="272" spans="1:25" x14ac:dyDescent="0.25">
      <c r="A272" s="88">
        <v>270</v>
      </c>
      <c r="B272" s="4">
        <v>0</v>
      </c>
      <c r="C272" s="4">
        <v>0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  <c r="Q272" s="4">
        <v>1</v>
      </c>
      <c r="R272" s="4">
        <v>0</v>
      </c>
      <c r="S272" s="4">
        <v>0</v>
      </c>
      <c r="T272" s="4">
        <v>0</v>
      </c>
      <c r="U272" s="4">
        <v>0</v>
      </c>
      <c r="V272" s="4">
        <v>0</v>
      </c>
      <c r="W272" s="4">
        <v>1</v>
      </c>
      <c r="X272" s="4">
        <v>0</v>
      </c>
      <c r="Y272" s="4">
        <v>0</v>
      </c>
    </row>
    <row r="273" spans="1:25" x14ac:dyDescent="0.25">
      <c r="A273" s="88">
        <v>271</v>
      </c>
      <c r="B273" s="4">
        <v>0</v>
      </c>
      <c r="C273" s="4">
        <v>0</v>
      </c>
      <c r="D273" s="4">
        <v>0</v>
      </c>
      <c r="E273" s="4">
        <v>0</v>
      </c>
      <c r="F273" s="4">
        <v>0</v>
      </c>
      <c r="G273" s="4">
        <v>1</v>
      </c>
      <c r="H273" s="4">
        <v>1</v>
      </c>
      <c r="I273" s="4">
        <v>0</v>
      </c>
      <c r="J273" s="4">
        <v>0</v>
      </c>
      <c r="K273" s="4">
        <v>0</v>
      </c>
      <c r="L273" s="4">
        <v>0</v>
      </c>
      <c r="M273" s="4">
        <v>0</v>
      </c>
      <c r="N273" s="4">
        <v>0</v>
      </c>
      <c r="O273" s="4">
        <v>0</v>
      </c>
      <c r="P273" s="4">
        <v>0</v>
      </c>
      <c r="Q273" s="4">
        <v>0</v>
      </c>
      <c r="R273" s="4">
        <v>0</v>
      </c>
      <c r="S273" s="4">
        <v>0</v>
      </c>
      <c r="T273" s="4">
        <v>0</v>
      </c>
      <c r="U273" s="4">
        <v>0</v>
      </c>
      <c r="V273" s="4">
        <v>0</v>
      </c>
      <c r="W273" s="4">
        <v>0</v>
      </c>
      <c r="X273" s="4">
        <v>0</v>
      </c>
      <c r="Y273" s="4">
        <v>0</v>
      </c>
    </row>
    <row r="274" spans="1:25" x14ac:dyDescent="0.25">
      <c r="A274" s="88">
        <v>272</v>
      </c>
      <c r="B274" s="4">
        <v>0</v>
      </c>
      <c r="C274" s="4">
        <v>0</v>
      </c>
      <c r="D274" s="4">
        <v>0</v>
      </c>
      <c r="E274" s="4">
        <v>0</v>
      </c>
      <c r="F274" s="4">
        <v>0</v>
      </c>
      <c r="G274" s="4">
        <v>1</v>
      </c>
      <c r="H274" s="4">
        <v>1</v>
      </c>
      <c r="I274" s="4">
        <v>0</v>
      </c>
      <c r="J274" s="4">
        <v>0</v>
      </c>
      <c r="K274" s="4">
        <v>0</v>
      </c>
      <c r="L274" s="4">
        <v>0</v>
      </c>
      <c r="M274" s="4">
        <v>0</v>
      </c>
      <c r="N274" s="4">
        <v>0</v>
      </c>
      <c r="O274" s="4">
        <v>0</v>
      </c>
      <c r="P274" s="4">
        <v>0</v>
      </c>
      <c r="Q274" s="4">
        <v>0</v>
      </c>
      <c r="R274" s="4">
        <v>0</v>
      </c>
      <c r="S274" s="4">
        <v>0</v>
      </c>
      <c r="T274" s="4">
        <v>0</v>
      </c>
      <c r="U274" s="4">
        <v>0</v>
      </c>
      <c r="V274" s="4">
        <v>0</v>
      </c>
      <c r="W274" s="4">
        <v>0</v>
      </c>
      <c r="X274" s="4">
        <v>0</v>
      </c>
      <c r="Y274" s="4">
        <v>0</v>
      </c>
    </row>
    <row r="275" spans="1:25" x14ac:dyDescent="0.25">
      <c r="A275" s="88">
        <v>273</v>
      </c>
      <c r="B275" s="4">
        <v>0</v>
      </c>
      <c r="C275" s="4">
        <v>0</v>
      </c>
      <c r="D275" s="4">
        <v>0</v>
      </c>
      <c r="E275" s="4">
        <v>0</v>
      </c>
      <c r="F275" s="4">
        <v>0</v>
      </c>
      <c r="G275" s="4">
        <v>1</v>
      </c>
      <c r="H275" s="4">
        <v>1</v>
      </c>
      <c r="I275" s="4">
        <v>0</v>
      </c>
      <c r="J275" s="4">
        <v>0</v>
      </c>
      <c r="K275" s="4">
        <v>0</v>
      </c>
      <c r="L275" s="4">
        <v>0</v>
      </c>
      <c r="M275" s="4">
        <v>0</v>
      </c>
      <c r="N275" s="4">
        <v>0</v>
      </c>
      <c r="O275" s="4">
        <v>0</v>
      </c>
      <c r="P275" s="4">
        <v>0</v>
      </c>
      <c r="Q275" s="4">
        <v>0</v>
      </c>
      <c r="R275" s="4">
        <v>0</v>
      </c>
      <c r="S275" s="4">
        <v>0</v>
      </c>
      <c r="T275" s="4">
        <v>0</v>
      </c>
      <c r="U275" s="4">
        <v>0</v>
      </c>
      <c r="V275" s="4">
        <v>0</v>
      </c>
      <c r="W275" s="4">
        <v>0</v>
      </c>
      <c r="X275" s="4">
        <v>0</v>
      </c>
      <c r="Y275" s="4">
        <v>0</v>
      </c>
    </row>
    <row r="276" spans="1:25" x14ac:dyDescent="0.25">
      <c r="A276" s="88">
        <v>274</v>
      </c>
      <c r="B276" s="4">
        <v>0</v>
      </c>
      <c r="C276" s="4">
        <v>0</v>
      </c>
      <c r="D276" s="4">
        <v>0</v>
      </c>
      <c r="E276" s="4">
        <v>0</v>
      </c>
      <c r="F276" s="4">
        <v>0</v>
      </c>
      <c r="G276" s="4">
        <v>1</v>
      </c>
      <c r="H276" s="4">
        <v>1</v>
      </c>
      <c r="I276" s="4">
        <v>0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  <c r="Q276" s="4">
        <v>0</v>
      </c>
      <c r="R276" s="4">
        <v>0</v>
      </c>
      <c r="S276" s="4">
        <v>0</v>
      </c>
      <c r="T276" s="4">
        <v>0</v>
      </c>
      <c r="U276" s="4">
        <v>0</v>
      </c>
      <c r="V276" s="4">
        <v>0</v>
      </c>
      <c r="W276" s="4">
        <v>0</v>
      </c>
      <c r="X276" s="4">
        <v>0</v>
      </c>
      <c r="Y276" s="4">
        <v>0</v>
      </c>
    </row>
    <row r="277" spans="1:25" x14ac:dyDescent="0.25">
      <c r="A277" s="88">
        <v>275</v>
      </c>
      <c r="B277" s="4">
        <v>0</v>
      </c>
      <c r="C277" s="4">
        <v>0</v>
      </c>
      <c r="D277" s="4">
        <v>0</v>
      </c>
      <c r="E277" s="4">
        <v>1</v>
      </c>
      <c r="F277" s="4">
        <v>0</v>
      </c>
      <c r="G277" s="4">
        <v>0</v>
      </c>
      <c r="H277" s="4">
        <v>0</v>
      </c>
      <c r="I277" s="4">
        <v>1</v>
      </c>
      <c r="J277" s="4">
        <v>0</v>
      </c>
      <c r="K277" s="4">
        <v>0</v>
      </c>
      <c r="L277" s="4">
        <v>0</v>
      </c>
      <c r="M277" s="4">
        <v>0</v>
      </c>
      <c r="N277" s="4">
        <v>0</v>
      </c>
      <c r="O277" s="4">
        <v>0</v>
      </c>
      <c r="P277" s="4">
        <v>0</v>
      </c>
      <c r="Q277" s="4">
        <v>0</v>
      </c>
      <c r="R277" s="4">
        <v>0</v>
      </c>
      <c r="S277" s="4">
        <v>0</v>
      </c>
      <c r="T277" s="4">
        <v>0</v>
      </c>
      <c r="U277" s="4">
        <v>0</v>
      </c>
      <c r="V277" s="4">
        <v>0</v>
      </c>
      <c r="W277" s="4">
        <v>0</v>
      </c>
      <c r="X277" s="4">
        <v>0</v>
      </c>
      <c r="Y277" s="4">
        <v>0</v>
      </c>
    </row>
    <row r="278" spans="1:25" x14ac:dyDescent="0.25">
      <c r="A278" s="88">
        <v>276</v>
      </c>
      <c r="B278" s="4">
        <v>0</v>
      </c>
      <c r="C278" s="4">
        <v>0</v>
      </c>
      <c r="D278" s="4">
        <v>0</v>
      </c>
      <c r="E278" s="4">
        <v>0</v>
      </c>
      <c r="F278" s="4">
        <v>0</v>
      </c>
      <c r="G278" s="4">
        <v>1</v>
      </c>
      <c r="H278" s="4">
        <v>1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  <c r="Q278" s="4">
        <v>0</v>
      </c>
      <c r="R278" s="4">
        <v>0</v>
      </c>
      <c r="S278" s="4">
        <v>0</v>
      </c>
      <c r="T278" s="4">
        <v>0</v>
      </c>
      <c r="U278" s="4">
        <v>0</v>
      </c>
      <c r="V278" s="4">
        <v>0</v>
      </c>
      <c r="W278" s="4">
        <v>0</v>
      </c>
      <c r="X278" s="4">
        <v>0</v>
      </c>
      <c r="Y278" s="4">
        <v>0</v>
      </c>
    </row>
    <row r="279" spans="1:25" x14ac:dyDescent="0.25">
      <c r="A279" s="88">
        <v>277</v>
      </c>
      <c r="B279" s="4">
        <v>0</v>
      </c>
      <c r="C279" s="4">
        <v>0</v>
      </c>
      <c r="D279" s="4">
        <v>0</v>
      </c>
      <c r="E279" s="4">
        <v>0</v>
      </c>
      <c r="F279" s="4">
        <v>0</v>
      </c>
      <c r="G279" s="4">
        <v>1</v>
      </c>
      <c r="H279" s="4">
        <v>1</v>
      </c>
      <c r="I279" s="4">
        <v>0</v>
      </c>
      <c r="J279" s="4">
        <v>0</v>
      </c>
      <c r="K279" s="4">
        <v>0</v>
      </c>
      <c r="L279" s="4">
        <v>0</v>
      </c>
      <c r="M279" s="4">
        <v>0</v>
      </c>
      <c r="N279" s="4">
        <v>0</v>
      </c>
      <c r="O279" s="4">
        <v>0</v>
      </c>
      <c r="P279" s="4">
        <v>0</v>
      </c>
      <c r="Q279" s="4">
        <v>0</v>
      </c>
      <c r="R279" s="4">
        <v>0</v>
      </c>
      <c r="S279" s="4">
        <v>0</v>
      </c>
      <c r="T279" s="4">
        <v>0</v>
      </c>
      <c r="U279" s="4">
        <v>0</v>
      </c>
      <c r="V279" s="4">
        <v>0</v>
      </c>
      <c r="W279" s="4">
        <v>0</v>
      </c>
      <c r="X279" s="4">
        <v>0</v>
      </c>
      <c r="Y279" s="4">
        <v>0</v>
      </c>
    </row>
    <row r="280" spans="1:25" x14ac:dyDescent="0.25">
      <c r="A280" s="88">
        <v>278</v>
      </c>
      <c r="B280" s="4">
        <v>0</v>
      </c>
      <c r="C280" s="4">
        <v>0</v>
      </c>
      <c r="D280" s="4">
        <v>0</v>
      </c>
      <c r="E280" s="4">
        <v>0</v>
      </c>
      <c r="F280" s="4">
        <v>0</v>
      </c>
      <c r="G280" s="4">
        <v>1</v>
      </c>
      <c r="H280" s="4">
        <v>1</v>
      </c>
      <c r="I280" s="4">
        <v>0</v>
      </c>
      <c r="J280" s="4">
        <v>0</v>
      </c>
      <c r="K280" s="4">
        <v>0</v>
      </c>
      <c r="L280" s="4">
        <v>0</v>
      </c>
      <c r="M280" s="4">
        <v>0</v>
      </c>
      <c r="N280" s="4">
        <v>0</v>
      </c>
      <c r="O280" s="4">
        <v>0</v>
      </c>
      <c r="P280" s="4">
        <v>0</v>
      </c>
      <c r="Q280" s="4">
        <v>0</v>
      </c>
      <c r="R280" s="4">
        <v>0</v>
      </c>
      <c r="S280" s="4">
        <v>0</v>
      </c>
      <c r="T280" s="4">
        <v>0</v>
      </c>
      <c r="U280" s="4">
        <v>0</v>
      </c>
      <c r="V280" s="4">
        <v>0</v>
      </c>
      <c r="W280" s="4">
        <v>0</v>
      </c>
      <c r="X280" s="4">
        <v>0</v>
      </c>
      <c r="Y280" s="4">
        <v>0</v>
      </c>
    </row>
    <row r="281" spans="1:25" x14ac:dyDescent="0.25">
      <c r="A281" s="88">
        <v>279</v>
      </c>
      <c r="B281" s="4">
        <v>0</v>
      </c>
      <c r="C281" s="4">
        <v>0</v>
      </c>
      <c r="D281" s="4">
        <v>0</v>
      </c>
      <c r="E281" s="4">
        <v>0</v>
      </c>
      <c r="F281" s="4">
        <v>0</v>
      </c>
      <c r="G281" s="4">
        <v>1</v>
      </c>
      <c r="H281" s="4">
        <v>1</v>
      </c>
      <c r="I281" s="4">
        <v>0</v>
      </c>
      <c r="J281" s="4">
        <v>0</v>
      </c>
      <c r="K281" s="4">
        <v>0</v>
      </c>
      <c r="L281" s="4">
        <v>0</v>
      </c>
      <c r="M281" s="4">
        <v>0</v>
      </c>
      <c r="N281" s="4">
        <v>0</v>
      </c>
      <c r="O281" s="4">
        <v>0</v>
      </c>
      <c r="P281" s="4">
        <v>0</v>
      </c>
      <c r="Q281" s="4">
        <v>0</v>
      </c>
      <c r="R281" s="4">
        <v>0</v>
      </c>
      <c r="S281" s="4">
        <v>0</v>
      </c>
      <c r="T281" s="4">
        <v>0</v>
      </c>
      <c r="U281" s="4">
        <v>0</v>
      </c>
      <c r="V281" s="4">
        <v>0</v>
      </c>
      <c r="W281" s="4">
        <v>0</v>
      </c>
      <c r="X281" s="4">
        <v>0</v>
      </c>
      <c r="Y281" s="4">
        <v>0</v>
      </c>
    </row>
    <row r="282" spans="1:25" x14ac:dyDescent="0.25">
      <c r="A282" s="88">
        <v>280</v>
      </c>
      <c r="B282" s="4">
        <v>0</v>
      </c>
      <c r="C282" s="4">
        <v>0</v>
      </c>
      <c r="D282" s="4">
        <v>0</v>
      </c>
      <c r="E282" s="4">
        <v>0</v>
      </c>
      <c r="F282" s="4">
        <v>0</v>
      </c>
      <c r="G282" s="4">
        <v>1</v>
      </c>
      <c r="H282" s="4">
        <v>1</v>
      </c>
      <c r="I282" s="4">
        <v>0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 s="4">
        <v>0</v>
      </c>
      <c r="P282" s="4">
        <v>0</v>
      </c>
      <c r="Q282" s="4">
        <v>0</v>
      </c>
      <c r="R282" s="4">
        <v>0</v>
      </c>
      <c r="S282" s="4">
        <v>0</v>
      </c>
      <c r="T282" s="4">
        <v>0</v>
      </c>
      <c r="U282" s="4">
        <v>0</v>
      </c>
      <c r="V282" s="4">
        <v>0</v>
      </c>
      <c r="W282" s="4">
        <v>0</v>
      </c>
      <c r="X282" s="4">
        <v>0</v>
      </c>
      <c r="Y282" s="4">
        <v>0</v>
      </c>
    </row>
    <row r="283" spans="1:25" x14ac:dyDescent="0.25">
      <c r="A283" s="88">
        <v>281</v>
      </c>
      <c r="B283" s="4">
        <v>0</v>
      </c>
      <c r="C283" s="4">
        <v>0</v>
      </c>
      <c r="D283" s="4">
        <v>0</v>
      </c>
      <c r="E283" s="4">
        <v>0</v>
      </c>
      <c r="F283" s="4">
        <v>0</v>
      </c>
      <c r="G283" s="4">
        <v>1</v>
      </c>
      <c r="H283" s="4">
        <v>1</v>
      </c>
      <c r="I283" s="4">
        <v>0</v>
      </c>
      <c r="J283" s="4">
        <v>0</v>
      </c>
      <c r="K283" s="4">
        <v>0</v>
      </c>
      <c r="L283" s="4">
        <v>0</v>
      </c>
      <c r="M283" s="4">
        <v>0</v>
      </c>
      <c r="N283" s="4">
        <v>0</v>
      </c>
      <c r="O283" s="4">
        <v>0</v>
      </c>
      <c r="P283" s="4">
        <v>0</v>
      </c>
      <c r="Q283" s="4">
        <v>0</v>
      </c>
      <c r="R283" s="4">
        <v>0</v>
      </c>
      <c r="S283" s="4">
        <v>0</v>
      </c>
      <c r="T283" s="4">
        <v>0</v>
      </c>
      <c r="U283" s="4">
        <v>0</v>
      </c>
      <c r="V283" s="4">
        <v>0</v>
      </c>
      <c r="W283" s="4">
        <v>0</v>
      </c>
      <c r="X283" s="4">
        <v>0</v>
      </c>
      <c r="Y283" s="4">
        <v>0</v>
      </c>
    </row>
    <row r="284" spans="1:25" x14ac:dyDescent="0.25">
      <c r="A284" s="88">
        <v>282</v>
      </c>
      <c r="B284" s="4">
        <v>0</v>
      </c>
      <c r="C284" s="4">
        <v>0</v>
      </c>
      <c r="D284" s="4">
        <v>0</v>
      </c>
      <c r="E284" s="4">
        <v>0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  <c r="N284" s="4">
        <v>0</v>
      </c>
      <c r="O284" s="4">
        <v>0</v>
      </c>
      <c r="P284" s="4">
        <v>1</v>
      </c>
      <c r="Q284" s="4">
        <v>0</v>
      </c>
      <c r="R284" s="4">
        <v>0</v>
      </c>
      <c r="S284" s="4">
        <v>1</v>
      </c>
      <c r="T284" s="4">
        <v>0</v>
      </c>
      <c r="U284" s="4">
        <v>0</v>
      </c>
      <c r="V284" s="4">
        <v>0</v>
      </c>
      <c r="W284" s="4">
        <v>0</v>
      </c>
      <c r="X284" s="4">
        <v>0</v>
      </c>
      <c r="Y284" s="4">
        <v>0</v>
      </c>
    </row>
    <row r="285" spans="1:25" x14ac:dyDescent="0.25">
      <c r="A285" s="88">
        <v>283</v>
      </c>
      <c r="B285" s="4">
        <v>0</v>
      </c>
      <c r="C285" s="4">
        <v>0</v>
      </c>
      <c r="D285" s="4">
        <v>0</v>
      </c>
      <c r="E285" s="4">
        <v>0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  <c r="L285" s="4">
        <v>0</v>
      </c>
      <c r="M285" s="4">
        <v>0</v>
      </c>
      <c r="N285" s="4">
        <v>0</v>
      </c>
      <c r="O285" s="4">
        <v>0</v>
      </c>
      <c r="P285" s="4">
        <v>0</v>
      </c>
      <c r="Q285" s="4">
        <v>0</v>
      </c>
      <c r="R285" s="4">
        <v>0</v>
      </c>
      <c r="S285" s="4">
        <v>0</v>
      </c>
      <c r="T285" s="4">
        <v>0</v>
      </c>
      <c r="U285" s="4">
        <v>0</v>
      </c>
      <c r="V285" s="4">
        <v>1</v>
      </c>
      <c r="W285" s="4">
        <v>0</v>
      </c>
      <c r="X285" s="4">
        <v>0</v>
      </c>
      <c r="Y285" s="4">
        <v>1</v>
      </c>
    </row>
    <row r="286" spans="1:25" x14ac:dyDescent="0.25">
      <c r="A286" s="88">
        <v>284</v>
      </c>
      <c r="B286" s="4">
        <v>0</v>
      </c>
      <c r="C286" s="4">
        <v>0</v>
      </c>
      <c r="D286" s="4">
        <v>0</v>
      </c>
      <c r="E286" s="4">
        <v>0</v>
      </c>
      <c r="F286" s="4">
        <v>0</v>
      </c>
      <c r="G286" s="4">
        <v>1</v>
      </c>
      <c r="H286" s="4">
        <v>1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 s="4">
        <v>0</v>
      </c>
      <c r="P286" s="4">
        <v>0</v>
      </c>
      <c r="Q286" s="4">
        <v>0</v>
      </c>
      <c r="R286" s="4">
        <v>0</v>
      </c>
      <c r="S286" s="4">
        <v>0</v>
      </c>
      <c r="T286" s="4">
        <v>0</v>
      </c>
      <c r="U286" s="4">
        <v>0</v>
      </c>
      <c r="V286" s="4">
        <v>0</v>
      </c>
      <c r="W286" s="4">
        <v>0</v>
      </c>
      <c r="X286" s="4">
        <v>0</v>
      </c>
      <c r="Y286" s="4">
        <v>0</v>
      </c>
    </row>
    <row r="287" spans="1:25" x14ac:dyDescent="0.25">
      <c r="A287" s="88">
        <v>285</v>
      </c>
      <c r="B287" s="4">
        <v>0</v>
      </c>
      <c r="C287" s="4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  <c r="L287" s="4">
        <v>0</v>
      </c>
      <c r="M287" s="4">
        <v>0</v>
      </c>
      <c r="N287" s="4">
        <v>0</v>
      </c>
      <c r="O287" s="4">
        <v>0</v>
      </c>
      <c r="P287" s="4">
        <v>0</v>
      </c>
      <c r="Q287" s="4">
        <v>0</v>
      </c>
      <c r="R287" s="4">
        <v>0</v>
      </c>
      <c r="S287" s="4">
        <v>0</v>
      </c>
      <c r="T287" s="4">
        <v>0</v>
      </c>
      <c r="U287" s="4">
        <v>0</v>
      </c>
      <c r="V287" s="4">
        <v>0</v>
      </c>
      <c r="W287" s="4">
        <v>0</v>
      </c>
      <c r="X287" s="4">
        <v>1</v>
      </c>
      <c r="Y287" s="4">
        <v>1</v>
      </c>
    </row>
    <row r="288" spans="1:25" x14ac:dyDescent="0.25">
      <c r="A288" s="88">
        <v>286</v>
      </c>
      <c r="B288" s="4">
        <v>0</v>
      </c>
      <c r="C288" s="4">
        <v>0</v>
      </c>
      <c r="D288" s="4">
        <v>0</v>
      </c>
      <c r="E288" s="4">
        <v>0</v>
      </c>
      <c r="F288" s="4">
        <v>0</v>
      </c>
      <c r="G288" s="4">
        <v>1</v>
      </c>
      <c r="H288" s="4">
        <v>1</v>
      </c>
      <c r="I288" s="4">
        <v>0</v>
      </c>
      <c r="J288" s="4">
        <v>0</v>
      </c>
      <c r="K288" s="4">
        <v>0</v>
      </c>
      <c r="L288" s="4">
        <v>0</v>
      </c>
      <c r="M288" s="4">
        <v>0</v>
      </c>
      <c r="N288" s="4">
        <v>0</v>
      </c>
      <c r="O288" s="4">
        <v>0</v>
      </c>
      <c r="P288" s="4">
        <v>0</v>
      </c>
      <c r="Q288" s="4">
        <v>0</v>
      </c>
      <c r="R288" s="4">
        <v>0</v>
      </c>
      <c r="S288" s="4">
        <v>0</v>
      </c>
      <c r="T288" s="4">
        <v>0</v>
      </c>
      <c r="U288" s="4">
        <v>0</v>
      </c>
      <c r="V288" s="4">
        <v>0</v>
      </c>
      <c r="W288" s="4">
        <v>0</v>
      </c>
      <c r="X288" s="4">
        <v>0</v>
      </c>
      <c r="Y288" s="4">
        <v>0</v>
      </c>
    </row>
    <row r="289" spans="1:25" x14ac:dyDescent="0.25">
      <c r="A289" s="88">
        <v>287</v>
      </c>
      <c r="B289" s="4">
        <v>0</v>
      </c>
      <c r="C289" s="4">
        <v>0</v>
      </c>
      <c r="D289" s="4">
        <v>0</v>
      </c>
      <c r="E289" s="4">
        <v>0</v>
      </c>
      <c r="F289" s="4">
        <v>0</v>
      </c>
      <c r="G289" s="4">
        <v>1</v>
      </c>
      <c r="H289" s="4">
        <v>1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 s="4">
        <v>0</v>
      </c>
      <c r="P289" s="4">
        <v>0</v>
      </c>
      <c r="Q289" s="4">
        <v>0</v>
      </c>
      <c r="R289" s="4">
        <v>0</v>
      </c>
      <c r="S289" s="4">
        <v>0</v>
      </c>
      <c r="T289" s="4">
        <v>0</v>
      </c>
      <c r="U289" s="4">
        <v>0</v>
      </c>
      <c r="V289" s="4">
        <v>0</v>
      </c>
      <c r="W289" s="4">
        <v>0</v>
      </c>
      <c r="X289" s="4">
        <v>0</v>
      </c>
      <c r="Y289" s="4">
        <v>0</v>
      </c>
    </row>
    <row r="290" spans="1:25" x14ac:dyDescent="0.25">
      <c r="A290" s="88">
        <v>288</v>
      </c>
      <c r="B290" s="4">
        <v>1</v>
      </c>
      <c r="C290" s="4">
        <v>1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 s="4">
        <v>0</v>
      </c>
      <c r="P290" s="4">
        <v>0</v>
      </c>
      <c r="Q290" s="4">
        <v>0</v>
      </c>
      <c r="R290" s="4">
        <v>0</v>
      </c>
      <c r="S290" s="4">
        <v>0</v>
      </c>
      <c r="T290" s="4">
        <v>0</v>
      </c>
      <c r="U290" s="4">
        <v>0</v>
      </c>
      <c r="V290" s="4">
        <v>0</v>
      </c>
      <c r="W290" s="4">
        <v>0</v>
      </c>
      <c r="X290" s="4">
        <v>0</v>
      </c>
      <c r="Y290" s="4">
        <v>0</v>
      </c>
    </row>
    <row r="291" spans="1:25" x14ac:dyDescent="0.25">
      <c r="A291" s="88">
        <v>289</v>
      </c>
      <c r="B291" s="4">
        <v>0</v>
      </c>
      <c r="C291" s="4">
        <v>0</v>
      </c>
      <c r="D291" s="4">
        <v>0</v>
      </c>
      <c r="E291" s="4">
        <v>0</v>
      </c>
      <c r="F291" s="4">
        <v>0</v>
      </c>
      <c r="G291" s="4">
        <v>1</v>
      </c>
      <c r="H291" s="4">
        <v>1</v>
      </c>
      <c r="I291" s="4">
        <v>0</v>
      </c>
      <c r="J291" s="4">
        <v>0</v>
      </c>
      <c r="K291" s="4">
        <v>0</v>
      </c>
      <c r="L291" s="4">
        <v>0</v>
      </c>
      <c r="M291" s="4">
        <v>0</v>
      </c>
      <c r="N291" s="4">
        <v>0</v>
      </c>
      <c r="O291" s="4">
        <v>0</v>
      </c>
      <c r="P291" s="4">
        <v>0</v>
      </c>
      <c r="Q291" s="4">
        <v>0</v>
      </c>
      <c r="R291" s="4">
        <v>0</v>
      </c>
      <c r="S291" s="4">
        <v>0</v>
      </c>
      <c r="T291" s="4">
        <v>0</v>
      </c>
      <c r="U291" s="4">
        <v>0</v>
      </c>
      <c r="V291" s="4">
        <v>0</v>
      </c>
      <c r="W291" s="4">
        <v>0</v>
      </c>
      <c r="X291" s="4">
        <v>0</v>
      </c>
      <c r="Y291" s="4">
        <v>0</v>
      </c>
    </row>
    <row r="292" spans="1:25" x14ac:dyDescent="0.25">
      <c r="A292" s="88">
        <v>290</v>
      </c>
      <c r="B292" s="4">
        <v>0</v>
      </c>
      <c r="C292" s="4">
        <v>0</v>
      </c>
      <c r="D292" s="4">
        <v>0</v>
      </c>
      <c r="E292" s="4">
        <v>0</v>
      </c>
      <c r="F292" s="4">
        <v>0</v>
      </c>
      <c r="G292" s="4">
        <v>1</v>
      </c>
      <c r="H292" s="4">
        <v>1</v>
      </c>
      <c r="I292" s="4">
        <v>0</v>
      </c>
      <c r="J292" s="4">
        <v>0</v>
      </c>
      <c r="K292" s="4">
        <v>0</v>
      </c>
      <c r="L292" s="4">
        <v>0</v>
      </c>
      <c r="M292" s="4">
        <v>0</v>
      </c>
      <c r="N292" s="4">
        <v>0</v>
      </c>
      <c r="O292" s="4">
        <v>0</v>
      </c>
      <c r="P292" s="4"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v>0</v>
      </c>
      <c r="X292" s="4">
        <v>0</v>
      </c>
      <c r="Y292" s="4">
        <v>0</v>
      </c>
    </row>
    <row r="293" spans="1:25" x14ac:dyDescent="0.25">
      <c r="A293" s="88">
        <v>291</v>
      </c>
      <c r="B293" s="4">
        <v>0</v>
      </c>
      <c r="C293" s="4">
        <v>1</v>
      </c>
      <c r="D293" s="4">
        <v>1</v>
      </c>
      <c r="E293" s="4">
        <v>0</v>
      </c>
      <c r="F293" s="4">
        <v>0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  <c r="L293" s="4">
        <v>0</v>
      </c>
      <c r="M293" s="4">
        <v>0</v>
      </c>
      <c r="N293" s="4">
        <v>0</v>
      </c>
      <c r="O293" s="4">
        <v>0</v>
      </c>
      <c r="P293" s="4">
        <v>0</v>
      </c>
      <c r="Q293" s="4">
        <v>0</v>
      </c>
      <c r="R293" s="4">
        <v>0</v>
      </c>
      <c r="S293" s="4">
        <v>0</v>
      </c>
      <c r="T293" s="4">
        <v>0</v>
      </c>
      <c r="U293" s="4">
        <v>0</v>
      </c>
      <c r="V293" s="4">
        <v>0</v>
      </c>
      <c r="W293" s="4">
        <v>0</v>
      </c>
      <c r="X293" s="4">
        <v>0</v>
      </c>
      <c r="Y293" s="4">
        <v>0</v>
      </c>
    </row>
    <row r="294" spans="1:25" x14ac:dyDescent="0.25">
      <c r="A294" s="88">
        <v>292</v>
      </c>
      <c r="B294" s="4">
        <v>0</v>
      </c>
      <c r="C294" s="4">
        <v>0</v>
      </c>
      <c r="D294" s="4">
        <v>0</v>
      </c>
      <c r="E294" s="4">
        <v>0</v>
      </c>
      <c r="F294" s="4">
        <v>0</v>
      </c>
      <c r="G294" s="4">
        <v>1</v>
      </c>
      <c r="H294" s="4">
        <v>1</v>
      </c>
      <c r="I294" s="4">
        <v>0</v>
      </c>
      <c r="J294" s="4">
        <v>0</v>
      </c>
      <c r="K294" s="4">
        <v>0</v>
      </c>
      <c r="L294" s="4">
        <v>0</v>
      </c>
      <c r="M294" s="4">
        <v>0</v>
      </c>
      <c r="N294" s="4">
        <v>0</v>
      </c>
      <c r="O294" s="4">
        <v>0</v>
      </c>
      <c r="P294" s="4">
        <v>0</v>
      </c>
      <c r="Q294" s="4">
        <v>0</v>
      </c>
      <c r="R294" s="4">
        <v>0</v>
      </c>
      <c r="S294" s="4">
        <v>0</v>
      </c>
      <c r="T294" s="4">
        <v>0</v>
      </c>
      <c r="U294" s="4">
        <v>0</v>
      </c>
      <c r="V294" s="4">
        <v>0</v>
      </c>
      <c r="W294" s="4">
        <v>0</v>
      </c>
      <c r="X294" s="4">
        <v>0</v>
      </c>
      <c r="Y294" s="4">
        <v>0</v>
      </c>
    </row>
    <row r="295" spans="1:25" x14ac:dyDescent="0.25">
      <c r="A295" s="88">
        <v>293</v>
      </c>
      <c r="B295" s="4">
        <v>0</v>
      </c>
      <c r="C295" s="4">
        <v>0</v>
      </c>
      <c r="D295" s="4">
        <v>0</v>
      </c>
      <c r="E295" s="4">
        <v>0</v>
      </c>
      <c r="F295" s="4">
        <v>0</v>
      </c>
      <c r="G295" s="4">
        <v>1</v>
      </c>
      <c r="H295" s="4">
        <v>1</v>
      </c>
      <c r="I295" s="4">
        <v>0</v>
      </c>
      <c r="J295" s="4">
        <v>0</v>
      </c>
      <c r="K295" s="4">
        <v>0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  <c r="Q295" s="4">
        <v>0</v>
      </c>
      <c r="R295" s="4">
        <v>0</v>
      </c>
      <c r="S295" s="4">
        <v>0</v>
      </c>
      <c r="T295" s="4">
        <v>0</v>
      </c>
      <c r="U295" s="4">
        <v>0</v>
      </c>
      <c r="V295" s="4">
        <v>0</v>
      </c>
      <c r="W295" s="4">
        <v>0</v>
      </c>
      <c r="X295" s="4">
        <v>0</v>
      </c>
      <c r="Y295" s="4">
        <v>0</v>
      </c>
    </row>
    <row r="296" spans="1:25" x14ac:dyDescent="0.25">
      <c r="A296" s="88">
        <v>294</v>
      </c>
      <c r="B296" s="4">
        <v>0</v>
      </c>
      <c r="C296" s="4">
        <v>0</v>
      </c>
      <c r="D296" s="4">
        <v>0</v>
      </c>
      <c r="E296" s="4">
        <v>0</v>
      </c>
      <c r="F296" s="4">
        <v>0</v>
      </c>
      <c r="G296" s="4">
        <v>1</v>
      </c>
      <c r="H296" s="4">
        <v>1</v>
      </c>
      <c r="I296" s="4">
        <v>0</v>
      </c>
      <c r="J296" s="4">
        <v>0</v>
      </c>
      <c r="K296" s="4">
        <v>0</v>
      </c>
      <c r="L296" s="4">
        <v>0</v>
      </c>
      <c r="M296" s="4">
        <v>0</v>
      </c>
      <c r="N296" s="4">
        <v>0</v>
      </c>
      <c r="O296" s="4">
        <v>0</v>
      </c>
      <c r="P296" s="4">
        <v>0</v>
      </c>
      <c r="Q296" s="4">
        <v>0</v>
      </c>
      <c r="R296" s="4">
        <v>0</v>
      </c>
      <c r="S296" s="4">
        <v>0</v>
      </c>
      <c r="T296" s="4">
        <v>0</v>
      </c>
      <c r="U296" s="4">
        <v>0</v>
      </c>
      <c r="V296" s="4">
        <v>0</v>
      </c>
      <c r="W296" s="4">
        <v>0</v>
      </c>
      <c r="X296" s="4">
        <v>0</v>
      </c>
      <c r="Y296" s="4">
        <v>0</v>
      </c>
    </row>
    <row r="297" spans="1:25" x14ac:dyDescent="0.25">
      <c r="A297" s="88">
        <v>295</v>
      </c>
      <c r="B297" s="4">
        <v>0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  <c r="L297" s="4">
        <v>0</v>
      </c>
      <c r="M297" s="4">
        <v>0</v>
      </c>
      <c r="N297" s="4">
        <v>0</v>
      </c>
      <c r="O297" s="4">
        <v>0</v>
      </c>
      <c r="P297" s="4">
        <v>0</v>
      </c>
      <c r="Q297" s="4">
        <v>0</v>
      </c>
      <c r="R297" s="4">
        <v>0</v>
      </c>
      <c r="S297" s="4">
        <v>0</v>
      </c>
      <c r="T297" s="4">
        <v>0</v>
      </c>
      <c r="U297" s="4">
        <v>0</v>
      </c>
      <c r="V297" s="4">
        <v>0</v>
      </c>
      <c r="W297" s="4">
        <v>0</v>
      </c>
      <c r="X297" s="4">
        <v>1</v>
      </c>
      <c r="Y297" s="4">
        <v>1</v>
      </c>
    </row>
    <row r="298" spans="1:25" x14ac:dyDescent="0.25">
      <c r="A298" s="88">
        <v>296</v>
      </c>
      <c r="B298" s="4">
        <v>0</v>
      </c>
      <c r="C298" s="4">
        <v>0</v>
      </c>
      <c r="D298" s="4">
        <v>0</v>
      </c>
      <c r="E298" s="4">
        <v>0</v>
      </c>
      <c r="F298" s="4">
        <v>0</v>
      </c>
      <c r="G298" s="4">
        <v>1</v>
      </c>
      <c r="H298" s="4">
        <v>1</v>
      </c>
      <c r="I298" s="4">
        <v>0</v>
      </c>
      <c r="J298" s="4">
        <v>0</v>
      </c>
      <c r="K298" s="4">
        <v>0</v>
      </c>
      <c r="L298" s="4">
        <v>0</v>
      </c>
      <c r="M298" s="4">
        <v>0</v>
      </c>
      <c r="N298" s="4">
        <v>0</v>
      </c>
      <c r="O298" s="4">
        <v>0</v>
      </c>
      <c r="P298" s="4">
        <v>0</v>
      </c>
      <c r="Q298" s="4">
        <v>0</v>
      </c>
      <c r="R298" s="4">
        <v>0</v>
      </c>
      <c r="S298" s="4">
        <v>0</v>
      </c>
      <c r="T298" s="4">
        <v>0</v>
      </c>
      <c r="U298" s="4">
        <v>0</v>
      </c>
      <c r="V298" s="4">
        <v>0</v>
      </c>
      <c r="W298" s="4">
        <v>0</v>
      </c>
      <c r="X298" s="4">
        <v>0</v>
      </c>
      <c r="Y298" s="4">
        <v>0</v>
      </c>
    </row>
    <row r="299" spans="1:25" x14ac:dyDescent="0.25">
      <c r="A299" s="88">
        <v>297</v>
      </c>
      <c r="B299" s="4">
        <v>0</v>
      </c>
      <c r="C299" s="4">
        <v>0</v>
      </c>
      <c r="D299" s="4">
        <v>0</v>
      </c>
      <c r="E299" s="4">
        <v>0</v>
      </c>
      <c r="F299" s="4">
        <v>0</v>
      </c>
      <c r="G299" s="4">
        <v>1</v>
      </c>
      <c r="H299" s="4">
        <v>1</v>
      </c>
      <c r="I299" s="4">
        <v>0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 s="4">
        <v>0</v>
      </c>
      <c r="P299" s="4">
        <v>0</v>
      </c>
      <c r="Q299" s="4">
        <v>0</v>
      </c>
      <c r="R299" s="4">
        <v>0</v>
      </c>
      <c r="S299" s="4">
        <v>0</v>
      </c>
      <c r="T299" s="4">
        <v>0</v>
      </c>
      <c r="U299" s="4">
        <v>0</v>
      </c>
      <c r="V299" s="4">
        <v>0</v>
      </c>
      <c r="W299" s="4">
        <v>0</v>
      </c>
      <c r="X299" s="4">
        <v>0</v>
      </c>
      <c r="Y299" s="4">
        <v>0</v>
      </c>
    </row>
    <row r="300" spans="1:25" x14ac:dyDescent="0.25">
      <c r="A300" s="88">
        <v>298</v>
      </c>
      <c r="B300" s="4">
        <v>0</v>
      </c>
      <c r="C300" s="4">
        <v>0</v>
      </c>
      <c r="D300" s="4">
        <v>0</v>
      </c>
      <c r="E300" s="4">
        <v>0</v>
      </c>
      <c r="F300" s="4">
        <v>0</v>
      </c>
      <c r="G300" s="4">
        <v>1</v>
      </c>
      <c r="H300" s="4">
        <v>1</v>
      </c>
      <c r="I300" s="4">
        <v>0</v>
      </c>
      <c r="J300" s="4">
        <v>0</v>
      </c>
      <c r="K300" s="4">
        <v>0</v>
      </c>
      <c r="L300" s="4">
        <v>0</v>
      </c>
      <c r="M300" s="4">
        <v>0</v>
      </c>
      <c r="N300" s="4">
        <v>0</v>
      </c>
      <c r="O300" s="4">
        <v>0</v>
      </c>
      <c r="P300" s="4">
        <v>0</v>
      </c>
      <c r="Q300" s="4">
        <v>0</v>
      </c>
      <c r="R300" s="4">
        <v>0</v>
      </c>
      <c r="S300" s="4">
        <v>0</v>
      </c>
      <c r="T300" s="4">
        <v>0</v>
      </c>
      <c r="U300" s="4">
        <v>0</v>
      </c>
      <c r="V300" s="4">
        <v>0</v>
      </c>
      <c r="W300" s="4">
        <v>0</v>
      </c>
      <c r="X300" s="4">
        <v>0</v>
      </c>
      <c r="Y300" s="4">
        <v>0</v>
      </c>
    </row>
    <row r="301" spans="1:25" x14ac:dyDescent="0.25">
      <c r="A301" s="88">
        <v>299</v>
      </c>
      <c r="B301" s="4">
        <v>0</v>
      </c>
      <c r="C301" s="4">
        <v>0</v>
      </c>
      <c r="D301" s="4">
        <v>0</v>
      </c>
      <c r="E301" s="4">
        <v>0</v>
      </c>
      <c r="F301" s="4">
        <v>0</v>
      </c>
      <c r="G301" s="4">
        <v>1</v>
      </c>
      <c r="H301" s="4">
        <v>1</v>
      </c>
      <c r="I301" s="4">
        <v>0</v>
      </c>
      <c r="J301" s="4">
        <v>0</v>
      </c>
      <c r="K301" s="4">
        <v>0</v>
      </c>
      <c r="L301" s="4">
        <v>0</v>
      </c>
      <c r="M301" s="4">
        <v>0</v>
      </c>
      <c r="N301" s="4">
        <v>0</v>
      </c>
      <c r="O301" s="4">
        <v>0</v>
      </c>
      <c r="P301" s="4">
        <v>0</v>
      </c>
      <c r="Q301" s="4">
        <v>0</v>
      </c>
      <c r="R301" s="4">
        <v>0</v>
      </c>
      <c r="S301" s="4">
        <v>0</v>
      </c>
      <c r="T301" s="4">
        <v>0</v>
      </c>
      <c r="U301" s="4">
        <v>0</v>
      </c>
      <c r="V301" s="4">
        <v>0</v>
      </c>
      <c r="W301" s="4">
        <v>0</v>
      </c>
      <c r="X301" s="4">
        <v>0</v>
      </c>
      <c r="Y301" s="4">
        <v>0</v>
      </c>
    </row>
    <row r="302" spans="1:25" x14ac:dyDescent="0.25">
      <c r="A302" s="88">
        <v>300</v>
      </c>
      <c r="B302" s="4">
        <v>0</v>
      </c>
      <c r="C302" s="4">
        <v>0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  <c r="L302" s="4">
        <v>0</v>
      </c>
      <c r="M302" s="4">
        <v>0</v>
      </c>
      <c r="N302" s="4">
        <v>0</v>
      </c>
      <c r="O302" s="4">
        <v>0</v>
      </c>
      <c r="P302" s="4">
        <v>0</v>
      </c>
      <c r="Q302" s="4">
        <v>0</v>
      </c>
      <c r="R302" s="4">
        <v>0</v>
      </c>
      <c r="S302" s="4">
        <v>0</v>
      </c>
      <c r="T302" s="4">
        <v>0</v>
      </c>
      <c r="U302" s="4">
        <v>0</v>
      </c>
      <c r="V302" s="4">
        <v>0</v>
      </c>
      <c r="W302" s="4">
        <v>0</v>
      </c>
      <c r="X302" s="4">
        <v>1</v>
      </c>
      <c r="Y302" s="4">
        <v>1</v>
      </c>
    </row>
    <row r="303" spans="1:25" x14ac:dyDescent="0.25">
      <c r="A303" s="88">
        <v>301</v>
      </c>
      <c r="B303" s="4">
        <v>0</v>
      </c>
      <c r="C303" s="4">
        <v>0</v>
      </c>
      <c r="D303" s="4">
        <v>0</v>
      </c>
      <c r="E303" s="4">
        <v>0</v>
      </c>
      <c r="F303" s="4">
        <v>0</v>
      </c>
      <c r="G303" s="4">
        <v>1</v>
      </c>
      <c r="H303" s="4">
        <v>1</v>
      </c>
      <c r="I303" s="4">
        <v>0</v>
      </c>
      <c r="J303" s="4">
        <v>0</v>
      </c>
      <c r="K303" s="4">
        <v>0</v>
      </c>
      <c r="L303" s="4">
        <v>0</v>
      </c>
      <c r="M303" s="4">
        <v>0</v>
      </c>
      <c r="N303" s="4">
        <v>0</v>
      </c>
      <c r="O303" s="4">
        <v>0</v>
      </c>
      <c r="P303" s="4">
        <v>0</v>
      </c>
      <c r="Q303" s="4">
        <v>0</v>
      </c>
      <c r="R303" s="4">
        <v>0</v>
      </c>
      <c r="S303" s="4">
        <v>0</v>
      </c>
      <c r="T303" s="4">
        <v>0</v>
      </c>
      <c r="U303" s="4">
        <v>0</v>
      </c>
      <c r="V303" s="4">
        <v>0</v>
      </c>
      <c r="W303" s="4">
        <v>0</v>
      </c>
      <c r="X303" s="4">
        <v>0</v>
      </c>
      <c r="Y303" s="4">
        <v>0</v>
      </c>
    </row>
    <row r="304" spans="1:25" x14ac:dyDescent="0.25">
      <c r="A304" s="88">
        <v>302</v>
      </c>
      <c r="B304" s="4">
        <v>0</v>
      </c>
      <c r="C304" s="4">
        <v>0</v>
      </c>
      <c r="D304" s="4">
        <v>0</v>
      </c>
      <c r="E304" s="4">
        <v>0</v>
      </c>
      <c r="F304" s="4">
        <v>0</v>
      </c>
      <c r="G304" s="4">
        <v>1</v>
      </c>
      <c r="H304" s="4">
        <v>1</v>
      </c>
      <c r="I304" s="4">
        <v>0</v>
      </c>
      <c r="J304" s="4">
        <v>0</v>
      </c>
      <c r="K304" s="4">
        <v>0</v>
      </c>
      <c r="L304" s="4">
        <v>0</v>
      </c>
      <c r="M304" s="4">
        <v>0</v>
      </c>
      <c r="N304" s="4">
        <v>0</v>
      </c>
      <c r="O304" s="4">
        <v>0</v>
      </c>
      <c r="P304" s="4">
        <v>0</v>
      </c>
      <c r="Q304" s="4">
        <v>0</v>
      </c>
      <c r="R304" s="4">
        <v>0</v>
      </c>
      <c r="S304" s="4">
        <v>0</v>
      </c>
      <c r="T304" s="4">
        <v>0</v>
      </c>
      <c r="U304" s="4">
        <v>0</v>
      </c>
      <c r="V304" s="4">
        <v>0</v>
      </c>
      <c r="W304" s="4">
        <v>0</v>
      </c>
      <c r="X304" s="4">
        <v>0</v>
      </c>
      <c r="Y304" s="4">
        <v>0</v>
      </c>
    </row>
    <row r="305" spans="1:25" x14ac:dyDescent="0.25">
      <c r="A305" s="88">
        <v>303</v>
      </c>
      <c r="B305" s="4">
        <v>0</v>
      </c>
      <c r="C305" s="4">
        <v>0</v>
      </c>
      <c r="D305" s="4">
        <v>0</v>
      </c>
      <c r="E305" s="4">
        <v>0</v>
      </c>
      <c r="F305" s="4">
        <v>0</v>
      </c>
      <c r="G305" s="4">
        <v>1</v>
      </c>
      <c r="H305" s="4">
        <v>1</v>
      </c>
      <c r="I305" s="4">
        <v>0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 s="4">
        <v>0</v>
      </c>
      <c r="P305" s="4">
        <v>0</v>
      </c>
      <c r="Q305" s="4">
        <v>0</v>
      </c>
      <c r="R305" s="4">
        <v>0</v>
      </c>
      <c r="S305" s="4">
        <v>0</v>
      </c>
      <c r="T305" s="4">
        <v>0</v>
      </c>
      <c r="U305" s="4">
        <v>0</v>
      </c>
      <c r="V305" s="4">
        <v>0</v>
      </c>
      <c r="W305" s="4">
        <v>0</v>
      </c>
      <c r="X305" s="4">
        <v>0</v>
      </c>
      <c r="Y305" s="4">
        <v>0</v>
      </c>
    </row>
    <row r="306" spans="1:25" x14ac:dyDescent="0.25">
      <c r="A306" s="88">
        <v>304</v>
      </c>
      <c r="B306" s="4">
        <v>1</v>
      </c>
      <c r="C306" s="4">
        <v>1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 s="4">
        <v>0</v>
      </c>
      <c r="P306" s="4">
        <v>0</v>
      </c>
      <c r="Q306" s="4">
        <v>0</v>
      </c>
      <c r="R306" s="4">
        <v>0</v>
      </c>
      <c r="S306" s="4">
        <v>0</v>
      </c>
      <c r="T306" s="4">
        <v>0</v>
      </c>
      <c r="U306" s="4">
        <v>0</v>
      </c>
      <c r="V306" s="4">
        <v>0</v>
      </c>
      <c r="W306" s="4">
        <v>0</v>
      </c>
      <c r="X306" s="4">
        <v>0</v>
      </c>
      <c r="Y306" s="4">
        <v>0</v>
      </c>
    </row>
    <row r="307" spans="1:25" x14ac:dyDescent="0.25">
      <c r="A307" s="88">
        <v>305</v>
      </c>
      <c r="B307" s="4">
        <v>1</v>
      </c>
      <c r="C307" s="4">
        <v>1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 s="4">
        <v>0</v>
      </c>
      <c r="P307" s="4">
        <v>0</v>
      </c>
      <c r="Q307" s="4">
        <v>0</v>
      </c>
      <c r="R307" s="4">
        <v>0</v>
      </c>
      <c r="S307" s="4">
        <v>0</v>
      </c>
      <c r="T307" s="4">
        <v>0</v>
      </c>
      <c r="U307" s="4">
        <v>0</v>
      </c>
      <c r="V307" s="4">
        <v>0</v>
      </c>
      <c r="W307" s="4">
        <v>0</v>
      </c>
      <c r="X307" s="4">
        <v>0</v>
      </c>
      <c r="Y307" s="4">
        <v>0</v>
      </c>
    </row>
    <row r="308" spans="1:25" x14ac:dyDescent="0.25">
      <c r="A308" s="88">
        <v>306</v>
      </c>
      <c r="B308" s="4">
        <v>0</v>
      </c>
      <c r="C308" s="4">
        <v>0</v>
      </c>
      <c r="D308" s="4">
        <v>0</v>
      </c>
      <c r="E308" s="4">
        <v>0</v>
      </c>
      <c r="F308" s="4">
        <v>0</v>
      </c>
      <c r="G308" s="4">
        <v>1</v>
      </c>
      <c r="H308" s="4">
        <v>1</v>
      </c>
      <c r="I308" s="4">
        <v>0</v>
      </c>
      <c r="J308" s="4">
        <v>0</v>
      </c>
      <c r="K308" s="4">
        <v>0</v>
      </c>
      <c r="L308" s="4">
        <v>0</v>
      </c>
      <c r="M308" s="4">
        <v>0</v>
      </c>
      <c r="N308" s="4">
        <v>0</v>
      </c>
      <c r="O308" s="4">
        <v>0</v>
      </c>
      <c r="P308" s="4">
        <v>0</v>
      </c>
      <c r="Q308" s="4">
        <v>0</v>
      </c>
      <c r="R308" s="4">
        <v>0</v>
      </c>
      <c r="S308" s="4">
        <v>0</v>
      </c>
      <c r="T308" s="4">
        <v>0</v>
      </c>
      <c r="U308" s="4">
        <v>0</v>
      </c>
      <c r="V308" s="4">
        <v>0</v>
      </c>
      <c r="W308" s="4">
        <v>0</v>
      </c>
      <c r="X308" s="4">
        <v>0</v>
      </c>
      <c r="Y308" s="4">
        <v>0</v>
      </c>
    </row>
    <row r="309" spans="1:25" x14ac:dyDescent="0.25">
      <c r="A309" s="88">
        <v>307</v>
      </c>
      <c r="B309" s="4">
        <v>0</v>
      </c>
      <c r="C309" s="4">
        <v>0</v>
      </c>
      <c r="D309" s="4">
        <v>0</v>
      </c>
      <c r="E309" s="4">
        <v>0</v>
      </c>
      <c r="F309" s="4">
        <v>0</v>
      </c>
      <c r="G309" s="4">
        <v>1</v>
      </c>
      <c r="H309" s="4">
        <v>1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  <c r="N309" s="4">
        <v>0</v>
      </c>
      <c r="O309" s="4">
        <v>0</v>
      </c>
      <c r="P309" s="4">
        <v>0</v>
      </c>
      <c r="Q309" s="4">
        <v>0</v>
      </c>
      <c r="R309" s="4">
        <v>0</v>
      </c>
      <c r="S309" s="4">
        <v>0</v>
      </c>
      <c r="T309" s="4">
        <v>0</v>
      </c>
      <c r="U309" s="4">
        <v>0</v>
      </c>
      <c r="V309" s="4">
        <v>0</v>
      </c>
      <c r="W309" s="4">
        <v>0</v>
      </c>
      <c r="X309" s="4">
        <v>0</v>
      </c>
      <c r="Y309" s="4">
        <v>0</v>
      </c>
    </row>
    <row r="310" spans="1:25" x14ac:dyDescent="0.25">
      <c r="A310" s="88">
        <v>308</v>
      </c>
      <c r="B310" s="4">
        <v>0</v>
      </c>
      <c r="C310" s="4">
        <v>0</v>
      </c>
      <c r="D310" s="4">
        <v>0</v>
      </c>
      <c r="E310" s="4">
        <v>0</v>
      </c>
      <c r="F310" s="4">
        <v>0</v>
      </c>
      <c r="G310" s="4">
        <v>1</v>
      </c>
      <c r="H310" s="4">
        <v>1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 s="4">
        <v>0</v>
      </c>
      <c r="P310" s="4">
        <v>0</v>
      </c>
      <c r="Q310" s="4">
        <v>0</v>
      </c>
      <c r="R310" s="4">
        <v>0</v>
      </c>
      <c r="S310" s="4">
        <v>0</v>
      </c>
      <c r="T310" s="4">
        <v>0</v>
      </c>
      <c r="U310" s="4">
        <v>0</v>
      </c>
      <c r="V310" s="4">
        <v>0</v>
      </c>
      <c r="W310" s="4">
        <v>0</v>
      </c>
      <c r="X310" s="4">
        <v>0</v>
      </c>
      <c r="Y310" s="4">
        <v>0</v>
      </c>
    </row>
    <row r="311" spans="1:25" x14ac:dyDescent="0.25">
      <c r="A311" s="88">
        <v>309</v>
      </c>
      <c r="B311" s="4">
        <v>0</v>
      </c>
      <c r="C311" s="4">
        <v>0</v>
      </c>
      <c r="D311" s="4">
        <v>0</v>
      </c>
      <c r="E311" s="4">
        <v>0</v>
      </c>
      <c r="F311" s="4">
        <v>0</v>
      </c>
      <c r="G311" s="4">
        <v>1</v>
      </c>
      <c r="H311" s="4">
        <v>1</v>
      </c>
      <c r="I311" s="4">
        <v>0</v>
      </c>
      <c r="J311" s="4">
        <v>0</v>
      </c>
      <c r="K311" s="4">
        <v>0</v>
      </c>
      <c r="L311" s="4">
        <v>0</v>
      </c>
      <c r="M311" s="4">
        <v>0</v>
      </c>
      <c r="N311" s="4">
        <v>0</v>
      </c>
      <c r="O311" s="4">
        <v>0</v>
      </c>
      <c r="P311" s="4">
        <v>0</v>
      </c>
      <c r="Q311" s="4">
        <v>0</v>
      </c>
      <c r="R311" s="4">
        <v>0</v>
      </c>
      <c r="S311" s="4">
        <v>0</v>
      </c>
      <c r="T311" s="4">
        <v>0</v>
      </c>
      <c r="U311" s="4">
        <v>0</v>
      </c>
      <c r="V311" s="4">
        <v>0</v>
      </c>
      <c r="W311" s="4">
        <v>0</v>
      </c>
      <c r="X311" s="4">
        <v>0</v>
      </c>
      <c r="Y311" s="4">
        <v>0</v>
      </c>
    </row>
    <row r="312" spans="1:25" x14ac:dyDescent="0.25">
      <c r="A312" s="88">
        <v>310</v>
      </c>
      <c r="B312" s="4">
        <v>0</v>
      </c>
      <c r="C312" s="4">
        <v>0</v>
      </c>
      <c r="D312" s="4">
        <v>0</v>
      </c>
      <c r="E312" s="4">
        <v>0</v>
      </c>
      <c r="F312" s="4">
        <v>0</v>
      </c>
      <c r="G312" s="4">
        <v>1</v>
      </c>
      <c r="H312" s="4">
        <v>1</v>
      </c>
      <c r="I312" s="4">
        <v>0</v>
      </c>
      <c r="J312" s="4">
        <v>0</v>
      </c>
      <c r="K312" s="4">
        <v>0</v>
      </c>
      <c r="L312" s="4">
        <v>0</v>
      </c>
      <c r="M312" s="4">
        <v>0</v>
      </c>
      <c r="N312" s="4">
        <v>0</v>
      </c>
      <c r="O312" s="4">
        <v>0</v>
      </c>
      <c r="P312" s="4">
        <v>0</v>
      </c>
      <c r="Q312" s="4">
        <v>0</v>
      </c>
      <c r="R312" s="4">
        <v>0</v>
      </c>
      <c r="S312" s="4">
        <v>0</v>
      </c>
      <c r="T312" s="4">
        <v>0</v>
      </c>
      <c r="U312" s="4">
        <v>0</v>
      </c>
      <c r="V312" s="4">
        <v>0</v>
      </c>
      <c r="W312" s="4">
        <v>0</v>
      </c>
      <c r="X312" s="4">
        <v>0</v>
      </c>
      <c r="Y312" s="4">
        <v>0</v>
      </c>
    </row>
    <row r="313" spans="1:25" x14ac:dyDescent="0.25">
      <c r="A313" s="88">
        <v>311</v>
      </c>
      <c r="B313" s="4">
        <v>0</v>
      </c>
      <c r="C313" s="4">
        <v>0</v>
      </c>
      <c r="D313" s="4">
        <v>0</v>
      </c>
      <c r="E313" s="4">
        <v>0</v>
      </c>
      <c r="F313" s="4">
        <v>0</v>
      </c>
      <c r="G313" s="4">
        <v>1</v>
      </c>
      <c r="H313" s="4">
        <v>1</v>
      </c>
      <c r="I313" s="4">
        <v>0</v>
      </c>
      <c r="J313" s="4">
        <v>0</v>
      </c>
      <c r="K313" s="4">
        <v>0</v>
      </c>
      <c r="L313" s="4">
        <v>0</v>
      </c>
      <c r="M313" s="4">
        <v>0</v>
      </c>
      <c r="N313" s="4">
        <v>0</v>
      </c>
      <c r="O313" s="4">
        <v>0</v>
      </c>
      <c r="P313" s="4">
        <v>0</v>
      </c>
      <c r="Q313" s="4">
        <v>0</v>
      </c>
      <c r="R313" s="4">
        <v>0</v>
      </c>
      <c r="S313" s="4">
        <v>0</v>
      </c>
      <c r="T313" s="4">
        <v>0</v>
      </c>
      <c r="U313" s="4">
        <v>0</v>
      </c>
      <c r="V313" s="4">
        <v>0</v>
      </c>
      <c r="W313" s="4">
        <v>0</v>
      </c>
      <c r="X313" s="4">
        <v>0</v>
      </c>
      <c r="Y313" s="4">
        <v>0</v>
      </c>
    </row>
    <row r="314" spans="1:25" x14ac:dyDescent="0.25">
      <c r="A314" s="88">
        <v>312</v>
      </c>
      <c r="B314" s="4">
        <v>0</v>
      </c>
      <c r="C314" s="4">
        <v>0</v>
      </c>
      <c r="D314" s="4">
        <v>0</v>
      </c>
      <c r="E314" s="4">
        <v>0</v>
      </c>
      <c r="F314" s="4">
        <v>0</v>
      </c>
      <c r="G314" s="4">
        <v>1</v>
      </c>
      <c r="H314" s="4">
        <v>1</v>
      </c>
      <c r="I314" s="4">
        <v>0</v>
      </c>
      <c r="J314" s="4">
        <v>0</v>
      </c>
      <c r="K314" s="4">
        <v>0</v>
      </c>
      <c r="L314" s="4">
        <v>0</v>
      </c>
      <c r="M314" s="4">
        <v>0</v>
      </c>
      <c r="N314" s="4">
        <v>0</v>
      </c>
      <c r="O314" s="4">
        <v>0</v>
      </c>
      <c r="P314" s="4">
        <v>0</v>
      </c>
      <c r="Q314" s="4">
        <v>0</v>
      </c>
      <c r="R314" s="4">
        <v>0</v>
      </c>
      <c r="S314" s="4">
        <v>0</v>
      </c>
      <c r="T314" s="4">
        <v>0</v>
      </c>
      <c r="U314" s="4">
        <v>0</v>
      </c>
      <c r="V314" s="4">
        <v>0</v>
      </c>
      <c r="W314" s="4">
        <v>0</v>
      </c>
      <c r="X314" s="4">
        <v>0</v>
      </c>
      <c r="Y314" s="4">
        <v>0</v>
      </c>
    </row>
    <row r="315" spans="1:25" x14ac:dyDescent="0.25">
      <c r="A315" s="88">
        <v>313</v>
      </c>
      <c r="B315" s="4">
        <v>0</v>
      </c>
      <c r="C315" s="4">
        <v>0</v>
      </c>
      <c r="D315" s="4">
        <v>0</v>
      </c>
      <c r="E315" s="4">
        <v>0</v>
      </c>
      <c r="F315" s="4">
        <v>0</v>
      </c>
      <c r="G315" s="4">
        <v>1</v>
      </c>
      <c r="H315" s="4">
        <v>1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 s="4">
        <v>0</v>
      </c>
      <c r="P315" s="4">
        <v>0</v>
      </c>
      <c r="Q315" s="4">
        <v>0</v>
      </c>
      <c r="R315" s="4">
        <v>0</v>
      </c>
      <c r="S315" s="4">
        <v>0</v>
      </c>
      <c r="T315" s="4">
        <v>0</v>
      </c>
      <c r="U315" s="4">
        <v>0</v>
      </c>
      <c r="V315" s="4">
        <v>0</v>
      </c>
      <c r="W315" s="4">
        <v>0</v>
      </c>
      <c r="X315" s="4">
        <v>0</v>
      </c>
      <c r="Y315" s="4">
        <v>0</v>
      </c>
    </row>
    <row r="316" spans="1:25" x14ac:dyDescent="0.25">
      <c r="A316" s="88">
        <v>314</v>
      </c>
      <c r="B316" s="4">
        <v>0</v>
      </c>
      <c r="C316" s="4">
        <v>0</v>
      </c>
      <c r="D316" s="4">
        <v>0</v>
      </c>
      <c r="E316" s="4">
        <v>0</v>
      </c>
      <c r="F316" s="4">
        <v>0</v>
      </c>
      <c r="G316" s="4">
        <v>1</v>
      </c>
      <c r="H316" s="4">
        <v>1</v>
      </c>
      <c r="I316" s="4">
        <v>0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 s="4">
        <v>0</v>
      </c>
      <c r="P316" s="4">
        <v>0</v>
      </c>
      <c r="Q316" s="4">
        <v>0</v>
      </c>
      <c r="R316" s="4">
        <v>0</v>
      </c>
      <c r="S316" s="4">
        <v>0</v>
      </c>
      <c r="T316" s="4">
        <v>0</v>
      </c>
      <c r="U316" s="4">
        <v>0</v>
      </c>
      <c r="V316" s="4">
        <v>0</v>
      </c>
      <c r="W316" s="4">
        <v>0</v>
      </c>
      <c r="X316" s="4">
        <v>0</v>
      </c>
      <c r="Y316" s="4">
        <v>0</v>
      </c>
    </row>
    <row r="317" spans="1:25" x14ac:dyDescent="0.25">
      <c r="A317" s="88">
        <v>315</v>
      </c>
      <c r="B317" s="4">
        <v>0</v>
      </c>
      <c r="C317" s="4">
        <v>0</v>
      </c>
      <c r="D317" s="4">
        <v>0</v>
      </c>
      <c r="E317" s="4">
        <v>0</v>
      </c>
      <c r="F317" s="4">
        <v>0</v>
      </c>
      <c r="G317" s="4">
        <v>1</v>
      </c>
      <c r="H317" s="4">
        <v>1</v>
      </c>
      <c r="I317" s="4">
        <v>0</v>
      </c>
      <c r="J317" s="4">
        <v>0</v>
      </c>
      <c r="K317" s="4">
        <v>0</v>
      </c>
      <c r="L317" s="4">
        <v>0</v>
      </c>
      <c r="M317" s="4">
        <v>0</v>
      </c>
      <c r="N317" s="4">
        <v>0</v>
      </c>
      <c r="O317" s="4">
        <v>0</v>
      </c>
      <c r="P317" s="4">
        <v>0</v>
      </c>
      <c r="Q317" s="4">
        <v>0</v>
      </c>
      <c r="R317" s="4">
        <v>0</v>
      </c>
      <c r="S317" s="4">
        <v>0</v>
      </c>
      <c r="T317" s="4">
        <v>0</v>
      </c>
      <c r="U317" s="4">
        <v>0</v>
      </c>
      <c r="V317" s="4">
        <v>0</v>
      </c>
      <c r="W317" s="4">
        <v>0</v>
      </c>
      <c r="X317" s="4">
        <v>0</v>
      </c>
      <c r="Y317" s="4">
        <v>0</v>
      </c>
    </row>
    <row r="318" spans="1:25" x14ac:dyDescent="0.25">
      <c r="A318" s="88">
        <v>316</v>
      </c>
      <c r="B318" s="4">
        <v>0</v>
      </c>
      <c r="C318" s="4">
        <v>0</v>
      </c>
      <c r="D318" s="4">
        <v>0</v>
      </c>
      <c r="E318" s="4">
        <v>0</v>
      </c>
      <c r="F318" s="4">
        <v>0</v>
      </c>
      <c r="G318" s="4">
        <v>1</v>
      </c>
      <c r="H318" s="4">
        <v>1</v>
      </c>
      <c r="I318" s="4">
        <v>0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 s="4">
        <v>0</v>
      </c>
      <c r="P318" s="4">
        <v>0</v>
      </c>
      <c r="Q318" s="4">
        <v>0</v>
      </c>
      <c r="R318" s="4">
        <v>0</v>
      </c>
      <c r="S318" s="4">
        <v>0</v>
      </c>
      <c r="T318" s="4">
        <v>0</v>
      </c>
      <c r="U318" s="4">
        <v>0</v>
      </c>
      <c r="V318" s="4">
        <v>0</v>
      </c>
      <c r="W318" s="4">
        <v>0</v>
      </c>
      <c r="X318" s="4">
        <v>0</v>
      </c>
      <c r="Y318" s="4">
        <v>0</v>
      </c>
    </row>
    <row r="319" spans="1:25" x14ac:dyDescent="0.25">
      <c r="A319" s="88">
        <v>317</v>
      </c>
      <c r="B319" s="4">
        <v>0</v>
      </c>
      <c r="C319" s="4">
        <v>0</v>
      </c>
      <c r="D319" s="4">
        <v>0</v>
      </c>
      <c r="E319" s="4">
        <v>0</v>
      </c>
      <c r="F319" s="4">
        <v>0</v>
      </c>
      <c r="G319" s="4">
        <v>1</v>
      </c>
      <c r="H319" s="4">
        <v>1</v>
      </c>
      <c r="I319" s="4">
        <v>0</v>
      </c>
      <c r="J319" s="4">
        <v>0</v>
      </c>
      <c r="K319" s="4">
        <v>0</v>
      </c>
      <c r="L319" s="4">
        <v>0</v>
      </c>
      <c r="M319" s="4">
        <v>0</v>
      </c>
      <c r="N319" s="4">
        <v>0</v>
      </c>
      <c r="O319" s="4">
        <v>0</v>
      </c>
      <c r="P319" s="4">
        <v>0</v>
      </c>
      <c r="Q319" s="4">
        <v>0</v>
      </c>
      <c r="R319" s="4">
        <v>0</v>
      </c>
      <c r="S319" s="4">
        <v>0</v>
      </c>
      <c r="T319" s="4">
        <v>0</v>
      </c>
      <c r="U319" s="4">
        <v>0</v>
      </c>
      <c r="V319" s="4">
        <v>0</v>
      </c>
      <c r="W319" s="4">
        <v>0</v>
      </c>
      <c r="X319" s="4">
        <v>0</v>
      </c>
      <c r="Y319" s="4">
        <v>0</v>
      </c>
    </row>
    <row r="320" spans="1:25" x14ac:dyDescent="0.25">
      <c r="A320" s="88">
        <v>318</v>
      </c>
      <c r="B320" s="4">
        <v>0</v>
      </c>
      <c r="C320" s="4">
        <v>0</v>
      </c>
      <c r="D320" s="4">
        <v>0</v>
      </c>
      <c r="E320" s="4">
        <v>0</v>
      </c>
      <c r="F320" s="4">
        <v>0</v>
      </c>
      <c r="G320" s="4">
        <v>1</v>
      </c>
      <c r="H320" s="4">
        <v>1</v>
      </c>
      <c r="I320" s="4">
        <v>0</v>
      </c>
      <c r="J320" s="4">
        <v>0</v>
      </c>
      <c r="K320" s="4">
        <v>0</v>
      </c>
      <c r="L320" s="4">
        <v>0</v>
      </c>
      <c r="M320" s="4">
        <v>0</v>
      </c>
      <c r="N320" s="4">
        <v>0</v>
      </c>
      <c r="O320" s="4">
        <v>0</v>
      </c>
      <c r="P320" s="4">
        <v>0</v>
      </c>
      <c r="Q320" s="4">
        <v>0</v>
      </c>
      <c r="R320" s="4">
        <v>0</v>
      </c>
      <c r="S320" s="4">
        <v>0</v>
      </c>
      <c r="T320" s="4">
        <v>0</v>
      </c>
      <c r="U320" s="4">
        <v>0</v>
      </c>
      <c r="V320" s="4">
        <v>0</v>
      </c>
      <c r="W320" s="4">
        <v>0</v>
      </c>
      <c r="X320" s="4">
        <v>0</v>
      </c>
      <c r="Y320" s="4">
        <v>0</v>
      </c>
    </row>
    <row r="321" spans="1:25" x14ac:dyDescent="0.25">
      <c r="A321" s="88">
        <v>319</v>
      </c>
      <c r="B321" s="4">
        <v>0</v>
      </c>
      <c r="C321" s="4">
        <v>0</v>
      </c>
      <c r="D321" s="4">
        <v>0</v>
      </c>
      <c r="E321" s="4">
        <v>0</v>
      </c>
      <c r="F321" s="4">
        <v>0</v>
      </c>
      <c r="G321" s="4">
        <v>1</v>
      </c>
      <c r="H321" s="4">
        <v>1</v>
      </c>
      <c r="I321" s="4">
        <v>0</v>
      </c>
      <c r="J321" s="4">
        <v>0</v>
      </c>
      <c r="K321" s="4">
        <v>0</v>
      </c>
      <c r="L321" s="4">
        <v>0</v>
      </c>
      <c r="M321" s="4">
        <v>0</v>
      </c>
      <c r="N321" s="4">
        <v>0</v>
      </c>
      <c r="O321" s="4">
        <v>0</v>
      </c>
      <c r="P321" s="4">
        <v>0</v>
      </c>
      <c r="Q321" s="4">
        <v>0</v>
      </c>
      <c r="R321" s="4">
        <v>0</v>
      </c>
      <c r="S321" s="4">
        <v>0</v>
      </c>
      <c r="T321" s="4">
        <v>0</v>
      </c>
      <c r="U321" s="4">
        <v>0</v>
      </c>
      <c r="V321" s="4">
        <v>0</v>
      </c>
      <c r="W321" s="4">
        <v>0</v>
      </c>
      <c r="X321" s="4">
        <v>0</v>
      </c>
      <c r="Y321" s="4">
        <v>0</v>
      </c>
    </row>
    <row r="322" spans="1:25" x14ac:dyDescent="0.25">
      <c r="A322" s="88">
        <v>320</v>
      </c>
      <c r="B322" s="4">
        <v>0</v>
      </c>
      <c r="C322" s="4">
        <v>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  <c r="L322" s="4">
        <v>0</v>
      </c>
      <c r="M322" s="4">
        <v>0</v>
      </c>
      <c r="N322" s="4">
        <v>0</v>
      </c>
      <c r="O322" s="4">
        <v>0</v>
      </c>
      <c r="P322" s="4">
        <v>0</v>
      </c>
      <c r="Q322" s="4">
        <v>0</v>
      </c>
      <c r="R322" s="4">
        <v>0</v>
      </c>
      <c r="S322" s="4">
        <v>0</v>
      </c>
      <c r="T322" s="4">
        <v>0</v>
      </c>
      <c r="U322" s="4">
        <v>0</v>
      </c>
      <c r="V322" s="4">
        <v>0</v>
      </c>
      <c r="W322" s="4">
        <v>0</v>
      </c>
      <c r="X322" s="4">
        <v>1</v>
      </c>
      <c r="Y322" s="4">
        <v>1</v>
      </c>
    </row>
    <row r="323" spans="1:25" x14ac:dyDescent="0.25">
      <c r="A323" s="88">
        <v>321</v>
      </c>
      <c r="B323" s="4">
        <v>0</v>
      </c>
      <c r="C323" s="4">
        <v>0</v>
      </c>
      <c r="D323" s="4">
        <v>0</v>
      </c>
      <c r="E323" s="4">
        <v>0</v>
      </c>
      <c r="F323" s="4">
        <v>0</v>
      </c>
      <c r="G323" s="4">
        <v>1</v>
      </c>
      <c r="H323" s="4">
        <v>1</v>
      </c>
      <c r="I323" s="4">
        <v>0</v>
      </c>
      <c r="J323" s="4">
        <v>0</v>
      </c>
      <c r="K323" s="4">
        <v>0</v>
      </c>
      <c r="L323" s="4">
        <v>0</v>
      </c>
      <c r="M323" s="4">
        <v>0</v>
      </c>
      <c r="N323" s="4">
        <v>0</v>
      </c>
      <c r="O323" s="4">
        <v>0</v>
      </c>
      <c r="P323" s="4">
        <v>0</v>
      </c>
      <c r="Q323" s="4">
        <v>0</v>
      </c>
      <c r="R323" s="4">
        <v>0</v>
      </c>
      <c r="S323" s="4">
        <v>0</v>
      </c>
      <c r="T323" s="4">
        <v>0</v>
      </c>
      <c r="U323" s="4">
        <v>0</v>
      </c>
      <c r="V323" s="4">
        <v>0</v>
      </c>
      <c r="W323" s="4">
        <v>0</v>
      </c>
      <c r="X323" s="4">
        <v>0</v>
      </c>
      <c r="Y323" s="4">
        <v>0</v>
      </c>
    </row>
    <row r="324" spans="1:25" x14ac:dyDescent="0.25">
      <c r="A324" s="88">
        <v>322</v>
      </c>
      <c r="B324" s="4">
        <v>0</v>
      </c>
      <c r="C324" s="4">
        <v>0</v>
      </c>
      <c r="D324" s="4">
        <v>0</v>
      </c>
      <c r="E324" s="4">
        <v>0</v>
      </c>
      <c r="F324" s="4">
        <v>0</v>
      </c>
      <c r="G324" s="4">
        <v>1</v>
      </c>
      <c r="H324" s="4">
        <v>1</v>
      </c>
      <c r="I324" s="4">
        <v>0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  <c r="O324" s="4">
        <v>0</v>
      </c>
      <c r="P324" s="4">
        <v>0</v>
      </c>
      <c r="Q324" s="4">
        <v>0</v>
      </c>
      <c r="R324" s="4">
        <v>0</v>
      </c>
      <c r="S324" s="4">
        <v>0</v>
      </c>
      <c r="T324" s="4">
        <v>0</v>
      </c>
      <c r="U324" s="4">
        <v>0</v>
      </c>
      <c r="V324" s="4">
        <v>0</v>
      </c>
      <c r="W324" s="4">
        <v>0</v>
      </c>
      <c r="X324" s="4">
        <v>0</v>
      </c>
      <c r="Y324" s="4">
        <v>0</v>
      </c>
    </row>
    <row r="325" spans="1:25" x14ac:dyDescent="0.25">
      <c r="A325" s="88">
        <v>323</v>
      </c>
      <c r="B325" s="4">
        <v>0</v>
      </c>
      <c r="C325" s="4">
        <v>0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0</v>
      </c>
      <c r="M325" s="4">
        <v>0</v>
      </c>
      <c r="N325" s="4">
        <v>0</v>
      </c>
      <c r="O325" s="4">
        <v>0</v>
      </c>
      <c r="P325" s="4">
        <v>0</v>
      </c>
      <c r="Q325" s="4">
        <v>0</v>
      </c>
      <c r="R325" s="4">
        <v>0</v>
      </c>
      <c r="S325" s="4">
        <v>0</v>
      </c>
      <c r="T325" s="4">
        <v>0</v>
      </c>
      <c r="U325" s="4">
        <v>0</v>
      </c>
      <c r="V325" s="4">
        <v>0</v>
      </c>
      <c r="W325" s="4">
        <v>0</v>
      </c>
      <c r="X325" s="4">
        <v>1</v>
      </c>
      <c r="Y325" s="4">
        <v>1</v>
      </c>
    </row>
    <row r="326" spans="1:25" x14ac:dyDescent="0.25">
      <c r="A326" s="88">
        <v>324</v>
      </c>
      <c r="B326" s="4">
        <v>0</v>
      </c>
      <c r="C326" s="4">
        <v>0</v>
      </c>
      <c r="D326" s="4">
        <v>0</v>
      </c>
      <c r="E326" s="4">
        <v>0</v>
      </c>
      <c r="F326" s="4">
        <v>0</v>
      </c>
      <c r="G326" s="4">
        <v>1</v>
      </c>
      <c r="H326" s="4">
        <v>1</v>
      </c>
      <c r="I326" s="4">
        <v>0</v>
      </c>
      <c r="J326" s="4">
        <v>0</v>
      </c>
      <c r="K326" s="4">
        <v>0</v>
      </c>
      <c r="L326" s="4">
        <v>0</v>
      </c>
      <c r="M326" s="4">
        <v>0</v>
      </c>
      <c r="N326" s="4">
        <v>0</v>
      </c>
      <c r="O326" s="4">
        <v>0</v>
      </c>
      <c r="P326" s="4">
        <v>0</v>
      </c>
      <c r="Q326" s="4">
        <v>0</v>
      </c>
      <c r="R326" s="4">
        <v>0</v>
      </c>
      <c r="S326" s="4">
        <v>0</v>
      </c>
      <c r="T326" s="4">
        <v>0</v>
      </c>
      <c r="U326" s="4">
        <v>0</v>
      </c>
      <c r="V326" s="4">
        <v>0</v>
      </c>
      <c r="W326" s="4">
        <v>0</v>
      </c>
      <c r="X326" s="4">
        <v>0</v>
      </c>
      <c r="Y326" s="4">
        <v>0</v>
      </c>
    </row>
    <row r="327" spans="1:25" x14ac:dyDescent="0.25">
      <c r="A327" s="88">
        <v>325</v>
      </c>
      <c r="B327" s="4">
        <v>0</v>
      </c>
      <c r="C327" s="4">
        <v>0</v>
      </c>
      <c r="D327" s="4">
        <v>0</v>
      </c>
      <c r="E327" s="4">
        <v>0</v>
      </c>
      <c r="F327" s="4">
        <v>0</v>
      </c>
      <c r="G327" s="4">
        <v>1</v>
      </c>
      <c r="H327" s="4">
        <v>1</v>
      </c>
      <c r="I327" s="4">
        <v>0</v>
      </c>
      <c r="J327" s="4">
        <v>0</v>
      </c>
      <c r="K327" s="4">
        <v>0</v>
      </c>
      <c r="L327" s="4">
        <v>0</v>
      </c>
      <c r="M327" s="4">
        <v>0</v>
      </c>
      <c r="N327" s="4">
        <v>0</v>
      </c>
      <c r="O327" s="4">
        <v>0</v>
      </c>
      <c r="P327" s="4">
        <v>0</v>
      </c>
      <c r="Q327" s="4">
        <v>0</v>
      </c>
      <c r="R327" s="4">
        <v>0</v>
      </c>
      <c r="S327" s="4">
        <v>0</v>
      </c>
      <c r="T327" s="4">
        <v>0</v>
      </c>
      <c r="U327" s="4">
        <v>0</v>
      </c>
      <c r="V327" s="4">
        <v>0</v>
      </c>
      <c r="W327" s="4">
        <v>0</v>
      </c>
      <c r="X327" s="4">
        <v>0</v>
      </c>
      <c r="Y327" s="4">
        <v>0</v>
      </c>
    </row>
    <row r="328" spans="1:25" x14ac:dyDescent="0.25">
      <c r="A328" s="88">
        <v>326</v>
      </c>
      <c r="B328" s="4">
        <v>0</v>
      </c>
      <c r="C328" s="4">
        <v>0</v>
      </c>
      <c r="D328" s="4">
        <v>0</v>
      </c>
      <c r="E328" s="4">
        <v>0</v>
      </c>
      <c r="F328" s="4">
        <v>0</v>
      </c>
      <c r="G328" s="4">
        <v>1</v>
      </c>
      <c r="H328" s="4">
        <v>1</v>
      </c>
      <c r="I328" s="4">
        <v>0</v>
      </c>
      <c r="J328" s="4">
        <v>0</v>
      </c>
      <c r="K328" s="4">
        <v>0</v>
      </c>
      <c r="L328" s="4">
        <v>0</v>
      </c>
      <c r="M328" s="4">
        <v>0</v>
      </c>
      <c r="N328" s="4">
        <v>0</v>
      </c>
      <c r="O328" s="4">
        <v>0</v>
      </c>
      <c r="P328" s="4">
        <v>0</v>
      </c>
      <c r="Q328" s="4">
        <v>0</v>
      </c>
      <c r="R328" s="4">
        <v>0</v>
      </c>
      <c r="S328" s="4">
        <v>0</v>
      </c>
      <c r="T328" s="4">
        <v>0</v>
      </c>
      <c r="U328" s="4">
        <v>0</v>
      </c>
      <c r="V328" s="4">
        <v>0</v>
      </c>
      <c r="W328" s="4">
        <v>0</v>
      </c>
      <c r="X328" s="4">
        <v>0</v>
      </c>
      <c r="Y328" s="4">
        <v>0</v>
      </c>
    </row>
    <row r="329" spans="1:25" x14ac:dyDescent="0.25">
      <c r="A329" s="88">
        <v>327</v>
      </c>
      <c r="B329" s="4">
        <v>0</v>
      </c>
      <c r="C329" s="4">
        <v>0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4">
        <v>0</v>
      </c>
      <c r="M329" s="4">
        <v>0</v>
      </c>
      <c r="N329" s="4">
        <v>0</v>
      </c>
      <c r="O329" s="4">
        <v>0</v>
      </c>
      <c r="P329" s="4">
        <v>0</v>
      </c>
      <c r="Q329" s="4">
        <v>1</v>
      </c>
      <c r="R329" s="4">
        <v>1</v>
      </c>
      <c r="S329" s="4">
        <v>0</v>
      </c>
      <c r="T329" s="4">
        <v>0</v>
      </c>
      <c r="U329" s="4">
        <v>0</v>
      </c>
      <c r="V329" s="4">
        <v>0</v>
      </c>
      <c r="W329" s="4">
        <v>0</v>
      </c>
      <c r="X329" s="4">
        <v>0</v>
      </c>
      <c r="Y329" s="4">
        <v>0</v>
      </c>
    </row>
    <row r="330" spans="1:25" x14ac:dyDescent="0.25">
      <c r="A330" s="88">
        <v>328</v>
      </c>
      <c r="B330" s="4">
        <v>0</v>
      </c>
      <c r="C330" s="4">
        <v>0</v>
      </c>
      <c r="D330" s="4">
        <v>0</v>
      </c>
      <c r="E330" s="4">
        <v>0</v>
      </c>
      <c r="F330" s="4">
        <v>0</v>
      </c>
      <c r="G330" s="4">
        <v>1</v>
      </c>
      <c r="H330" s="4">
        <v>1</v>
      </c>
      <c r="I330" s="4">
        <v>0</v>
      </c>
      <c r="J330" s="4">
        <v>0</v>
      </c>
      <c r="K330" s="4">
        <v>0</v>
      </c>
      <c r="L330" s="4">
        <v>0</v>
      </c>
      <c r="M330" s="4">
        <v>0</v>
      </c>
      <c r="N330" s="4">
        <v>0</v>
      </c>
      <c r="O330" s="4">
        <v>0</v>
      </c>
      <c r="P330" s="4">
        <v>0</v>
      </c>
      <c r="Q330" s="4">
        <v>0</v>
      </c>
      <c r="R330" s="4">
        <v>0</v>
      </c>
      <c r="S330" s="4">
        <v>0</v>
      </c>
      <c r="T330" s="4">
        <v>0</v>
      </c>
      <c r="U330" s="4">
        <v>0</v>
      </c>
      <c r="V330" s="4">
        <v>0</v>
      </c>
      <c r="W330" s="4">
        <v>0</v>
      </c>
      <c r="X330" s="4">
        <v>0</v>
      </c>
      <c r="Y330" s="4">
        <v>0</v>
      </c>
    </row>
    <row r="331" spans="1:25" x14ac:dyDescent="0.25">
      <c r="A331" s="88">
        <v>329</v>
      </c>
      <c r="B331" s="4">
        <v>0</v>
      </c>
      <c r="C331" s="4">
        <v>0</v>
      </c>
      <c r="D331" s="4">
        <v>0</v>
      </c>
      <c r="E331" s="4">
        <v>0</v>
      </c>
      <c r="F331" s="4">
        <v>0</v>
      </c>
      <c r="G331" s="4">
        <v>1</v>
      </c>
      <c r="H331" s="4">
        <v>1</v>
      </c>
      <c r="I331" s="4">
        <v>0</v>
      </c>
      <c r="J331" s="4">
        <v>0</v>
      </c>
      <c r="K331" s="4">
        <v>0</v>
      </c>
      <c r="L331" s="4">
        <v>0</v>
      </c>
      <c r="M331" s="4">
        <v>0</v>
      </c>
      <c r="N331" s="4">
        <v>0</v>
      </c>
      <c r="O331" s="4">
        <v>0</v>
      </c>
      <c r="P331" s="4">
        <v>0</v>
      </c>
      <c r="Q331" s="4">
        <v>0</v>
      </c>
      <c r="R331" s="4">
        <v>0</v>
      </c>
      <c r="S331" s="4">
        <v>0</v>
      </c>
      <c r="T331" s="4">
        <v>0</v>
      </c>
      <c r="U331" s="4">
        <v>0</v>
      </c>
      <c r="V331" s="4">
        <v>0</v>
      </c>
      <c r="W331" s="4">
        <v>0</v>
      </c>
      <c r="X331" s="4">
        <v>0</v>
      </c>
      <c r="Y331" s="4">
        <v>0</v>
      </c>
    </row>
    <row r="332" spans="1:25" x14ac:dyDescent="0.25">
      <c r="A332" s="88">
        <v>330</v>
      </c>
      <c r="B332" s="4">
        <v>0</v>
      </c>
      <c r="C332" s="4">
        <v>0</v>
      </c>
      <c r="D332" s="4">
        <v>0</v>
      </c>
      <c r="E332" s="4">
        <v>0</v>
      </c>
      <c r="F332" s="4">
        <v>0</v>
      </c>
      <c r="G332" s="4">
        <v>1</v>
      </c>
      <c r="H332" s="4">
        <v>1</v>
      </c>
      <c r="I332" s="4">
        <v>0</v>
      </c>
      <c r="J332" s="4">
        <v>0</v>
      </c>
      <c r="K332" s="4">
        <v>0</v>
      </c>
      <c r="L332" s="4">
        <v>0</v>
      </c>
      <c r="M332" s="4">
        <v>0</v>
      </c>
      <c r="N332" s="4">
        <v>0</v>
      </c>
      <c r="O332" s="4">
        <v>0</v>
      </c>
      <c r="P332" s="4">
        <v>0</v>
      </c>
      <c r="Q332" s="4">
        <v>0</v>
      </c>
      <c r="R332" s="4">
        <v>0</v>
      </c>
      <c r="S332" s="4">
        <v>0</v>
      </c>
      <c r="T332" s="4">
        <v>0</v>
      </c>
      <c r="U332" s="4">
        <v>0</v>
      </c>
      <c r="V332" s="4">
        <v>0</v>
      </c>
      <c r="W332" s="4">
        <v>0</v>
      </c>
      <c r="X332" s="4">
        <v>0</v>
      </c>
      <c r="Y332" s="4">
        <v>0</v>
      </c>
    </row>
    <row r="333" spans="1:25" x14ac:dyDescent="0.25">
      <c r="A333" s="88">
        <v>331</v>
      </c>
      <c r="B333" s="4">
        <v>0</v>
      </c>
      <c r="C333" s="4">
        <v>0</v>
      </c>
      <c r="D333" s="4">
        <v>0</v>
      </c>
      <c r="E333" s="4">
        <v>0</v>
      </c>
      <c r="F333" s="4">
        <v>0</v>
      </c>
      <c r="G333" s="4">
        <v>1</v>
      </c>
      <c r="H333" s="4">
        <v>1</v>
      </c>
      <c r="I333" s="4">
        <v>0</v>
      </c>
      <c r="J333" s="4">
        <v>0</v>
      </c>
      <c r="K333" s="4">
        <v>0</v>
      </c>
      <c r="L333" s="4">
        <v>0</v>
      </c>
      <c r="M333" s="4">
        <v>0</v>
      </c>
      <c r="N333" s="4">
        <v>0</v>
      </c>
      <c r="O333" s="4">
        <v>0</v>
      </c>
      <c r="P333" s="4">
        <v>0</v>
      </c>
      <c r="Q333" s="4">
        <v>0</v>
      </c>
      <c r="R333" s="4">
        <v>0</v>
      </c>
      <c r="S333" s="4">
        <v>0</v>
      </c>
      <c r="T333" s="4">
        <v>0</v>
      </c>
      <c r="U333" s="4">
        <v>0</v>
      </c>
      <c r="V333" s="4">
        <v>0</v>
      </c>
      <c r="W333" s="4">
        <v>0</v>
      </c>
      <c r="X333" s="4">
        <v>0</v>
      </c>
      <c r="Y333" s="4">
        <v>0</v>
      </c>
    </row>
    <row r="334" spans="1:25" x14ac:dyDescent="0.25">
      <c r="A334" s="88">
        <v>332</v>
      </c>
      <c r="B334" s="4">
        <v>0</v>
      </c>
      <c r="C334" s="4">
        <v>0</v>
      </c>
      <c r="D334" s="4">
        <v>0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v>0</v>
      </c>
      <c r="M334" s="4">
        <v>0</v>
      </c>
      <c r="N334" s="4">
        <v>0</v>
      </c>
      <c r="O334" s="4">
        <v>0</v>
      </c>
      <c r="P334" s="4">
        <v>0</v>
      </c>
      <c r="Q334" s="4">
        <v>0</v>
      </c>
      <c r="R334" s="4">
        <v>0</v>
      </c>
      <c r="S334" s="4">
        <v>0</v>
      </c>
      <c r="T334" s="4">
        <v>0</v>
      </c>
      <c r="U334" s="4">
        <v>0</v>
      </c>
      <c r="V334" s="4">
        <v>0</v>
      </c>
      <c r="W334" s="4">
        <v>0</v>
      </c>
      <c r="X334" s="4">
        <v>1</v>
      </c>
      <c r="Y334" s="4">
        <v>1</v>
      </c>
    </row>
    <row r="335" spans="1:25" x14ac:dyDescent="0.25">
      <c r="A335" s="88">
        <v>333</v>
      </c>
      <c r="B335" s="4">
        <v>0</v>
      </c>
      <c r="C335" s="4">
        <v>0</v>
      </c>
      <c r="D335" s="4">
        <v>0</v>
      </c>
      <c r="E335" s="4">
        <v>0</v>
      </c>
      <c r="F335" s="4">
        <v>0</v>
      </c>
      <c r="G335" s="4">
        <v>1</v>
      </c>
      <c r="H335" s="4">
        <v>1</v>
      </c>
      <c r="I335" s="4">
        <v>0</v>
      </c>
      <c r="J335" s="4">
        <v>0</v>
      </c>
      <c r="K335" s="4">
        <v>0</v>
      </c>
      <c r="L335" s="4">
        <v>0</v>
      </c>
      <c r="M335" s="4">
        <v>0</v>
      </c>
      <c r="N335" s="4">
        <v>0</v>
      </c>
      <c r="O335" s="4">
        <v>0</v>
      </c>
      <c r="P335" s="4">
        <v>0</v>
      </c>
      <c r="Q335" s="4">
        <v>0</v>
      </c>
      <c r="R335" s="4">
        <v>0</v>
      </c>
      <c r="S335" s="4">
        <v>0</v>
      </c>
      <c r="T335" s="4">
        <v>0</v>
      </c>
      <c r="U335" s="4">
        <v>0</v>
      </c>
      <c r="V335" s="4">
        <v>0</v>
      </c>
      <c r="W335" s="4">
        <v>0</v>
      </c>
      <c r="X335" s="4">
        <v>0</v>
      </c>
      <c r="Y335" s="4">
        <v>0</v>
      </c>
    </row>
    <row r="336" spans="1:25" x14ac:dyDescent="0.25">
      <c r="A336" s="88">
        <v>334</v>
      </c>
      <c r="B336" s="4">
        <v>0</v>
      </c>
      <c r="C336" s="4">
        <v>0</v>
      </c>
      <c r="D336" s="4">
        <v>0</v>
      </c>
      <c r="E336" s="4">
        <v>0</v>
      </c>
      <c r="F336" s="4">
        <v>1</v>
      </c>
      <c r="G336" s="4">
        <v>0</v>
      </c>
      <c r="H336" s="4">
        <v>0</v>
      </c>
      <c r="I336" s="4">
        <v>0</v>
      </c>
      <c r="J336" s="4">
        <v>0</v>
      </c>
      <c r="K336" s="4">
        <v>0</v>
      </c>
      <c r="L336" s="4">
        <v>0</v>
      </c>
      <c r="M336" s="4">
        <v>0</v>
      </c>
      <c r="N336" s="4">
        <v>0</v>
      </c>
      <c r="O336" s="4">
        <v>0</v>
      </c>
      <c r="P336" s="4">
        <v>0</v>
      </c>
      <c r="Q336" s="4">
        <v>0</v>
      </c>
      <c r="R336" s="4">
        <v>0</v>
      </c>
      <c r="S336" s="4">
        <v>0</v>
      </c>
      <c r="T336" s="4">
        <v>0</v>
      </c>
      <c r="U336" s="4">
        <v>0</v>
      </c>
      <c r="V336" s="4">
        <v>1</v>
      </c>
      <c r="W336" s="4">
        <v>0</v>
      </c>
      <c r="X336" s="4">
        <v>0</v>
      </c>
      <c r="Y336" s="4">
        <v>0</v>
      </c>
    </row>
    <row r="337" spans="1:25" x14ac:dyDescent="0.25">
      <c r="A337" s="88">
        <v>335</v>
      </c>
      <c r="B337" s="4">
        <v>0</v>
      </c>
      <c r="C337" s="4">
        <v>0</v>
      </c>
      <c r="D337" s="4">
        <v>0</v>
      </c>
      <c r="E337" s="4">
        <v>0</v>
      </c>
      <c r="F337" s="4">
        <v>0</v>
      </c>
      <c r="G337" s="4">
        <v>1</v>
      </c>
      <c r="H337" s="4">
        <v>1</v>
      </c>
      <c r="I337" s="4">
        <v>0</v>
      </c>
      <c r="J337" s="4">
        <v>0</v>
      </c>
      <c r="K337" s="4">
        <v>0</v>
      </c>
      <c r="L337" s="4">
        <v>0</v>
      </c>
      <c r="M337" s="4">
        <v>0</v>
      </c>
      <c r="N337" s="4">
        <v>0</v>
      </c>
      <c r="O337" s="4">
        <v>0</v>
      </c>
      <c r="P337" s="4">
        <v>0</v>
      </c>
      <c r="Q337" s="4">
        <v>0</v>
      </c>
      <c r="R337" s="4">
        <v>0</v>
      </c>
      <c r="S337" s="4">
        <v>0</v>
      </c>
      <c r="T337" s="4">
        <v>0</v>
      </c>
      <c r="U337" s="4">
        <v>0</v>
      </c>
      <c r="V337" s="4">
        <v>0</v>
      </c>
      <c r="W337" s="4">
        <v>0</v>
      </c>
      <c r="X337" s="4">
        <v>0</v>
      </c>
      <c r="Y337" s="4">
        <v>0</v>
      </c>
    </row>
    <row r="338" spans="1:25" x14ac:dyDescent="0.25">
      <c r="A338" s="88">
        <v>336</v>
      </c>
      <c r="B338" s="4">
        <v>0</v>
      </c>
      <c r="C338" s="4">
        <v>0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 s="4">
        <v>0</v>
      </c>
      <c r="J338" s="4">
        <v>0</v>
      </c>
      <c r="K338" s="4">
        <v>0</v>
      </c>
      <c r="L338" s="4">
        <v>0</v>
      </c>
      <c r="M338" s="4">
        <v>0</v>
      </c>
      <c r="N338" s="4">
        <v>0</v>
      </c>
      <c r="O338" s="4">
        <v>0</v>
      </c>
      <c r="P338" s="4">
        <v>0</v>
      </c>
      <c r="Q338" s="4">
        <v>0</v>
      </c>
      <c r="R338" s="4">
        <v>1</v>
      </c>
      <c r="S338" s="4">
        <v>0</v>
      </c>
      <c r="T338" s="4">
        <v>0</v>
      </c>
      <c r="U338" s="4">
        <v>0</v>
      </c>
      <c r="V338" s="4">
        <v>1</v>
      </c>
      <c r="W338" s="4">
        <v>0</v>
      </c>
      <c r="X338" s="4">
        <v>0</v>
      </c>
      <c r="Y338" s="4">
        <v>0</v>
      </c>
    </row>
    <row r="339" spans="1:25" x14ac:dyDescent="0.25">
      <c r="A339" s="88">
        <v>337</v>
      </c>
      <c r="B339" s="4">
        <v>0</v>
      </c>
      <c r="C339" s="4">
        <v>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 s="4">
        <v>0</v>
      </c>
      <c r="J339" s="4">
        <v>0</v>
      </c>
      <c r="K339" s="4">
        <v>0</v>
      </c>
      <c r="L339" s="4">
        <v>0</v>
      </c>
      <c r="M339" s="4">
        <v>0</v>
      </c>
      <c r="N339" s="4">
        <v>0</v>
      </c>
      <c r="O339" s="4">
        <v>0</v>
      </c>
      <c r="P339" s="4">
        <v>0</v>
      </c>
      <c r="Q339" s="4">
        <v>0</v>
      </c>
      <c r="R339" s="4">
        <v>0</v>
      </c>
      <c r="S339" s="4">
        <v>0</v>
      </c>
      <c r="T339" s="4">
        <v>0</v>
      </c>
      <c r="U339" s="4">
        <v>0</v>
      </c>
      <c r="V339" s="4">
        <v>0</v>
      </c>
      <c r="W339" s="4">
        <v>0</v>
      </c>
      <c r="X339" s="4">
        <v>1</v>
      </c>
      <c r="Y339" s="4">
        <v>1</v>
      </c>
    </row>
    <row r="340" spans="1:25" x14ac:dyDescent="0.25">
      <c r="A340" s="88">
        <v>338</v>
      </c>
      <c r="B340" s="4">
        <v>0</v>
      </c>
      <c r="C340" s="4">
        <v>0</v>
      </c>
      <c r="D340" s="4">
        <v>0</v>
      </c>
      <c r="E340" s="4">
        <v>0</v>
      </c>
      <c r="F340" s="4">
        <v>0</v>
      </c>
      <c r="G340" s="4">
        <v>1</v>
      </c>
      <c r="H340" s="4">
        <v>1</v>
      </c>
      <c r="I340" s="4">
        <v>0</v>
      </c>
      <c r="J340" s="4">
        <v>0</v>
      </c>
      <c r="K340" s="4">
        <v>0</v>
      </c>
      <c r="L340" s="4">
        <v>0</v>
      </c>
      <c r="M340" s="4">
        <v>0</v>
      </c>
      <c r="N340" s="4">
        <v>0</v>
      </c>
      <c r="O340" s="4">
        <v>0</v>
      </c>
      <c r="P340" s="4">
        <v>0</v>
      </c>
      <c r="Q340" s="4">
        <v>0</v>
      </c>
      <c r="R340" s="4">
        <v>0</v>
      </c>
      <c r="S340" s="4">
        <v>0</v>
      </c>
      <c r="T340" s="4">
        <v>0</v>
      </c>
      <c r="U340" s="4">
        <v>0</v>
      </c>
      <c r="V340" s="4">
        <v>0</v>
      </c>
      <c r="W340" s="4">
        <v>0</v>
      </c>
      <c r="X340" s="4">
        <v>0</v>
      </c>
      <c r="Y340" s="4">
        <v>0</v>
      </c>
    </row>
    <row r="341" spans="1:25" x14ac:dyDescent="0.25">
      <c r="A341" s="88">
        <v>339</v>
      </c>
      <c r="B341" s="4">
        <v>0</v>
      </c>
      <c r="C341" s="4">
        <v>0</v>
      </c>
      <c r="D341" s="4">
        <v>0</v>
      </c>
      <c r="E341" s="4">
        <v>0</v>
      </c>
      <c r="F341" s="4">
        <v>0</v>
      </c>
      <c r="G341" s="4">
        <v>1</v>
      </c>
      <c r="H341" s="4">
        <v>1</v>
      </c>
      <c r="I341" s="4">
        <v>0</v>
      </c>
      <c r="J341" s="4">
        <v>0</v>
      </c>
      <c r="K341" s="4">
        <v>0</v>
      </c>
      <c r="L341" s="4">
        <v>0</v>
      </c>
      <c r="M341" s="4">
        <v>0</v>
      </c>
      <c r="N341" s="4">
        <v>0</v>
      </c>
      <c r="O341" s="4">
        <v>0</v>
      </c>
      <c r="P341" s="4">
        <v>0</v>
      </c>
      <c r="Q341" s="4">
        <v>0</v>
      </c>
      <c r="R341" s="4">
        <v>0</v>
      </c>
      <c r="S341" s="4">
        <v>0</v>
      </c>
      <c r="T341" s="4">
        <v>0</v>
      </c>
      <c r="U341" s="4">
        <v>0</v>
      </c>
      <c r="V341" s="4">
        <v>0</v>
      </c>
      <c r="W341" s="4">
        <v>0</v>
      </c>
      <c r="X341" s="4">
        <v>0</v>
      </c>
      <c r="Y341" s="4">
        <v>0</v>
      </c>
    </row>
    <row r="342" spans="1:25" x14ac:dyDescent="0.25">
      <c r="A342" s="88">
        <v>340</v>
      </c>
      <c r="B342" s="4">
        <v>0</v>
      </c>
      <c r="C342" s="4">
        <v>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 s="4">
        <v>0</v>
      </c>
      <c r="J342" s="4">
        <v>0</v>
      </c>
      <c r="K342" s="4">
        <v>0</v>
      </c>
      <c r="L342" s="4">
        <v>0</v>
      </c>
      <c r="M342" s="4">
        <v>0</v>
      </c>
      <c r="N342" s="4">
        <v>0</v>
      </c>
      <c r="O342" s="4">
        <v>0</v>
      </c>
      <c r="P342" s="4">
        <v>0</v>
      </c>
      <c r="Q342" s="4">
        <v>0</v>
      </c>
      <c r="R342" s="4">
        <v>1</v>
      </c>
      <c r="S342" s="4">
        <v>1</v>
      </c>
      <c r="T342" s="4">
        <v>0</v>
      </c>
      <c r="U342" s="4">
        <v>0</v>
      </c>
      <c r="V342" s="4">
        <v>0</v>
      </c>
      <c r="W342" s="4">
        <v>0</v>
      </c>
      <c r="X342" s="4">
        <v>0</v>
      </c>
      <c r="Y342" s="4">
        <v>0</v>
      </c>
    </row>
    <row r="343" spans="1:25" x14ac:dyDescent="0.25">
      <c r="A343" s="88">
        <v>341</v>
      </c>
      <c r="B343" s="4">
        <v>0</v>
      </c>
      <c r="C343" s="4">
        <v>0</v>
      </c>
      <c r="D343" s="4">
        <v>0</v>
      </c>
      <c r="E343" s="4">
        <v>0</v>
      </c>
      <c r="F343" s="4">
        <v>0</v>
      </c>
      <c r="G343" s="4">
        <v>1</v>
      </c>
      <c r="H343" s="4">
        <v>1</v>
      </c>
      <c r="I343" s="4">
        <v>0</v>
      </c>
      <c r="J343" s="4">
        <v>0</v>
      </c>
      <c r="K343" s="4">
        <v>0</v>
      </c>
      <c r="L343" s="4">
        <v>0</v>
      </c>
      <c r="M343" s="4">
        <v>0</v>
      </c>
      <c r="N343" s="4">
        <v>0</v>
      </c>
      <c r="O343" s="4">
        <v>0</v>
      </c>
      <c r="P343" s="4">
        <v>0</v>
      </c>
      <c r="Q343" s="4">
        <v>0</v>
      </c>
      <c r="R343" s="4">
        <v>0</v>
      </c>
      <c r="S343" s="4">
        <v>0</v>
      </c>
      <c r="T343" s="4">
        <v>0</v>
      </c>
      <c r="U343" s="4">
        <v>0</v>
      </c>
      <c r="V343" s="4">
        <v>0</v>
      </c>
      <c r="W343" s="4">
        <v>0</v>
      </c>
      <c r="X343" s="4">
        <v>0</v>
      </c>
      <c r="Y343" s="4">
        <v>0</v>
      </c>
    </row>
    <row r="344" spans="1:25" x14ac:dyDescent="0.25">
      <c r="A344" s="88">
        <v>342</v>
      </c>
      <c r="B344" s="4">
        <v>0</v>
      </c>
      <c r="C344" s="4">
        <v>0</v>
      </c>
      <c r="D344" s="4">
        <v>0</v>
      </c>
      <c r="E344" s="4">
        <v>0</v>
      </c>
      <c r="F344" s="4">
        <v>0</v>
      </c>
      <c r="G344" s="4">
        <v>1</v>
      </c>
      <c r="H344" s="4">
        <v>1</v>
      </c>
      <c r="I344" s="4">
        <v>0</v>
      </c>
      <c r="J344" s="4">
        <v>0</v>
      </c>
      <c r="K344" s="4">
        <v>0</v>
      </c>
      <c r="L344" s="4">
        <v>0</v>
      </c>
      <c r="M344" s="4">
        <v>0</v>
      </c>
      <c r="N344" s="4">
        <v>0</v>
      </c>
      <c r="O344" s="4">
        <v>0</v>
      </c>
      <c r="P344" s="4">
        <v>0</v>
      </c>
      <c r="Q344" s="4">
        <v>0</v>
      </c>
      <c r="R344" s="4">
        <v>0</v>
      </c>
      <c r="S344" s="4">
        <v>0</v>
      </c>
      <c r="T344" s="4">
        <v>0</v>
      </c>
      <c r="U344" s="4">
        <v>0</v>
      </c>
      <c r="V344" s="4">
        <v>0</v>
      </c>
      <c r="W344" s="4">
        <v>0</v>
      </c>
      <c r="X344" s="4">
        <v>0</v>
      </c>
      <c r="Y344" s="4">
        <v>0</v>
      </c>
    </row>
    <row r="345" spans="1:25" x14ac:dyDescent="0.25">
      <c r="A345" s="88">
        <v>343</v>
      </c>
      <c r="B345" s="4">
        <v>0</v>
      </c>
      <c r="C345" s="4">
        <v>0</v>
      </c>
      <c r="D345" s="4">
        <v>0</v>
      </c>
      <c r="E345" s="4">
        <v>0</v>
      </c>
      <c r="F345" s="4">
        <v>0</v>
      </c>
      <c r="G345" s="4">
        <v>1</v>
      </c>
      <c r="H345" s="4">
        <v>1</v>
      </c>
      <c r="I345" s="4">
        <v>0</v>
      </c>
      <c r="J345" s="4">
        <v>0</v>
      </c>
      <c r="K345" s="4">
        <v>0</v>
      </c>
      <c r="L345" s="4">
        <v>0</v>
      </c>
      <c r="M345" s="4">
        <v>0</v>
      </c>
      <c r="N345" s="4">
        <v>0</v>
      </c>
      <c r="O345" s="4">
        <v>0</v>
      </c>
      <c r="P345" s="4">
        <v>0</v>
      </c>
      <c r="Q345" s="4">
        <v>0</v>
      </c>
      <c r="R345" s="4">
        <v>0</v>
      </c>
      <c r="S345" s="4">
        <v>0</v>
      </c>
      <c r="T345" s="4">
        <v>0</v>
      </c>
      <c r="U345" s="4">
        <v>0</v>
      </c>
      <c r="V345" s="4">
        <v>0</v>
      </c>
      <c r="W345" s="4">
        <v>0</v>
      </c>
      <c r="X345" s="4">
        <v>0</v>
      </c>
      <c r="Y345" s="4">
        <v>0</v>
      </c>
    </row>
    <row r="346" spans="1:25" x14ac:dyDescent="0.25">
      <c r="A346" s="88">
        <v>344</v>
      </c>
      <c r="B346" s="4">
        <v>0</v>
      </c>
      <c r="C346" s="4">
        <v>0</v>
      </c>
      <c r="D346" s="4">
        <v>0</v>
      </c>
      <c r="E346" s="4">
        <v>0</v>
      </c>
      <c r="F346" s="4">
        <v>0</v>
      </c>
      <c r="G346" s="4">
        <v>0</v>
      </c>
      <c r="H346" s="4">
        <v>0</v>
      </c>
      <c r="I346" s="4">
        <v>0</v>
      </c>
      <c r="J346" s="4">
        <v>0</v>
      </c>
      <c r="K346" s="4">
        <v>0</v>
      </c>
      <c r="L346" s="4">
        <v>0</v>
      </c>
      <c r="M346" s="4">
        <v>0</v>
      </c>
      <c r="N346" s="4">
        <v>0</v>
      </c>
      <c r="O346" s="4">
        <v>0</v>
      </c>
      <c r="P346" s="4">
        <v>0</v>
      </c>
      <c r="Q346" s="4">
        <v>0</v>
      </c>
      <c r="R346" s="4">
        <v>0</v>
      </c>
      <c r="S346" s="4">
        <v>0</v>
      </c>
      <c r="T346" s="4">
        <v>0</v>
      </c>
      <c r="U346" s="4">
        <v>0</v>
      </c>
      <c r="V346" s="4">
        <v>0</v>
      </c>
      <c r="W346" s="4">
        <v>0</v>
      </c>
      <c r="X346" s="4">
        <v>1</v>
      </c>
      <c r="Y346" s="4">
        <v>1</v>
      </c>
    </row>
    <row r="347" spans="1:25" x14ac:dyDescent="0.25">
      <c r="A347" s="88">
        <v>345</v>
      </c>
      <c r="B347" s="4">
        <v>0</v>
      </c>
      <c r="C347" s="4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  <c r="M347" s="4">
        <v>0</v>
      </c>
      <c r="N347" s="4">
        <v>0</v>
      </c>
      <c r="O347" s="4">
        <v>0</v>
      </c>
      <c r="P347" s="4">
        <v>0</v>
      </c>
      <c r="Q347" s="4">
        <v>0</v>
      </c>
      <c r="R347" s="4">
        <v>0</v>
      </c>
      <c r="S347" s="4">
        <v>0</v>
      </c>
      <c r="T347" s="4">
        <v>0</v>
      </c>
      <c r="U347" s="4">
        <v>0</v>
      </c>
      <c r="V347" s="4">
        <v>0</v>
      </c>
      <c r="W347" s="4">
        <v>0</v>
      </c>
      <c r="X347" s="4">
        <v>1</v>
      </c>
      <c r="Y347" s="4">
        <v>1</v>
      </c>
    </row>
    <row r="348" spans="1:25" x14ac:dyDescent="0.25">
      <c r="A348" s="88">
        <v>346</v>
      </c>
      <c r="B348" s="4">
        <v>0</v>
      </c>
      <c r="C348" s="4">
        <v>0</v>
      </c>
      <c r="D348" s="4">
        <v>0</v>
      </c>
      <c r="E348" s="4">
        <v>1</v>
      </c>
      <c r="F348" s="4">
        <v>0</v>
      </c>
      <c r="G348" s="4">
        <v>0</v>
      </c>
      <c r="H348" s="4">
        <v>0</v>
      </c>
      <c r="I348" s="4">
        <v>1</v>
      </c>
      <c r="J348" s="4">
        <v>0</v>
      </c>
      <c r="K348" s="4">
        <v>0</v>
      </c>
      <c r="L348" s="4">
        <v>0</v>
      </c>
      <c r="M348" s="4">
        <v>0</v>
      </c>
      <c r="N348" s="4">
        <v>0</v>
      </c>
      <c r="O348" s="4">
        <v>0</v>
      </c>
      <c r="P348" s="4">
        <v>0</v>
      </c>
      <c r="Q348" s="4">
        <v>0</v>
      </c>
      <c r="R348" s="4">
        <v>0</v>
      </c>
      <c r="S348" s="4">
        <v>0</v>
      </c>
      <c r="T348" s="4">
        <v>0</v>
      </c>
      <c r="U348" s="4">
        <v>0</v>
      </c>
      <c r="V348" s="4">
        <v>0</v>
      </c>
      <c r="W348" s="4">
        <v>0</v>
      </c>
      <c r="X348" s="4">
        <v>0</v>
      </c>
      <c r="Y348" s="4">
        <v>0</v>
      </c>
    </row>
    <row r="349" spans="1:25" x14ac:dyDescent="0.25">
      <c r="A349" s="88">
        <v>347</v>
      </c>
      <c r="B349" s="4">
        <v>0</v>
      </c>
      <c r="C349" s="4">
        <v>0</v>
      </c>
      <c r="D349" s="4">
        <v>0</v>
      </c>
      <c r="E349" s="4">
        <v>0</v>
      </c>
      <c r="F349" s="4">
        <v>0</v>
      </c>
      <c r="G349" s="4">
        <v>1</v>
      </c>
      <c r="H349" s="4">
        <v>1</v>
      </c>
      <c r="I349" s="4">
        <v>0</v>
      </c>
      <c r="J349" s="4">
        <v>0</v>
      </c>
      <c r="K349" s="4">
        <v>0</v>
      </c>
      <c r="L349" s="4">
        <v>0</v>
      </c>
      <c r="M349" s="4">
        <v>0</v>
      </c>
      <c r="N349" s="4">
        <v>0</v>
      </c>
      <c r="O349" s="4">
        <v>0</v>
      </c>
      <c r="P349" s="4">
        <v>0</v>
      </c>
      <c r="Q349" s="4">
        <v>0</v>
      </c>
      <c r="R349" s="4">
        <v>0</v>
      </c>
      <c r="S349" s="4">
        <v>0</v>
      </c>
      <c r="T349" s="4">
        <v>0</v>
      </c>
      <c r="U349" s="4">
        <v>0</v>
      </c>
      <c r="V349" s="4">
        <v>0</v>
      </c>
      <c r="W349" s="4">
        <v>0</v>
      </c>
      <c r="X349" s="4">
        <v>0</v>
      </c>
      <c r="Y349" s="4">
        <v>0</v>
      </c>
    </row>
    <row r="350" spans="1:25" x14ac:dyDescent="0.25">
      <c r="A350" s="88">
        <v>348</v>
      </c>
      <c r="B350" s="4">
        <v>0</v>
      </c>
      <c r="C350" s="4">
        <v>0</v>
      </c>
      <c r="D350" s="4">
        <v>0</v>
      </c>
      <c r="E350" s="4">
        <v>0</v>
      </c>
      <c r="F350" s="4">
        <v>0</v>
      </c>
      <c r="G350" s="4">
        <v>0</v>
      </c>
      <c r="H350" s="4">
        <v>0</v>
      </c>
      <c r="I350" s="4">
        <v>0</v>
      </c>
      <c r="J350" s="4">
        <v>0</v>
      </c>
      <c r="K350" s="4">
        <v>0</v>
      </c>
      <c r="L350" s="4">
        <v>0</v>
      </c>
      <c r="M350" s="4">
        <v>0</v>
      </c>
      <c r="N350" s="4">
        <v>0</v>
      </c>
      <c r="O350" s="4">
        <v>0</v>
      </c>
      <c r="P350" s="4">
        <v>0</v>
      </c>
      <c r="Q350" s="4">
        <v>0</v>
      </c>
      <c r="R350" s="4">
        <v>1</v>
      </c>
      <c r="S350" s="4">
        <v>1</v>
      </c>
      <c r="T350" s="4">
        <v>0</v>
      </c>
      <c r="U350" s="4">
        <v>0</v>
      </c>
      <c r="V350" s="4">
        <v>0</v>
      </c>
      <c r="W350" s="4">
        <v>0</v>
      </c>
      <c r="X350" s="4">
        <v>0</v>
      </c>
      <c r="Y350" s="4">
        <v>0</v>
      </c>
    </row>
    <row r="351" spans="1:25" x14ac:dyDescent="0.25">
      <c r="A351" s="88">
        <v>349</v>
      </c>
      <c r="B351" s="4">
        <v>0</v>
      </c>
      <c r="C351" s="4">
        <v>0</v>
      </c>
      <c r="D351" s="4">
        <v>0</v>
      </c>
      <c r="E351" s="4">
        <v>0</v>
      </c>
      <c r="F351" s="4">
        <v>0</v>
      </c>
      <c r="G351" s="4">
        <v>1</v>
      </c>
      <c r="H351" s="4">
        <v>1</v>
      </c>
      <c r="I351" s="4">
        <v>0</v>
      </c>
      <c r="J351" s="4">
        <v>0</v>
      </c>
      <c r="K351" s="4">
        <v>0</v>
      </c>
      <c r="L351" s="4">
        <v>0</v>
      </c>
      <c r="M351" s="4">
        <v>0</v>
      </c>
      <c r="N351" s="4">
        <v>0</v>
      </c>
      <c r="O351" s="4">
        <v>0</v>
      </c>
      <c r="P351" s="4">
        <v>0</v>
      </c>
      <c r="Q351" s="4">
        <v>0</v>
      </c>
      <c r="R351" s="4">
        <v>0</v>
      </c>
      <c r="S351" s="4">
        <v>0</v>
      </c>
      <c r="T351" s="4">
        <v>0</v>
      </c>
      <c r="U351" s="4">
        <v>0</v>
      </c>
      <c r="V351" s="4">
        <v>0</v>
      </c>
      <c r="W351" s="4">
        <v>0</v>
      </c>
      <c r="X351" s="4">
        <v>0</v>
      </c>
      <c r="Y351" s="4">
        <v>0</v>
      </c>
    </row>
    <row r="352" spans="1:25" x14ac:dyDescent="0.25">
      <c r="A352" s="88">
        <v>350</v>
      </c>
      <c r="B352" s="4">
        <v>0</v>
      </c>
      <c r="C352" s="4">
        <v>0</v>
      </c>
      <c r="D352" s="4">
        <v>0</v>
      </c>
      <c r="E352" s="4">
        <v>0</v>
      </c>
      <c r="F352" s="4">
        <v>0</v>
      </c>
      <c r="G352" s="4">
        <v>1</v>
      </c>
      <c r="H352" s="4">
        <v>1</v>
      </c>
      <c r="I352" s="4">
        <v>0</v>
      </c>
      <c r="J352" s="4">
        <v>0</v>
      </c>
      <c r="K352" s="4">
        <v>0</v>
      </c>
      <c r="L352" s="4">
        <v>0</v>
      </c>
      <c r="M352" s="4">
        <v>0</v>
      </c>
      <c r="N352" s="4">
        <v>0</v>
      </c>
      <c r="O352" s="4">
        <v>0</v>
      </c>
      <c r="P352" s="4">
        <v>0</v>
      </c>
      <c r="Q352" s="4">
        <v>0</v>
      </c>
      <c r="R352" s="4">
        <v>0</v>
      </c>
      <c r="S352" s="4">
        <v>0</v>
      </c>
      <c r="T352" s="4">
        <v>0</v>
      </c>
      <c r="U352" s="4">
        <v>0</v>
      </c>
      <c r="V352" s="4">
        <v>0</v>
      </c>
      <c r="W352" s="4">
        <v>0</v>
      </c>
      <c r="X352" s="4">
        <v>0</v>
      </c>
      <c r="Y352" s="4">
        <v>0</v>
      </c>
    </row>
    <row r="353" spans="1:25" x14ac:dyDescent="0.25">
      <c r="A353" s="88">
        <v>351</v>
      </c>
      <c r="B353" s="4">
        <v>0</v>
      </c>
      <c r="C353" s="4">
        <v>0</v>
      </c>
      <c r="D353" s="4">
        <v>0</v>
      </c>
      <c r="E353" s="4">
        <v>0</v>
      </c>
      <c r="F353" s="4">
        <v>0</v>
      </c>
      <c r="G353" s="4">
        <v>1</v>
      </c>
      <c r="H353" s="4">
        <v>1</v>
      </c>
      <c r="I353" s="4">
        <v>0</v>
      </c>
      <c r="J353" s="4">
        <v>0</v>
      </c>
      <c r="K353" s="4">
        <v>0</v>
      </c>
      <c r="L353" s="4">
        <v>0</v>
      </c>
      <c r="M353" s="4">
        <v>0</v>
      </c>
      <c r="N353" s="4">
        <v>0</v>
      </c>
      <c r="O353" s="4">
        <v>0</v>
      </c>
      <c r="P353" s="4">
        <v>0</v>
      </c>
      <c r="Q353" s="4">
        <v>0</v>
      </c>
      <c r="R353" s="4">
        <v>0</v>
      </c>
      <c r="S353" s="4">
        <v>0</v>
      </c>
      <c r="T353" s="4">
        <v>0</v>
      </c>
      <c r="U353" s="4">
        <v>0</v>
      </c>
      <c r="V353" s="4">
        <v>0</v>
      </c>
      <c r="W353" s="4">
        <v>0</v>
      </c>
      <c r="X353" s="4">
        <v>0</v>
      </c>
      <c r="Y353" s="4">
        <v>0</v>
      </c>
    </row>
    <row r="354" spans="1:25" x14ac:dyDescent="0.25">
      <c r="A354" s="88">
        <v>352</v>
      </c>
      <c r="B354" s="4">
        <v>0</v>
      </c>
      <c r="C354" s="4">
        <v>0</v>
      </c>
      <c r="D354" s="4">
        <v>0</v>
      </c>
      <c r="E354" s="4">
        <v>0</v>
      </c>
      <c r="F354" s="4">
        <v>0</v>
      </c>
      <c r="G354" s="4">
        <v>0</v>
      </c>
      <c r="H354" s="4">
        <v>0</v>
      </c>
      <c r="I354" s="4">
        <v>0</v>
      </c>
      <c r="J354" s="4">
        <v>0</v>
      </c>
      <c r="K354" s="4">
        <v>0</v>
      </c>
      <c r="L354" s="4">
        <v>0</v>
      </c>
      <c r="M354" s="4">
        <v>0</v>
      </c>
      <c r="N354" s="4">
        <v>0</v>
      </c>
      <c r="O354" s="4">
        <v>0</v>
      </c>
      <c r="P354" s="4">
        <v>0</v>
      </c>
      <c r="Q354" s="4">
        <v>0</v>
      </c>
      <c r="R354" s="4">
        <v>0</v>
      </c>
      <c r="S354" s="4">
        <v>0</v>
      </c>
      <c r="T354" s="4">
        <v>0</v>
      </c>
      <c r="U354" s="4">
        <v>0</v>
      </c>
      <c r="V354" s="4">
        <v>0</v>
      </c>
      <c r="W354" s="4">
        <v>1</v>
      </c>
      <c r="X354" s="4">
        <v>1</v>
      </c>
      <c r="Y354" s="4">
        <v>0</v>
      </c>
    </row>
    <row r="355" spans="1:25" x14ac:dyDescent="0.25">
      <c r="A355" s="88">
        <v>353</v>
      </c>
      <c r="B355" s="4">
        <v>0</v>
      </c>
      <c r="C355" s="4">
        <v>0</v>
      </c>
      <c r="D355" s="4">
        <v>0</v>
      </c>
      <c r="E355" s="4">
        <v>0</v>
      </c>
      <c r="F355" s="4">
        <v>0</v>
      </c>
      <c r="G355" s="4">
        <v>1</v>
      </c>
      <c r="H355" s="4">
        <v>1</v>
      </c>
      <c r="I355" s="4">
        <v>0</v>
      </c>
      <c r="J355" s="4">
        <v>0</v>
      </c>
      <c r="K355" s="4">
        <v>0</v>
      </c>
      <c r="L355" s="4">
        <v>0</v>
      </c>
      <c r="M355" s="4">
        <v>0</v>
      </c>
      <c r="N355" s="4">
        <v>0</v>
      </c>
      <c r="O355" s="4">
        <v>0</v>
      </c>
      <c r="P355" s="4">
        <v>0</v>
      </c>
      <c r="Q355" s="4">
        <v>0</v>
      </c>
      <c r="R355" s="4">
        <v>0</v>
      </c>
      <c r="S355" s="4">
        <v>0</v>
      </c>
      <c r="T355" s="4">
        <v>0</v>
      </c>
      <c r="U355" s="4">
        <v>0</v>
      </c>
      <c r="V355" s="4">
        <v>0</v>
      </c>
      <c r="W355" s="4">
        <v>0</v>
      </c>
      <c r="X355" s="4">
        <v>0</v>
      </c>
      <c r="Y355" s="4">
        <v>0</v>
      </c>
    </row>
    <row r="356" spans="1:25" x14ac:dyDescent="0.25">
      <c r="A356" s="88">
        <v>354</v>
      </c>
      <c r="B356" s="4">
        <v>0</v>
      </c>
      <c r="C356" s="4">
        <v>0</v>
      </c>
      <c r="D356" s="4">
        <v>0</v>
      </c>
      <c r="E356" s="4">
        <v>0</v>
      </c>
      <c r="F356" s="4">
        <v>0</v>
      </c>
      <c r="G356" s="4">
        <v>1</v>
      </c>
      <c r="H356" s="4">
        <v>1</v>
      </c>
      <c r="I356" s="4">
        <v>0</v>
      </c>
      <c r="J356" s="4">
        <v>0</v>
      </c>
      <c r="K356" s="4">
        <v>0</v>
      </c>
      <c r="L356" s="4">
        <v>0</v>
      </c>
      <c r="M356" s="4">
        <v>0</v>
      </c>
      <c r="N356" s="4">
        <v>0</v>
      </c>
      <c r="O356" s="4">
        <v>0</v>
      </c>
      <c r="P356" s="4">
        <v>0</v>
      </c>
      <c r="Q356" s="4">
        <v>0</v>
      </c>
      <c r="R356" s="4">
        <v>0</v>
      </c>
      <c r="S356" s="4">
        <v>0</v>
      </c>
      <c r="T356" s="4">
        <v>0</v>
      </c>
      <c r="U356" s="4">
        <v>0</v>
      </c>
      <c r="V356" s="4">
        <v>0</v>
      </c>
      <c r="W356" s="4">
        <v>0</v>
      </c>
      <c r="X356" s="4">
        <v>0</v>
      </c>
      <c r="Y356" s="4">
        <v>0</v>
      </c>
    </row>
    <row r="357" spans="1:25" x14ac:dyDescent="0.25">
      <c r="A357" s="88">
        <v>355</v>
      </c>
      <c r="B357" s="4">
        <v>0</v>
      </c>
      <c r="C357" s="4">
        <v>0</v>
      </c>
      <c r="D357" s="4">
        <v>0</v>
      </c>
      <c r="E357" s="4">
        <v>0</v>
      </c>
      <c r="F357" s="4">
        <v>0</v>
      </c>
      <c r="G357" s="4">
        <v>1</v>
      </c>
      <c r="H357" s="4">
        <v>1</v>
      </c>
      <c r="I357" s="4">
        <v>0</v>
      </c>
      <c r="J357" s="4">
        <v>0</v>
      </c>
      <c r="K357" s="4">
        <v>0</v>
      </c>
      <c r="L357" s="4">
        <v>0</v>
      </c>
      <c r="M357" s="4">
        <v>0</v>
      </c>
      <c r="N357" s="4">
        <v>0</v>
      </c>
      <c r="O357" s="4">
        <v>0</v>
      </c>
      <c r="P357" s="4">
        <v>0</v>
      </c>
      <c r="Q357" s="4">
        <v>0</v>
      </c>
      <c r="R357" s="4">
        <v>0</v>
      </c>
      <c r="S357" s="4">
        <v>0</v>
      </c>
      <c r="T357" s="4">
        <v>0</v>
      </c>
      <c r="U357" s="4">
        <v>0</v>
      </c>
      <c r="V357" s="4">
        <v>0</v>
      </c>
      <c r="W357" s="4">
        <v>0</v>
      </c>
      <c r="X357" s="4">
        <v>0</v>
      </c>
      <c r="Y357" s="4">
        <v>0</v>
      </c>
    </row>
    <row r="358" spans="1:25" x14ac:dyDescent="0.25">
      <c r="A358" s="88">
        <v>356</v>
      </c>
      <c r="B358" s="4">
        <v>0</v>
      </c>
      <c r="C358" s="4">
        <v>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v>0</v>
      </c>
      <c r="L358" s="4">
        <v>0</v>
      </c>
      <c r="M358" s="4">
        <v>0</v>
      </c>
      <c r="N358" s="4">
        <v>0</v>
      </c>
      <c r="O358" s="4">
        <v>0</v>
      </c>
      <c r="P358" s="4">
        <v>0</v>
      </c>
      <c r="Q358" s="4">
        <v>0</v>
      </c>
      <c r="R358" s="4">
        <v>0</v>
      </c>
      <c r="S358" s="4">
        <v>0</v>
      </c>
      <c r="T358" s="4">
        <v>0</v>
      </c>
      <c r="U358" s="4">
        <v>0</v>
      </c>
      <c r="V358" s="4">
        <v>0</v>
      </c>
      <c r="W358" s="4">
        <v>1</v>
      </c>
      <c r="X358" s="4">
        <v>1</v>
      </c>
      <c r="Y358" s="4">
        <v>0</v>
      </c>
    </row>
    <row r="359" spans="1:25" x14ac:dyDescent="0.25">
      <c r="A359" s="88">
        <v>357</v>
      </c>
      <c r="B359" s="4">
        <v>0</v>
      </c>
      <c r="C359" s="4">
        <v>1</v>
      </c>
      <c r="D359" s="4">
        <v>1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v>0</v>
      </c>
      <c r="L359" s="4">
        <v>0</v>
      </c>
      <c r="M359" s="4">
        <v>0</v>
      </c>
      <c r="N359" s="4">
        <v>0</v>
      </c>
      <c r="O359" s="4">
        <v>0</v>
      </c>
      <c r="P359" s="4">
        <v>0</v>
      </c>
      <c r="Q359" s="4">
        <v>0</v>
      </c>
      <c r="R359" s="4">
        <v>0</v>
      </c>
      <c r="S359" s="4">
        <v>0</v>
      </c>
      <c r="T359" s="4">
        <v>0</v>
      </c>
      <c r="U359" s="4">
        <v>0</v>
      </c>
      <c r="V359" s="4">
        <v>0</v>
      </c>
      <c r="W359" s="4">
        <v>0</v>
      </c>
      <c r="X359" s="4">
        <v>0</v>
      </c>
      <c r="Y359" s="4">
        <v>0</v>
      </c>
    </row>
    <row r="360" spans="1:25" x14ac:dyDescent="0.25">
      <c r="A360" s="88">
        <v>358</v>
      </c>
      <c r="B360" s="4">
        <v>0</v>
      </c>
      <c r="C360" s="4">
        <v>0</v>
      </c>
      <c r="D360" s="4">
        <v>0</v>
      </c>
      <c r="E360" s="4">
        <v>0</v>
      </c>
      <c r="F360" s="4">
        <v>0</v>
      </c>
      <c r="G360" s="4">
        <v>1</v>
      </c>
      <c r="H360" s="4">
        <v>1</v>
      </c>
      <c r="I360" s="4">
        <v>0</v>
      </c>
      <c r="J360" s="4">
        <v>0</v>
      </c>
      <c r="K360" s="4">
        <v>0</v>
      </c>
      <c r="L360" s="4">
        <v>0</v>
      </c>
      <c r="M360" s="4">
        <v>0</v>
      </c>
      <c r="N360" s="4">
        <v>0</v>
      </c>
      <c r="O360" s="4">
        <v>0</v>
      </c>
      <c r="P360" s="4">
        <v>0</v>
      </c>
      <c r="Q360" s="4">
        <v>0</v>
      </c>
      <c r="R360" s="4">
        <v>0</v>
      </c>
      <c r="S360" s="4">
        <v>0</v>
      </c>
      <c r="T360" s="4">
        <v>0</v>
      </c>
      <c r="U360" s="4">
        <v>0</v>
      </c>
      <c r="V360" s="4">
        <v>0</v>
      </c>
      <c r="W360" s="4">
        <v>0</v>
      </c>
      <c r="X360" s="4">
        <v>0</v>
      </c>
      <c r="Y360" s="4">
        <v>0</v>
      </c>
    </row>
    <row r="361" spans="1:25" x14ac:dyDescent="0.25">
      <c r="A361" s="88">
        <v>359</v>
      </c>
      <c r="B361" s="4">
        <v>0</v>
      </c>
      <c r="C361" s="4">
        <v>0</v>
      </c>
      <c r="D361" s="4">
        <v>0</v>
      </c>
      <c r="E361" s="4">
        <v>0</v>
      </c>
      <c r="F361" s="4">
        <v>0</v>
      </c>
      <c r="G361" s="4">
        <v>0</v>
      </c>
      <c r="H361" s="4">
        <v>0</v>
      </c>
      <c r="I361" s="4">
        <v>0</v>
      </c>
      <c r="J361" s="4">
        <v>0</v>
      </c>
      <c r="K361" s="4">
        <v>0</v>
      </c>
      <c r="L361" s="4">
        <v>0</v>
      </c>
      <c r="M361" s="4">
        <v>0</v>
      </c>
      <c r="N361" s="4">
        <v>0</v>
      </c>
      <c r="O361" s="4">
        <v>0</v>
      </c>
      <c r="P361" s="4">
        <v>0</v>
      </c>
      <c r="Q361" s="4">
        <v>0</v>
      </c>
      <c r="R361" s="4">
        <v>0</v>
      </c>
      <c r="S361" s="4">
        <v>0</v>
      </c>
      <c r="T361" s="4">
        <v>0</v>
      </c>
      <c r="U361" s="4">
        <v>0</v>
      </c>
      <c r="V361" s="4">
        <v>0</v>
      </c>
      <c r="W361" s="4">
        <v>1</v>
      </c>
      <c r="X361" s="4">
        <v>0</v>
      </c>
      <c r="Y361" s="4">
        <v>1</v>
      </c>
    </row>
    <row r="362" spans="1:25" x14ac:dyDescent="0.25">
      <c r="A362" s="88">
        <v>360</v>
      </c>
      <c r="B362" s="4">
        <v>0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M362" s="4">
        <v>0</v>
      </c>
      <c r="N362" s="4">
        <v>0</v>
      </c>
      <c r="O362" s="4">
        <v>0</v>
      </c>
      <c r="P362" s="4">
        <v>0</v>
      </c>
      <c r="Q362" s="4">
        <v>0</v>
      </c>
      <c r="R362" s="4">
        <v>1</v>
      </c>
      <c r="S362" s="4">
        <v>1</v>
      </c>
      <c r="T362" s="4">
        <v>0</v>
      </c>
      <c r="U362" s="4">
        <v>0</v>
      </c>
      <c r="V362" s="4">
        <v>0</v>
      </c>
      <c r="W362" s="4">
        <v>0</v>
      </c>
      <c r="X362" s="4">
        <v>0</v>
      </c>
      <c r="Y362" s="4">
        <v>0</v>
      </c>
    </row>
    <row r="363" spans="1:25" x14ac:dyDescent="0.25">
      <c r="A363" s="88">
        <v>361</v>
      </c>
      <c r="B363" s="4">
        <v>0</v>
      </c>
      <c r="C363" s="4">
        <v>0</v>
      </c>
      <c r="D363" s="4">
        <v>0</v>
      </c>
      <c r="E363" s="4">
        <v>0</v>
      </c>
      <c r="F363" s="4">
        <v>0</v>
      </c>
      <c r="G363" s="4">
        <v>1</v>
      </c>
      <c r="H363" s="4">
        <v>1</v>
      </c>
      <c r="I363" s="4">
        <v>0</v>
      </c>
      <c r="J363" s="4">
        <v>0</v>
      </c>
      <c r="K363" s="4">
        <v>0</v>
      </c>
      <c r="L363" s="4">
        <v>0</v>
      </c>
      <c r="M363" s="4">
        <v>0</v>
      </c>
      <c r="N363" s="4">
        <v>0</v>
      </c>
      <c r="O363" s="4">
        <v>0</v>
      </c>
      <c r="P363" s="4">
        <v>0</v>
      </c>
      <c r="Q363" s="4">
        <v>0</v>
      </c>
      <c r="R363" s="4">
        <v>0</v>
      </c>
      <c r="S363" s="4">
        <v>0</v>
      </c>
      <c r="T363" s="4">
        <v>0</v>
      </c>
      <c r="U363" s="4">
        <v>0</v>
      </c>
      <c r="V363" s="4">
        <v>0</v>
      </c>
      <c r="W363" s="4">
        <v>0</v>
      </c>
      <c r="X363" s="4">
        <v>0</v>
      </c>
      <c r="Y363" s="4">
        <v>0</v>
      </c>
    </row>
    <row r="364" spans="1:25" x14ac:dyDescent="0.25">
      <c r="A364" s="88">
        <v>362</v>
      </c>
      <c r="B364" s="4">
        <v>0</v>
      </c>
      <c r="C364" s="4">
        <v>0</v>
      </c>
      <c r="D364" s="4">
        <v>0</v>
      </c>
      <c r="E364" s="4">
        <v>0</v>
      </c>
      <c r="F364" s="4">
        <v>0</v>
      </c>
      <c r="G364" s="4">
        <v>1</v>
      </c>
      <c r="H364" s="4">
        <v>1</v>
      </c>
      <c r="I364" s="4">
        <v>0</v>
      </c>
      <c r="J364" s="4">
        <v>0</v>
      </c>
      <c r="K364" s="4">
        <v>0</v>
      </c>
      <c r="L364" s="4">
        <v>0</v>
      </c>
      <c r="M364" s="4">
        <v>0</v>
      </c>
      <c r="N364" s="4">
        <v>0</v>
      </c>
      <c r="O364" s="4">
        <v>0</v>
      </c>
      <c r="P364" s="4">
        <v>0</v>
      </c>
      <c r="Q364" s="4">
        <v>0</v>
      </c>
      <c r="R364" s="4">
        <v>0</v>
      </c>
      <c r="S364" s="4">
        <v>0</v>
      </c>
      <c r="T364" s="4">
        <v>0</v>
      </c>
      <c r="U364" s="4">
        <v>0</v>
      </c>
      <c r="V364" s="4">
        <v>0</v>
      </c>
      <c r="W364" s="4">
        <v>0</v>
      </c>
      <c r="X364" s="4">
        <v>0</v>
      </c>
      <c r="Y364" s="4">
        <v>0</v>
      </c>
    </row>
    <row r="365" spans="1:25" x14ac:dyDescent="0.25">
      <c r="A365" s="88">
        <v>363</v>
      </c>
      <c r="B365" s="4">
        <v>0</v>
      </c>
      <c r="C365" s="4">
        <v>0</v>
      </c>
      <c r="D365" s="4">
        <v>0</v>
      </c>
      <c r="E365" s="4">
        <v>0</v>
      </c>
      <c r="F365" s="4">
        <v>0</v>
      </c>
      <c r="G365" s="4">
        <v>1</v>
      </c>
      <c r="H365" s="4">
        <v>1</v>
      </c>
      <c r="I365" s="4">
        <v>0</v>
      </c>
      <c r="J365" s="4">
        <v>0</v>
      </c>
      <c r="K365" s="4">
        <v>0</v>
      </c>
      <c r="L365" s="4">
        <v>0</v>
      </c>
      <c r="M365" s="4">
        <v>0</v>
      </c>
      <c r="N365" s="4">
        <v>0</v>
      </c>
      <c r="O365" s="4">
        <v>0</v>
      </c>
      <c r="P365" s="4">
        <v>0</v>
      </c>
      <c r="Q365" s="4">
        <v>0</v>
      </c>
      <c r="R365" s="4">
        <v>0</v>
      </c>
      <c r="S365" s="4">
        <v>0</v>
      </c>
      <c r="T365" s="4">
        <v>0</v>
      </c>
      <c r="U365" s="4">
        <v>0</v>
      </c>
      <c r="V365" s="4">
        <v>0</v>
      </c>
      <c r="W365" s="4">
        <v>0</v>
      </c>
      <c r="X365" s="4">
        <v>0</v>
      </c>
      <c r="Y365" s="4">
        <v>0</v>
      </c>
    </row>
    <row r="366" spans="1:25" x14ac:dyDescent="0.25">
      <c r="A366" s="88">
        <v>364</v>
      </c>
      <c r="B366" s="4">
        <v>0</v>
      </c>
      <c r="C366" s="4">
        <v>0</v>
      </c>
      <c r="D366" s="4">
        <v>0</v>
      </c>
      <c r="E366" s="4">
        <v>0</v>
      </c>
      <c r="F366" s="4">
        <v>0</v>
      </c>
      <c r="G366" s="4">
        <v>0</v>
      </c>
      <c r="H366" s="4">
        <v>0</v>
      </c>
      <c r="I366" s="4">
        <v>0</v>
      </c>
      <c r="J366" s="4">
        <v>0</v>
      </c>
      <c r="K366" s="4">
        <v>0</v>
      </c>
      <c r="L366" s="4">
        <v>0</v>
      </c>
      <c r="M366" s="4">
        <v>0</v>
      </c>
      <c r="N366" s="4">
        <v>0</v>
      </c>
      <c r="O366" s="4">
        <v>0</v>
      </c>
      <c r="P366" s="4">
        <v>0</v>
      </c>
      <c r="Q366" s="4">
        <v>0</v>
      </c>
      <c r="R366" s="4">
        <v>0</v>
      </c>
      <c r="S366" s="4">
        <v>0</v>
      </c>
      <c r="T366" s="4">
        <v>0</v>
      </c>
      <c r="U366" s="4">
        <v>0</v>
      </c>
      <c r="V366" s="4">
        <v>0</v>
      </c>
      <c r="W366" s="4">
        <v>0</v>
      </c>
      <c r="X366" s="4">
        <v>1</v>
      </c>
      <c r="Y366" s="4">
        <v>1</v>
      </c>
    </row>
    <row r="367" spans="1:25" x14ac:dyDescent="0.25">
      <c r="A367" s="88">
        <v>365</v>
      </c>
      <c r="B367" s="4">
        <v>0</v>
      </c>
      <c r="C367" s="4">
        <v>0</v>
      </c>
      <c r="D367" s="4">
        <v>0</v>
      </c>
      <c r="E367" s="4">
        <v>0</v>
      </c>
      <c r="F367" s="4">
        <v>0</v>
      </c>
      <c r="G367" s="4">
        <v>0</v>
      </c>
      <c r="H367" s="4">
        <v>0</v>
      </c>
      <c r="I367" s="4">
        <v>0</v>
      </c>
      <c r="J367" s="4">
        <v>0</v>
      </c>
      <c r="K367" s="4">
        <v>0</v>
      </c>
      <c r="L367" s="4">
        <v>0</v>
      </c>
      <c r="M367" s="4">
        <v>0</v>
      </c>
      <c r="N367" s="4">
        <v>0</v>
      </c>
      <c r="O367" s="4">
        <v>0</v>
      </c>
      <c r="P367" s="4">
        <v>0</v>
      </c>
      <c r="Q367" s="4">
        <v>0</v>
      </c>
      <c r="R367" s="4">
        <v>0</v>
      </c>
      <c r="S367" s="4">
        <v>0</v>
      </c>
      <c r="T367" s="4">
        <v>0</v>
      </c>
      <c r="U367" s="4">
        <v>0</v>
      </c>
      <c r="V367" s="4">
        <v>0</v>
      </c>
      <c r="W367" s="4">
        <v>0</v>
      </c>
      <c r="X367" s="4">
        <v>1</v>
      </c>
      <c r="Y367" s="4">
        <v>1</v>
      </c>
    </row>
    <row r="368" spans="1:25" x14ac:dyDescent="0.25">
      <c r="A368" s="88">
        <v>366</v>
      </c>
      <c r="B368" s="4">
        <v>0</v>
      </c>
      <c r="C368" s="4">
        <v>0</v>
      </c>
      <c r="D368" s="4">
        <v>0</v>
      </c>
      <c r="E368" s="4">
        <v>0</v>
      </c>
      <c r="F368" s="4">
        <v>0</v>
      </c>
      <c r="G368" s="4">
        <v>1</v>
      </c>
      <c r="H368" s="4">
        <v>1</v>
      </c>
      <c r="I368" s="4">
        <v>0</v>
      </c>
      <c r="J368" s="4">
        <v>0</v>
      </c>
      <c r="K368" s="4">
        <v>0</v>
      </c>
      <c r="L368" s="4">
        <v>0</v>
      </c>
      <c r="M368" s="4">
        <v>0</v>
      </c>
      <c r="N368" s="4">
        <v>0</v>
      </c>
      <c r="O368" s="4">
        <v>0</v>
      </c>
      <c r="P368" s="4">
        <v>0</v>
      </c>
      <c r="Q368" s="4">
        <v>0</v>
      </c>
      <c r="R368" s="4">
        <v>0</v>
      </c>
      <c r="S368" s="4">
        <v>0</v>
      </c>
      <c r="T368" s="4">
        <v>0</v>
      </c>
      <c r="U368" s="4">
        <v>0</v>
      </c>
      <c r="V368" s="4">
        <v>0</v>
      </c>
      <c r="W368" s="4">
        <v>0</v>
      </c>
      <c r="X368" s="4">
        <v>0</v>
      </c>
      <c r="Y368" s="4">
        <v>0</v>
      </c>
    </row>
    <row r="369" spans="1:25" x14ac:dyDescent="0.25">
      <c r="A369" s="88">
        <v>367</v>
      </c>
      <c r="B369" s="4">
        <v>0</v>
      </c>
      <c r="C369" s="4">
        <v>0</v>
      </c>
      <c r="D369" s="4">
        <v>0</v>
      </c>
      <c r="E369" s="4">
        <v>0</v>
      </c>
      <c r="F369" s="4">
        <v>0</v>
      </c>
      <c r="G369" s="4">
        <v>1</v>
      </c>
      <c r="H369" s="4">
        <v>1</v>
      </c>
      <c r="I369" s="4">
        <v>0</v>
      </c>
      <c r="J369" s="4">
        <v>0</v>
      </c>
      <c r="K369" s="4">
        <v>0</v>
      </c>
      <c r="L369" s="4">
        <v>0</v>
      </c>
      <c r="M369" s="4">
        <v>0</v>
      </c>
      <c r="N369" s="4">
        <v>0</v>
      </c>
      <c r="O369" s="4">
        <v>0</v>
      </c>
      <c r="P369" s="4">
        <v>0</v>
      </c>
      <c r="Q369" s="4">
        <v>0</v>
      </c>
      <c r="R369" s="4">
        <v>0</v>
      </c>
      <c r="S369" s="4">
        <v>0</v>
      </c>
      <c r="T369" s="4">
        <v>0</v>
      </c>
      <c r="U369" s="4">
        <v>0</v>
      </c>
      <c r="V369" s="4">
        <v>0</v>
      </c>
      <c r="W369" s="4">
        <v>0</v>
      </c>
      <c r="X369" s="4">
        <v>0</v>
      </c>
      <c r="Y369" s="4">
        <v>0</v>
      </c>
    </row>
    <row r="370" spans="1:25" x14ac:dyDescent="0.25">
      <c r="A370" s="88">
        <v>368</v>
      </c>
      <c r="B370" s="4">
        <v>0</v>
      </c>
      <c r="C370" s="4">
        <v>0</v>
      </c>
      <c r="D370" s="4">
        <v>0</v>
      </c>
      <c r="E370" s="4">
        <v>0</v>
      </c>
      <c r="F370" s="4">
        <v>0</v>
      </c>
      <c r="G370" s="4">
        <v>1</v>
      </c>
      <c r="H370" s="4">
        <v>1</v>
      </c>
      <c r="I370" s="4">
        <v>0</v>
      </c>
      <c r="J370" s="4">
        <v>0</v>
      </c>
      <c r="K370" s="4">
        <v>0</v>
      </c>
      <c r="L370" s="4">
        <v>0</v>
      </c>
      <c r="M370" s="4">
        <v>0</v>
      </c>
      <c r="N370" s="4">
        <v>0</v>
      </c>
      <c r="O370" s="4">
        <v>0</v>
      </c>
      <c r="P370" s="4">
        <v>0</v>
      </c>
      <c r="Q370" s="4">
        <v>0</v>
      </c>
      <c r="R370" s="4">
        <v>0</v>
      </c>
      <c r="S370" s="4">
        <v>0</v>
      </c>
      <c r="T370" s="4">
        <v>0</v>
      </c>
      <c r="U370" s="4">
        <v>0</v>
      </c>
      <c r="V370" s="4">
        <v>0</v>
      </c>
      <c r="W370" s="4">
        <v>0</v>
      </c>
      <c r="X370" s="4">
        <v>0</v>
      </c>
      <c r="Y370" s="4">
        <v>0</v>
      </c>
    </row>
    <row r="371" spans="1:25" x14ac:dyDescent="0.25">
      <c r="A371" s="88">
        <v>369</v>
      </c>
      <c r="B371" s="4">
        <v>0</v>
      </c>
      <c r="C371" s="4">
        <v>0</v>
      </c>
      <c r="D371" s="4">
        <v>0</v>
      </c>
      <c r="E371" s="4">
        <v>0</v>
      </c>
      <c r="F371" s="4">
        <v>0</v>
      </c>
      <c r="G371" s="4">
        <v>1</v>
      </c>
      <c r="H371" s="4">
        <v>1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 s="4">
        <v>0</v>
      </c>
      <c r="P371" s="4">
        <v>0</v>
      </c>
      <c r="Q371" s="4">
        <v>0</v>
      </c>
      <c r="R371" s="4">
        <v>0</v>
      </c>
      <c r="S371" s="4">
        <v>0</v>
      </c>
      <c r="T371" s="4">
        <v>0</v>
      </c>
      <c r="U371" s="4">
        <v>0</v>
      </c>
      <c r="V371" s="4">
        <v>0</v>
      </c>
      <c r="W371" s="4">
        <v>0</v>
      </c>
      <c r="X371" s="4">
        <v>0</v>
      </c>
      <c r="Y371" s="4">
        <v>0</v>
      </c>
    </row>
    <row r="372" spans="1:25" x14ac:dyDescent="0.25">
      <c r="A372" s="88">
        <v>370</v>
      </c>
      <c r="B372" s="4">
        <v>0</v>
      </c>
      <c r="C372" s="4">
        <v>0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 s="4">
        <v>0</v>
      </c>
      <c r="P372" s="4">
        <v>0</v>
      </c>
      <c r="Q372" s="4">
        <v>0</v>
      </c>
      <c r="R372" s="4">
        <v>0</v>
      </c>
      <c r="S372" s="4">
        <v>0</v>
      </c>
      <c r="T372" s="4">
        <v>0</v>
      </c>
      <c r="U372" s="4">
        <v>0</v>
      </c>
      <c r="V372" s="4">
        <v>0</v>
      </c>
      <c r="W372" s="4">
        <v>1</v>
      </c>
      <c r="X372" s="4">
        <v>0</v>
      </c>
      <c r="Y372" s="4">
        <v>1</v>
      </c>
    </row>
    <row r="373" spans="1:25" x14ac:dyDescent="0.25">
      <c r="A373" s="88">
        <v>371</v>
      </c>
      <c r="B373" s="4">
        <v>0</v>
      </c>
      <c r="C373" s="4">
        <v>0</v>
      </c>
      <c r="D373" s="4">
        <v>0</v>
      </c>
      <c r="E373" s="4">
        <v>0</v>
      </c>
      <c r="F373" s="4">
        <v>0</v>
      </c>
      <c r="G373" s="4">
        <v>1</v>
      </c>
      <c r="H373" s="4">
        <v>1</v>
      </c>
      <c r="I373" s="4">
        <v>0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  <c r="Q373" s="4">
        <v>0</v>
      </c>
      <c r="R373" s="4">
        <v>0</v>
      </c>
      <c r="S373" s="4">
        <v>0</v>
      </c>
      <c r="T373" s="4">
        <v>0</v>
      </c>
      <c r="U373" s="4">
        <v>0</v>
      </c>
      <c r="V373" s="4">
        <v>0</v>
      </c>
      <c r="W373" s="4">
        <v>0</v>
      </c>
      <c r="X373" s="4">
        <v>0</v>
      </c>
      <c r="Y373" s="4">
        <v>0</v>
      </c>
    </row>
    <row r="374" spans="1:25" x14ac:dyDescent="0.25">
      <c r="A374" s="88">
        <v>372</v>
      </c>
      <c r="B374" s="4">
        <v>0</v>
      </c>
      <c r="C374" s="4">
        <v>0</v>
      </c>
      <c r="D374" s="4">
        <v>0</v>
      </c>
      <c r="E374" s="4">
        <v>0</v>
      </c>
      <c r="F374" s="4">
        <v>0</v>
      </c>
      <c r="G374" s="4">
        <v>1</v>
      </c>
      <c r="H374" s="4">
        <v>1</v>
      </c>
      <c r="I374" s="4">
        <v>0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v>0</v>
      </c>
      <c r="Q374" s="4">
        <v>0</v>
      </c>
      <c r="R374" s="4">
        <v>0</v>
      </c>
      <c r="S374" s="4">
        <v>0</v>
      </c>
      <c r="T374" s="4">
        <v>0</v>
      </c>
      <c r="U374" s="4">
        <v>0</v>
      </c>
      <c r="V374" s="4">
        <v>0</v>
      </c>
      <c r="W374" s="4">
        <v>0</v>
      </c>
      <c r="X374" s="4">
        <v>0</v>
      </c>
      <c r="Y374" s="4">
        <v>0</v>
      </c>
    </row>
    <row r="375" spans="1:25" x14ac:dyDescent="0.25">
      <c r="A375" s="88">
        <v>373</v>
      </c>
      <c r="B375" s="4">
        <v>0</v>
      </c>
      <c r="C375" s="4">
        <v>0</v>
      </c>
      <c r="D375" s="4">
        <v>0</v>
      </c>
      <c r="E375" s="4">
        <v>0</v>
      </c>
      <c r="F375" s="4">
        <v>0</v>
      </c>
      <c r="G375" s="4">
        <v>1</v>
      </c>
      <c r="H375" s="4">
        <v>1</v>
      </c>
      <c r="I375" s="4">
        <v>0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 s="4">
        <v>0</v>
      </c>
      <c r="P375" s="4">
        <v>0</v>
      </c>
      <c r="Q375" s="4">
        <v>0</v>
      </c>
      <c r="R375" s="4">
        <v>0</v>
      </c>
      <c r="S375" s="4">
        <v>0</v>
      </c>
      <c r="T375" s="4">
        <v>0</v>
      </c>
      <c r="U375" s="4">
        <v>0</v>
      </c>
      <c r="V375" s="4">
        <v>0</v>
      </c>
      <c r="W375" s="4">
        <v>0</v>
      </c>
      <c r="X375" s="4">
        <v>0</v>
      </c>
      <c r="Y375" s="4">
        <v>0</v>
      </c>
    </row>
    <row r="376" spans="1:25" x14ac:dyDescent="0.25">
      <c r="A376" s="88">
        <v>374</v>
      </c>
      <c r="B376" s="4">
        <v>0</v>
      </c>
      <c r="C376" s="4">
        <v>0</v>
      </c>
      <c r="D376" s="4">
        <v>0</v>
      </c>
      <c r="E376" s="4">
        <v>0</v>
      </c>
      <c r="F376" s="4">
        <v>0</v>
      </c>
      <c r="G376" s="4">
        <v>1</v>
      </c>
      <c r="H376" s="4">
        <v>1</v>
      </c>
      <c r="I376" s="4">
        <v>0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 s="4">
        <v>0</v>
      </c>
      <c r="P376" s="4">
        <v>0</v>
      </c>
      <c r="Q376" s="4">
        <v>0</v>
      </c>
      <c r="R376" s="4">
        <v>0</v>
      </c>
      <c r="S376" s="4">
        <v>0</v>
      </c>
      <c r="T376" s="4">
        <v>0</v>
      </c>
      <c r="U376" s="4">
        <v>0</v>
      </c>
      <c r="V376" s="4">
        <v>0</v>
      </c>
      <c r="W376" s="4">
        <v>0</v>
      </c>
      <c r="X376" s="4">
        <v>0</v>
      </c>
      <c r="Y376" s="4">
        <v>0</v>
      </c>
    </row>
    <row r="377" spans="1:25" x14ac:dyDescent="0.25">
      <c r="A377" s="88">
        <v>375</v>
      </c>
      <c r="B377" s="4">
        <v>0</v>
      </c>
      <c r="C377" s="4">
        <v>0</v>
      </c>
      <c r="D377" s="4">
        <v>0</v>
      </c>
      <c r="E377" s="4">
        <v>0</v>
      </c>
      <c r="F377" s="4">
        <v>0</v>
      </c>
      <c r="G377" s="4">
        <v>1</v>
      </c>
      <c r="H377" s="4">
        <v>1</v>
      </c>
      <c r="I377" s="4">
        <v>0</v>
      </c>
      <c r="J377" s="4">
        <v>0</v>
      </c>
      <c r="K377" s="4">
        <v>0</v>
      </c>
      <c r="L377" s="4">
        <v>0</v>
      </c>
      <c r="M377" s="4">
        <v>0</v>
      </c>
      <c r="N377" s="4">
        <v>0</v>
      </c>
      <c r="O377" s="4">
        <v>0</v>
      </c>
      <c r="P377" s="4">
        <v>0</v>
      </c>
      <c r="Q377" s="4">
        <v>0</v>
      </c>
      <c r="R377" s="4">
        <v>0</v>
      </c>
      <c r="S377" s="4">
        <v>0</v>
      </c>
      <c r="T377" s="4">
        <v>0</v>
      </c>
      <c r="U377" s="4">
        <v>0</v>
      </c>
      <c r="V377" s="4">
        <v>0</v>
      </c>
      <c r="W377" s="4">
        <v>0</v>
      </c>
      <c r="X377" s="4">
        <v>0</v>
      </c>
      <c r="Y377" s="4">
        <v>0</v>
      </c>
    </row>
    <row r="378" spans="1:25" x14ac:dyDescent="0.25">
      <c r="A378" s="88">
        <v>376</v>
      </c>
      <c r="B378" s="4">
        <v>0</v>
      </c>
      <c r="C378" s="4">
        <v>0</v>
      </c>
      <c r="D378" s="4">
        <v>0</v>
      </c>
      <c r="E378" s="4">
        <v>0</v>
      </c>
      <c r="F378" s="4">
        <v>0</v>
      </c>
      <c r="G378" s="4">
        <v>1</v>
      </c>
      <c r="H378" s="4">
        <v>1</v>
      </c>
      <c r="I378" s="4">
        <v>0</v>
      </c>
      <c r="J378" s="4">
        <v>0</v>
      </c>
      <c r="K378" s="4">
        <v>0</v>
      </c>
      <c r="L378" s="4">
        <v>0</v>
      </c>
      <c r="M378" s="4">
        <v>0</v>
      </c>
      <c r="N378" s="4">
        <v>0</v>
      </c>
      <c r="O378" s="4">
        <v>0</v>
      </c>
      <c r="P378" s="4">
        <v>0</v>
      </c>
      <c r="Q378" s="4">
        <v>0</v>
      </c>
      <c r="R378" s="4">
        <v>0</v>
      </c>
      <c r="S378" s="4">
        <v>0</v>
      </c>
      <c r="T378" s="4">
        <v>0</v>
      </c>
      <c r="U378" s="4">
        <v>0</v>
      </c>
      <c r="V378" s="4">
        <v>0</v>
      </c>
      <c r="W378" s="4">
        <v>0</v>
      </c>
      <c r="X378" s="4">
        <v>0</v>
      </c>
      <c r="Y378" s="4">
        <v>0</v>
      </c>
    </row>
    <row r="379" spans="1:25" x14ac:dyDescent="0.25">
      <c r="A379" s="88">
        <v>377</v>
      </c>
      <c r="B379" s="4">
        <v>0</v>
      </c>
      <c r="C379" s="4">
        <v>0</v>
      </c>
      <c r="D379" s="4">
        <v>0</v>
      </c>
      <c r="E379" s="4">
        <v>0</v>
      </c>
      <c r="F379" s="4">
        <v>0</v>
      </c>
      <c r="G379" s="4">
        <v>1</v>
      </c>
      <c r="H379" s="4">
        <v>1</v>
      </c>
      <c r="I379" s="4">
        <v>0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 s="4">
        <v>0</v>
      </c>
      <c r="P379" s="4">
        <v>0</v>
      </c>
      <c r="Q379" s="4">
        <v>0</v>
      </c>
      <c r="R379" s="4">
        <v>0</v>
      </c>
      <c r="S379" s="4">
        <v>0</v>
      </c>
      <c r="T379" s="4">
        <v>0</v>
      </c>
      <c r="U379" s="4">
        <v>0</v>
      </c>
      <c r="V379" s="4">
        <v>0</v>
      </c>
      <c r="W379" s="4">
        <v>0</v>
      </c>
      <c r="X379" s="4">
        <v>0</v>
      </c>
      <c r="Y379" s="4">
        <v>0</v>
      </c>
    </row>
    <row r="380" spans="1:25" x14ac:dyDescent="0.25">
      <c r="A380" s="88">
        <v>378</v>
      </c>
      <c r="B380" s="4">
        <v>0</v>
      </c>
      <c r="C380" s="4">
        <v>0</v>
      </c>
      <c r="D380" s="4">
        <v>0</v>
      </c>
      <c r="E380" s="4">
        <v>0</v>
      </c>
      <c r="F380" s="4">
        <v>0</v>
      </c>
      <c r="G380" s="4">
        <v>1</v>
      </c>
      <c r="H380" s="4">
        <v>1</v>
      </c>
      <c r="I380" s="4">
        <v>0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 s="4">
        <v>0</v>
      </c>
      <c r="P380" s="4">
        <v>0</v>
      </c>
      <c r="Q380" s="4">
        <v>0</v>
      </c>
      <c r="R380" s="4">
        <v>0</v>
      </c>
      <c r="S380" s="4">
        <v>0</v>
      </c>
      <c r="T380" s="4">
        <v>0</v>
      </c>
      <c r="U380" s="4">
        <v>0</v>
      </c>
      <c r="V380" s="4">
        <v>0</v>
      </c>
      <c r="W380" s="4">
        <v>0</v>
      </c>
      <c r="X380" s="4">
        <v>0</v>
      </c>
      <c r="Y380" s="4">
        <v>0</v>
      </c>
    </row>
    <row r="381" spans="1:25" x14ac:dyDescent="0.25">
      <c r="A381" s="88">
        <v>379</v>
      </c>
      <c r="B381" s="4">
        <v>0</v>
      </c>
      <c r="C381" s="4">
        <v>0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4">
        <v>0</v>
      </c>
      <c r="Q381" s="4">
        <v>0</v>
      </c>
      <c r="R381" s="4">
        <v>0</v>
      </c>
      <c r="S381" s="4">
        <v>0</v>
      </c>
      <c r="T381" s="4">
        <v>0</v>
      </c>
      <c r="U381" s="4">
        <v>0</v>
      </c>
      <c r="V381" s="4">
        <v>0</v>
      </c>
      <c r="W381" s="4">
        <v>0</v>
      </c>
      <c r="X381" s="4">
        <v>1</v>
      </c>
      <c r="Y381" s="4">
        <v>1</v>
      </c>
    </row>
    <row r="382" spans="1:25" x14ac:dyDescent="0.25">
      <c r="A382" s="88">
        <v>380</v>
      </c>
      <c r="B382" s="4">
        <v>0</v>
      </c>
      <c r="C382" s="4">
        <v>0</v>
      </c>
      <c r="D382" s="4">
        <v>0</v>
      </c>
      <c r="E382" s="4">
        <v>0</v>
      </c>
      <c r="F382" s="4">
        <v>0</v>
      </c>
      <c r="G382" s="4">
        <v>1</v>
      </c>
      <c r="H382" s="4">
        <v>1</v>
      </c>
      <c r="I382" s="4">
        <v>0</v>
      </c>
      <c r="J382" s="4">
        <v>0</v>
      </c>
      <c r="K382" s="4">
        <v>0</v>
      </c>
      <c r="L382" s="4">
        <v>0</v>
      </c>
      <c r="M382" s="4">
        <v>0</v>
      </c>
      <c r="N382" s="4">
        <v>0</v>
      </c>
      <c r="O382" s="4">
        <v>0</v>
      </c>
      <c r="P382" s="4">
        <v>0</v>
      </c>
      <c r="Q382" s="4">
        <v>0</v>
      </c>
      <c r="R382" s="4">
        <v>0</v>
      </c>
      <c r="S382" s="4">
        <v>0</v>
      </c>
      <c r="T382" s="4">
        <v>0</v>
      </c>
      <c r="U382" s="4">
        <v>0</v>
      </c>
      <c r="V382" s="4">
        <v>0</v>
      </c>
      <c r="W382" s="4">
        <v>0</v>
      </c>
      <c r="X382" s="4">
        <v>0</v>
      </c>
      <c r="Y382" s="4">
        <v>0</v>
      </c>
    </row>
    <row r="383" spans="1:25" x14ac:dyDescent="0.25">
      <c r="A383" s="88">
        <v>381</v>
      </c>
      <c r="B383" s="4">
        <v>0</v>
      </c>
      <c r="C383" s="4">
        <v>0</v>
      </c>
      <c r="D383" s="4">
        <v>0</v>
      </c>
      <c r="E383" s="4">
        <v>1</v>
      </c>
      <c r="F383" s="4">
        <v>0</v>
      </c>
      <c r="G383" s="4">
        <v>0</v>
      </c>
      <c r="H383" s="4">
        <v>0</v>
      </c>
      <c r="I383" s="4">
        <v>0</v>
      </c>
      <c r="J383" s="4">
        <v>0</v>
      </c>
      <c r="K383" s="4">
        <v>0</v>
      </c>
      <c r="L383" s="4">
        <v>0</v>
      </c>
      <c r="M383" s="4">
        <v>0</v>
      </c>
      <c r="N383" s="4">
        <v>0</v>
      </c>
      <c r="O383" s="4">
        <v>0</v>
      </c>
      <c r="P383" s="4">
        <v>0</v>
      </c>
      <c r="Q383" s="4">
        <v>0</v>
      </c>
      <c r="R383" s="4">
        <v>0</v>
      </c>
      <c r="S383" s="4">
        <v>0</v>
      </c>
      <c r="T383" s="4">
        <v>0</v>
      </c>
      <c r="U383" s="4">
        <v>1</v>
      </c>
      <c r="V383" s="4">
        <v>0</v>
      </c>
      <c r="W383" s="4">
        <v>0</v>
      </c>
      <c r="X383" s="4">
        <v>0</v>
      </c>
      <c r="Y383" s="4">
        <v>0</v>
      </c>
    </row>
    <row r="384" spans="1:25" x14ac:dyDescent="0.25">
      <c r="A384" s="88">
        <v>382</v>
      </c>
      <c r="B384" s="4">
        <v>0</v>
      </c>
      <c r="C384" s="4">
        <v>0</v>
      </c>
      <c r="D384" s="4">
        <v>0</v>
      </c>
      <c r="E384" s="4">
        <v>1</v>
      </c>
      <c r="F384" s="4">
        <v>0</v>
      </c>
      <c r="G384" s="4">
        <v>0</v>
      </c>
      <c r="H384" s="4">
        <v>0</v>
      </c>
      <c r="I384" s="4">
        <v>0</v>
      </c>
      <c r="J384" s="4">
        <v>1</v>
      </c>
      <c r="K384" s="4">
        <v>0</v>
      </c>
      <c r="L384" s="4">
        <v>0</v>
      </c>
      <c r="M384" s="4">
        <v>0</v>
      </c>
      <c r="N384" s="4">
        <v>0</v>
      </c>
      <c r="O384" s="4">
        <v>0</v>
      </c>
      <c r="P384" s="4">
        <v>0</v>
      </c>
      <c r="Q384" s="4">
        <v>0</v>
      </c>
      <c r="R384" s="4">
        <v>0</v>
      </c>
      <c r="S384" s="4">
        <v>0</v>
      </c>
      <c r="T384" s="4">
        <v>0</v>
      </c>
      <c r="U384" s="4">
        <v>0</v>
      </c>
      <c r="V384" s="4">
        <v>0</v>
      </c>
      <c r="W384" s="4">
        <v>0</v>
      </c>
      <c r="X384" s="4">
        <v>0</v>
      </c>
      <c r="Y384" s="4">
        <v>0</v>
      </c>
    </row>
    <row r="385" spans="1:25" x14ac:dyDescent="0.25">
      <c r="A385" s="88">
        <v>383</v>
      </c>
      <c r="B385" s="4">
        <v>0</v>
      </c>
      <c r="C385" s="4">
        <v>0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  <c r="L385" s="4">
        <v>0</v>
      </c>
      <c r="M385" s="4">
        <v>0</v>
      </c>
      <c r="N385" s="4">
        <v>0</v>
      </c>
      <c r="O385" s="4">
        <v>0</v>
      </c>
      <c r="P385" s="4">
        <v>0</v>
      </c>
      <c r="Q385" s="4">
        <v>0</v>
      </c>
      <c r="R385" s="4">
        <v>0</v>
      </c>
      <c r="S385" s="4">
        <v>0</v>
      </c>
      <c r="T385" s="4">
        <v>0</v>
      </c>
      <c r="U385" s="4">
        <v>0</v>
      </c>
      <c r="V385" s="4">
        <v>0</v>
      </c>
      <c r="W385" s="4">
        <v>1</v>
      </c>
      <c r="X385" s="4">
        <v>1</v>
      </c>
      <c r="Y385" s="4">
        <v>0</v>
      </c>
    </row>
    <row r="386" spans="1:25" x14ac:dyDescent="0.25">
      <c r="A386" s="88">
        <v>384</v>
      </c>
      <c r="B386" s="4">
        <v>0</v>
      </c>
      <c r="C386" s="4">
        <v>0</v>
      </c>
      <c r="D386" s="4">
        <v>0</v>
      </c>
      <c r="E386" s="4">
        <v>0</v>
      </c>
      <c r="F386" s="4">
        <v>0</v>
      </c>
      <c r="G386" s="4">
        <v>1</v>
      </c>
      <c r="H386" s="4">
        <v>1</v>
      </c>
      <c r="I386" s="4">
        <v>0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 s="4">
        <v>0</v>
      </c>
      <c r="P386" s="4">
        <v>0</v>
      </c>
      <c r="Q386" s="4">
        <v>0</v>
      </c>
      <c r="R386" s="4">
        <v>0</v>
      </c>
      <c r="S386" s="4">
        <v>0</v>
      </c>
      <c r="T386" s="4">
        <v>0</v>
      </c>
      <c r="U386" s="4">
        <v>0</v>
      </c>
      <c r="V386" s="4">
        <v>0</v>
      </c>
      <c r="W386" s="4">
        <v>0</v>
      </c>
      <c r="X386" s="4">
        <v>0</v>
      </c>
      <c r="Y386" s="4">
        <v>0</v>
      </c>
    </row>
    <row r="387" spans="1:25" x14ac:dyDescent="0.25">
      <c r="A387" s="88">
        <v>385</v>
      </c>
      <c r="B387" s="4">
        <v>1</v>
      </c>
      <c r="C387" s="4">
        <v>1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 s="4">
        <v>0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 s="4">
        <v>0</v>
      </c>
      <c r="P387" s="4">
        <v>0</v>
      </c>
      <c r="Q387" s="4">
        <v>0</v>
      </c>
      <c r="R387" s="4">
        <v>0</v>
      </c>
      <c r="S387" s="4">
        <v>0</v>
      </c>
      <c r="T387" s="4">
        <v>0</v>
      </c>
      <c r="U387" s="4">
        <v>0</v>
      </c>
      <c r="V387" s="4">
        <v>0</v>
      </c>
      <c r="W387" s="4">
        <v>0</v>
      </c>
      <c r="X387" s="4">
        <v>0</v>
      </c>
      <c r="Y387" s="4">
        <v>0</v>
      </c>
    </row>
    <row r="388" spans="1:25" x14ac:dyDescent="0.25">
      <c r="A388" s="88">
        <v>386</v>
      </c>
      <c r="B388" s="4">
        <v>0</v>
      </c>
      <c r="C388" s="4">
        <v>0</v>
      </c>
      <c r="D388" s="4">
        <v>0</v>
      </c>
      <c r="E388" s="4">
        <v>0</v>
      </c>
      <c r="F388" s="4">
        <v>0</v>
      </c>
      <c r="G388" s="4">
        <v>1</v>
      </c>
      <c r="H388" s="4">
        <v>1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  <c r="N388" s="4">
        <v>0</v>
      </c>
      <c r="O388" s="4">
        <v>0</v>
      </c>
      <c r="P388" s="4">
        <v>0</v>
      </c>
      <c r="Q388" s="4">
        <v>0</v>
      </c>
      <c r="R388" s="4">
        <v>0</v>
      </c>
      <c r="S388" s="4">
        <v>0</v>
      </c>
      <c r="T388" s="4">
        <v>0</v>
      </c>
      <c r="U388" s="4">
        <v>0</v>
      </c>
      <c r="V388" s="4">
        <v>0</v>
      </c>
      <c r="W388" s="4">
        <v>0</v>
      </c>
      <c r="X388" s="4">
        <v>0</v>
      </c>
      <c r="Y388" s="4">
        <v>0</v>
      </c>
    </row>
    <row r="389" spans="1:25" x14ac:dyDescent="0.25">
      <c r="A389" s="88">
        <v>387</v>
      </c>
      <c r="B389" s="4">
        <v>0</v>
      </c>
      <c r="C389" s="4">
        <v>0</v>
      </c>
      <c r="D389" s="4">
        <v>0</v>
      </c>
      <c r="E389" s="4">
        <v>0</v>
      </c>
      <c r="F389" s="4">
        <v>1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 s="4">
        <v>0</v>
      </c>
      <c r="P389" s="4">
        <v>1</v>
      </c>
      <c r="Q389" s="4">
        <v>0</v>
      </c>
      <c r="R389" s="4">
        <v>0</v>
      </c>
      <c r="S389" s="4">
        <v>0</v>
      </c>
      <c r="T389" s="4">
        <v>0</v>
      </c>
      <c r="U389" s="4">
        <v>0</v>
      </c>
      <c r="V389" s="4">
        <v>0</v>
      </c>
      <c r="W389" s="4">
        <v>0</v>
      </c>
      <c r="X389" s="4">
        <v>0</v>
      </c>
      <c r="Y389" s="4">
        <v>0</v>
      </c>
    </row>
    <row r="390" spans="1:25" x14ac:dyDescent="0.25">
      <c r="A390" s="88">
        <v>388</v>
      </c>
      <c r="B390" s="4">
        <v>0</v>
      </c>
      <c r="C390" s="4">
        <v>0</v>
      </c>
      <c r="D390" s="4">
        <v>0</v>
      </c>
      <c r="E390" s="4">
        <v>0</v>
      </c>
      <c r="F390" s="4">
        <v>0</v>
      </c>
      <c r="G390" s="4">
        <v>1</v>
      </c>
      <c r="H390" s="4">
        <v>1</v>
      </c>
      <c r="I390" s="4">
        <v>0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 s="4">
        <v>0</v>
      </c>
      <c r="P390" s="4">
        <v>0</v>
      </c>
      <c r="Q390" s="4">
        <v>0</v>
      </c>
      <c r="R390" s="4">
        <v>0</v>
      </c>
      <c r="S390" s="4">
        <v>0</v>
      </c>
      <c r="T390" s="4">
        <v>0</v>
      </c>
      <c r="U390" s="4">
        <v>0</v>
      </c>
      <c r="V390" s="4">
        <v>0</v>
      </c>
      <c r="W390" s="4">
        <v>0</v>
      </c>
      <c r="X390" s="4">
        <v>0</v>
      </c>
      <c r="Y390" s="4">
        <v>0</v>
      </c>
    </row>
    <row r="391" spans="1:25" x14ac:dyDescent="0.25">
      <c r="A391" s="88">
        <v>389</v>
      </c>
      <c r="B391" s="4">
        <v>0</v>
      </c>
      <c r="C391" s="4">
        <v>0</v>
      </c>
      <c r="D391" s="4">
        <v>0</v>
      </c>
      <c r="E391" s="4">
        <v>0</v>
      </c>
      <c r="F391" s="4">
        <v>0</v>
      </c>
      <c r="G391" s="4">
        <v>0</v>
      </c>
      <c r="H391" s="4">
        <v>0</v>
      </c>
      <c r="I391" s="4">
        <v>0</v>
      </c>
      <c r="J391" s="4">
        <v>0</v>
      </c>
      <c r="K391" s="4">
        <v>0</v>
      </c>
      <c r="L391" s="4">
        <v>0</v>
      </c>
      <c r="M391" s="4">
        <v>0</v>
      </c>
      <c r="N391" s="4">
        <v>0</v>
      </c>
      <c r="O391" s="4">
        <v>0</v>
      </c>
      <c r="P391" s="4">
        <v>0</v>
      </c>
      <c r="Q391" s="4">
        <v>1</v>
      </c>
      <c r="R391" s="4">
        <v>1</v>
      </c>
      <c r="S391" s="4">
        <v>0</v>
      </c>
      <c r="T391" s="4">
        <v>0</v>
      </c>
      <c r="U391" s="4">
        <v>0</v>
      </c>
      <c r="V391" s="4">
        <v>0</v>
      </c>
      <c r="W391" s="4">
        <v>0</v>
      </c>
      <c r="X391" s="4">
        <v>0</v>
      </c>
      <c r="Y391" s="4">
        <v>0</v>
      </c>
    </row>
    <row r="392" spans="1:25" x14ac:dyDescent="0.25">
      <c r="A392" s="88">
        <v>390</v>
      </c>
      <c r="B392" s="4">
        <v>0</v>
      </c>
      <c r="C392" s="4">
        <v>0</v>
      </c>
      <c r="D392" s="4">
        <v>0</v>
      </c>
      <c r="E392" s="4">
        <v>0</v>
      </c>
      <c r="F392" s="4">
        <v>0</v>
      </c>
      <c r="G392" s="4">
        <v>1</v>
      </c>
      <c r="H392" s="4">
        <v>1</v>
      </c>
      <c r="I392" s="4">
        <v>0</v>
      </c>
      <c r="J392" s="4">
        <v>0</v>
      </c>
      <c r="K392" s="4">
        <v>0</v>
      </c>
      <c r="L392" s="4">
        <v>0</v>
      </c>
      <c r="M392" s="4">
        <v>0</v>
      </c>
      <c r="N392" s="4">
        <v>0</v>
      </c>
      <c r="O392" s="4">
        <v>0</v>
      </c>
      <c r="P392" s="4">
        <v>0</v>
      </c>
      <c r="Q392" s="4">
        <v>0</v>
      </c>
      <c r="R392" s="4">
        <v>0</v>
      </c>
      <c r="S392" s="4">
        <v>0</v>
      </c>
      <c r="T392" s="4">
        <v>0</v>
      </c>
      <c r="U392" s="4">
        <v>0</v>
      </c>
      <c r="V392" s="4">
        <v>0</v>
      </c>
      <c r="W392" s="4">
        <v>0</v>
      </c>
      <c r="X392" s="4">
        <v>0</v>
      </c>
      <c r="Y392" s="4">
        <v>0</v>
      </c>
    </row>
    <row r="393" spans="1:25" x14ac:dyDescent="0.25">
      <c r="A393" s="88">
        <v>391</v>
      </c>
      <c r="B393" s="4">
        <v>0</v>
      </c>
      <c r="C393" s="4">
        <v>0</v>
      </c>
      <c r="D393" s="4">
        <v>0</v>
      </c>
      <c r="E393" s="4">
        <v>0</v>
      </c>
      <c r="F393" s="4">
        <v>0</v>
      </c>
      <c r="G393" s="4">
        <v>1</v>
      </c>
      <c r="H393" s="4">
        <v>1</v>
      </c>
      <c r="I393" s="4">
        <v>0</v>
      </c>
      <c r="J393" s="4">
        <v>0</v>
      </c>
      <c r="K393" s="4">
        <v>0</v>
      </c>
      <c r="L393" s="4">
        <v>0</v>
      </c>
      <c r="M393" s="4">
        <v>0</v>
      </c>
      <c r="N393" s="4">
        <v>0</v>
      </c>
      <c r="O393" s="4">
        <v>0</v>
      </c>
      <c r="P393" s="4">
        <v>0</v>
      </c>
      <c r="Q393" s="4">
        <v>0</v>
      </c>
      <c r="R393" s="4">
        <v>0</v>
      </c>
      <c r="S393" s="4">
        <v>0</v>
      </c>
      <c r="T393" s="4">
        <v>0</v>
      </c>
      <c r="U393" s="4">
        <v>0</v>
      </c>
      <c r="V393" s="4">
        <v>0</v>
      </c>
      <c r="W393" s="4">
        <v>0</v>
      </c>
      <c r="X393" s="4">
        <v>0</v>
      </c>
      <c r="Y393" s="4">
        <v>0</v>
      </c>
    </row>
    <row r="394" spans="1:25" x14ac:dyDescent="0.25">
      <c r="A394" s="88">
        <v>392</v>
      </c>
      <c r="B394" s="4">
        <v>0</v>
      </c>
      <c r="C394" s="4">
        <v>0</v>
      </c>
      <c r="D394" s="4">
        <v>0</v>
      </c>
      <c r="E394" s="4">
        <v>0</v>
      </c>
      <c r="F394" s="4">
        <v>0</v>
      </c>
      <c r="G394" s="4">
        <v>1</v>
      </c>
      <c r="H394" s="4">
        <v>1</v>
      </c>
      <c r="I394" s="4">
        <v>0</v>
      </c>
      <c r="J394" s="4">
        <v>0</v>
      </c>
      <c r="K394" s="4">
        <v>0</v>
      </c>
      <c r="L394" s="4">
        <v>0</v>
      </c>
      <c r="M394" s="4">
        <v>0</v>
      </c>
      <c r="N394" s="4">
        <v>0</v>
      </c>
      <c r="O394" s="4">
        <v>0</v>
      </c>
      <c r="P394" s="4">
        <v>0</v>
      </c>
      <c r="Q394" s="4">
        <v>0</v>
      </c>
      <c r="R394" s="4">
        <v>0</v>
      </c>
      <c r="S394" s="4">
        <v>0</v>
      </c>
      <c r="T394" s="4">
        <v>0</v>
      </c>
      <c r="U394" s="4">
        <v>0</v>
      </c>
      <c r="V394" s="4">
        <v>0</v>
      </c>
      <c r="W394" s="4">
        <v>0</v>
      </c>
      <c r="X394" s="4">
        <v>0</v>
      </c>
      <c r="Y394" s="4">
        <v>0</v>
      </c>
    </row>
    <row r="395" spans="1:25" x14ac:dyDescent="0.25">
      <c r="A395" s="88">
        <v>393</v>
      </c>
      <c r="B395" s="4">
        <v>0</v>
      </c>
      <c r="C395" s="4">
        <v>0</v>
      </c>
      <c r="D395" s="4">
        <v>0</v>
      </c>
      <c r="E395" s="4">
        <v>0</v>
      </c>
      <c r="F395" s="4">
        <v>0</v>
      </c>
      <c r="G395" s="4">
        <v>1</v>
      </c>
      <c r="H395" s="4">
        <v>1</v>
      </c>
      <c r="I395" s="4">
        <v>0</v>
      </c>
      <c r="J395" s="4">
        <v>0</v>
      </c>
      <c r="K395" s="4">
        <v>0</v>
      </c>
      <c r="L395" s="4">
        <v>0</v>
      </c>
      <c r="M395" s="4">
        <v>0</v>
      </c>
      <c r="N395" s="4">
        <v>0</v>
      </c>
      <c r="O395" s="4">
        <v>0</v>
      </c>
      <c r="P395" s="4">
        <v>0</v>
      </c>
      <c r="Q395" s="4">
        <v>0</v>
      </c>
      <c r="R395" s="4">
        <v>0</v>
      </c>
      <c r="S395" s="4">
        <v>0</v>
      </c>
      <c r="T395" s="4">
        <v>0</v>
      </c>
      <c r="U395" s="4">
        <v>0</v>
      </c>
      <c r="V395" s="4">
        <v>0</v>
      </c>
      <c r="W395" s="4">
        <v>0</v>
      </c>
      <c r="X395" s="4">
        <v>0</v>
      </c>
      <c r="Y395" s="4">
        <v>0</v>
      </c>
    </row>
    <row r="396" spans="1:25" x14ac:dyDescent="0.25">
      <c r="A396" s="88">
        <v>394</v>
      </c>
      <c r="B396" s="4">
        <v>0</v>
      </c>
      <c r="C396" s="4">
        <v>0</v>
      </c>
      <c r="D396" s="4">
        <v>0</v>
      </c>
      <c r="E396" s="4">
        <v>0</v>
      </c>
      <c r="F396" s="4">
        <v>0</v>
      </c>
      <c r="G396" s="4">
        <v>1</v>
      </c>
      <c r="H396" s="4">
        <v>1</v>
      </c>
      <c r="I396" s="4">
        <v>0</v>
      </c>
      <c r="J396" s="4">
        <v>0</v>
      </c>
      <c r="K396" s="4">
        <v>0</v>
      </c>
      <c r="L396" s="4">
        <v>0</v>
      </c>
      <c r="M396" s="4">
        <v>0</v>
      </c>
      <c r="N396" s="4">
        <v>0</v>
      </c>
      <c r="O396" s="4">
        <v>0</v>
      </c>
      <c r="P396" s="4">
        <v>0</v>
      </c>
      <c r="Q396" s="4">
        <v>0</v>
      </c>
      <c r="R396" s="4">
        <v>0</v>
      </c>
      <c r="S396" s="4">
        <v>0</v>
      </c>
      <c r="T396" s="4">
        <v>0</v>
      </c>
      <c r="U396" s="4">
        <v>0</v>
      </c>
      <c r="V396" s="4">
        <v>0</v>
      </c>
      <c r="W396" s="4">
        <v>0</v>
      </c>
      <c r="X396" s="4">
        <v>0</v>
      </c>
      <c r="Y396" s="4">
        <v>0</v>
      </c>
    </row>
    <row r="397" spans="1:25" x14ac:dyDescent="0.25">
      <c r="A397" s="88">
        <v>395</v>
      </c>
      <c r="B397" s="4">
        <v>0</v>
      </c>
      <c r="C397" s="4">
        <v>0</v>
      </c>
      <c r="D397" s="4">
        <v>0</v>
      </c>
      <c r="E397" s="4">
        <v>0</v>
      </c>
      <c r="F397" s="4">
        <v>0</v>
      </c>
      <c r="G397" s="4">
        <v>1</v>
      </c>
      <c r="H397" s="4">
        <v>1</v>
      </c>
      <c r="I397" s="4">
        <v>0</v>
      </c>
      <c r="J397" s="4">
        <v>0</v>
      </c>
      <c r="K397" s="4">
        <v>0</v>
      </c>
      <c r="L397" s="4">
        <v>0</v>
      </c>
      <c r="M397" s="4">
        <v>0</v>
      </c>
      <c r="N397" s="4">
        <v>0</v>
      </c>
      <c r="O397" s="4">
        <v>0</v>
      </c>
      <c r="P397" s="4">
        <v>0</v>
      </c>
      <c r="Q397" s="4">
        <v>0</v>
      </c>
      <c r="R397" s="4">
        <v>0</v>
      </c>
      <c r="S397" s="4">
        <v>0</v>
      </c>
      <c r="T397" s="4">
        <v>0</v>
      </c>
      <c r="U397" s="4">
        <v>0</v>
      </c>
      <c r="V397" s="4">
        <v>0</v>
      </c>
      <c r="W397" s="4">
        <v>0</v>
      </c>
      <c r="X397" s="4">
        <v>0</v>
      </c>
      <c r="Y397" s="4">
        <v>0</v>
      </c>
    </row>
    <row r="398" spans="1:25" x14ac:dyDescent="0.25">
      <c r="A398" s="88">
        <v>396</v>
      </c>
      <c r="B398" s="4">
        <v>0</v>
      </c>
      <c r="C398" s="4">
        <v>0</v>
      </c>
      <c r="D398" s="4">
        <v>0</v>
      </c>
      <c r="E398" s="4">
        <v>0</v>
      </c>
      <c r="F398" s="4">
        <v>0</v>
      </c>
      <c r="G398" s="4">
        <v>1</v>
      </c>
      <c r="H398" s="4">
        <v>1</v>
      </c>
      <c r="I398" s="4">
        <v>0</v>
      </c>
      <c r="J398" s="4">
        <v>0</v>
      </c>
      <c r="K398" s="4">
        <v>0</v>
      </c>
      <c r="L398" s="4">
        <v>0</v>
      </c>
      <c r="M398" s="4">
        <v>0</v>
      </c>
      <c r="N398" s="4">
        <v>0</v>
      </c>
      <c r="O398" s="4">
        <v>0</v>
      </c>
      <c r="P398" s="4">
        <v>0</v>
      </c>
      <c r="Q398" s="4">
        <v>0</v>
      </c>
      <c r="R398" s="4">
        <v>0</v>
      </c>
      <c r="S398" s="4">
        <v>0</v>
      </c>
      <c r="T398" s="4">
        <v>0</v>
      </c>
      <c r="U398" s="4">
        <v>0</v>
      </c>
      <c r="V398" s="4">
        <v>0</v>
      </c>
      <c r="W398" s="4">
        <v>0</v>
      </c>
      <c r="X398" s="4">
        <v>0</v>
      </c>
      <c r="Y398" s="4">
        <v>0</v>
      </c>
    </row>
    <row r="399" spans="1:25" x14ac:dyDescent="0.25">
      <c r="A399" s="88">
        <v>397</v>
      </c>
      <c r="B399" s="4">
        <v>0</v>
      </c>
      <c r="C399" s="4">
        <v>0</v>
      </c>
      <c r="D399" s="4">
        <v>0</v>
      </c>
      <c r="E399" s="4">
        <v>1</v>
      </c>
      <c r="F399" s="4">
        <v>0</v>
      </c>
      <c r="G399" s="4">
        <v>0</v>
      </c>
      <c r="H399" s="4">
        <v>0</v>
      </c>
      <c r="I399" s="4">
        <v>1</v>
      </c>
      <c r="J399" s="4">
        <v>0</v>
      </c>
      <c r="K399" s="4">
        <v>0</v>
      </c>
      <c r="L399" s="4">
        <v>0</v>
      </c>
      <c r="M399" s="4">
        <v>0</v>
      </c>
      <c r="N399" s="4">
        <v>0</v>
      </c>
      <c r="O399" s="4">
        <v>0</v>
      </c>
      <c r="P399" s="4">
        <v>0</v>
      </c>
      <c r="Q399" s="4">
        <v>0</v>
      </c>
      <c r="R399" s="4">
        <v>0</v>
      </c>
      <c r="S399" s="4">
        <v>0</v>
      </c>
      <c r="T399" s="4">
        <v>0</v>
      </c>
      <c r="U399" s="4">
        <v>0</v>
      </c>
      <c r="V399" s="4">
        <v>0</v>
      </c>
      <c r="W399" s="4">
        <v>0</v>
      </c>
      <c r="X399" s="4">
        <v>0</v>
      </c>
      <c r="Y399" s="4">
        <v>0</v>
      </c>
    </row>
    <row r="400" spans="1:25" x14ac:dyDescent="0.25">
      <c r="A400" s="88">
        <v>398</v>
      </c>
      <c r="B400" s="4">
        <v>0</v>
      </c>
      <c r="C400" s="4">
        <v>0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  <c r="L400" s="4">
        <v>0</v>
      </c>
      <c r="M400" s="4">
        <v>0</v>
      </c>
      <c r="N400" s="4">
        <v>0</v>
      </c>
      <c r="O400" s="4">
        <v>0</v>
      </c>
      <c r="P400" s="4">
        <v>0</v>
      </c>
      <c r="Q400" s="4">
        <v>0</v>
      </c>
      <c r="R400" s="4">
        <v>0</v>
      </c>
      <c r="S400" s="4">
        <v>0</v>
      </c>
      <c r="T400" s="4">
        <v>0</v>
      </c>
      <c r="U400" s="4">
        <v>0</v>
      </c>
      <c r="V400" s="4">
        <v>0</v>
      </c>
      <c r="W400" s="4">
        <v>1</v>
      </c>
      <c r="X400" s="4">
        <v>1</v>
      </c>
      <c r="Y400" s="4">
        <v>0</v>
      </c>
    </row>
    <row r="401" spans="1:25" x14ac:dyDescent="0.25">
      <c r="A401" s="88">
        <v>399</v>
      </c>
      <c r="B401" s="4">
        <v>0</v>
      </c>
      <c r="C401" s="4">
        <v>0</v>
      </c>
      <c r="D401" s="4">
        <v>0</v>
      </c>
      <c r="E401" s="4">
        <v>0</v>
      </c>
      <c r="F401" s="4">
        <v>0</v>
      </c>
      <c r="G401" s="4">
        <v>1</v>
      </c>
      <c r="H401" s="4">
        <v>1</v>
      </c>
      <c r="I401" s="4">
        <v>0</v>
      </c>
      <c r="J401" s="4">
        <v>0</v>
      </c>
      <c r="K401" s="4">
        <v>0</v>
      </c>
      <c r="L401" s="4">
        <v>0</v>
      </c>
      <c r="M401" s="4">
        <v>0</v>
      </c>
      <c r="N401" s="4">
        <v>0</v>
      </c>
      <c r="O401" s="4">
        <v>0</v>
      </c>
      <c r="P401" s="4">
        <v>0</v>
      </c>
      <c r="Q401" s="4">
        <v>0</v>
      </c>
      <c r="R401" s="4">
        <v>0</v>
      </c>
      <c r="S401" s="4">
        <v>0</v>
      </c>
      <c r="T401" s="4">
        <v>0</v>
      </c>
      <c r="U401" s="4">
        <v>0</v>
      </c>
      <c r="V401" s="4">
        <v>0</v>
      </c>
      <c r="W401" s="4">
        <v>0</v>
      </c>
      <c r="X401" s="4">
        <v>0</v>
      </c>
      <c r="Y401" s="4">
        <v>0</v>
      </c>
    </row>
    <row r="402" spans="1:25" x14ac:dyDescent="0.25">
      <c r="A402" s="88">
        <v>400</v>
      </c>
      <c r="B402" s="4">
        <v>0</v>
      </c>
      <c r="C402" s="4">
        <v>0</v>
      </c>
      <c r="D402" s="4">
        <v>0</v>
      </c>
      <c r="E402" s="4">
        <v>0</v>
      </c>
      <c r="F402" s="4">
        <v>0</v>
      </c>
      <c r="G402" s="4">
        <v>1</v>
      </c>
      <c r="H402" s="4">
        <v>1</v>
      </c>
      <c r="I402" s="4">
        <v>0</v>
      </c>
      <c r="J402" s="4">
        <v>0</v>
      </c>
      <c r="K402" s="4">
        <v>0</v>
      </c>
      <c r="L402" s="4">
        <v>0</v>
      </c>
      <c r="M402" s="4">
        <v>0</v>
      </c>
      <c r="N402" s="4">
        <v>0</v>
      </c>
      <c r="O402" s="4">
        <v>0</v>
      </c>
      <c r="P402" s="4">
        <v>0</v>
      </c>
      <c r="Q402" s="4">
        <v>0</v>
      </c>
      <c r="R402" s="4">
        <v>0</v>
      </c>
      <c r="S402" s="4">
        <v>0</v>
      </c>
      <c r="T402" s="4">
        <v>0</v>
      </c>
      <c r="U402" s="4">
        <v>0</v>
      </c>
      <c r="V402" s="4">
        <v>0</v>
      </c>
      <c r="W402" s="4">
        <v>0</v>
      </c>
      <c r="X402" s="4">
        <v>0</v>
      </c>
      <c r="Y402" s="4">
        <v>0</v>
      </c>
    </row>
    <row r="403" spans="1:25" x14ac:dyDescent="0.25">
      <c r="A403" s="88">
        <v>401</v>
      </c>
      <c r="B403" s="4">
        <v>0</v>
      </c>
      <c r="C403" s="4">
        <v>0</v>
      </c>
      <c r="D403" s="4">
        <v>0</v>
      </c>
      <c r="E403" s="4">
        <v>0</v>
      </c>
      <c r="F403" s="4">
        <v>0</v>
      </c>
      <c r="G403" s="4">
        <v>1</v>
      </c>
      <c r="H403" s="4">
        <v>1</v>
      </c>
      <c r="I403" s="4">
        <v>0</v>
      </c>
      <c r="J403" s="4">
        <v>0</v>
      </c>
      <c r="K403" s="4">
        <v>0</v>
      </c>
      <c r="L403" s="4">
        <v>0</v>
      </c>
      <c r="M403" s="4">
        <v>0</v>
      </c>
      <c r="N403" s="4">
        <v>0</v>
      </c>
      <c r="O403" s="4">
        <v>0</v>
      </c>
      <c r="P403" s="4">
        <v>0</v>
      </c>
      <c r="Q403" s="4">
        <v>0</v>
      </c>
      <c r="R403" s="4">
        <v>0</v>
      </c>
      <c r="S403" s="4">
        <v>0</v>
      </c>
      <c r="T403" s="4">
        <v>0</v>
      </c>
      <c r="U403" s="4">
        <v>0</v>
      </c>
      <c r="V403" s="4">
        <v>0</v>
      </c>
      <c r="W403" s="4">
        <v>0</v>
      </c>
      <c r="X403" s="4">
        <v>0</v>
      </c>
      <c r="Y403" s="4">
        <v>0</v>
      </c>
    </row>
    <row r="404" spans="1:25" x14ac:dyDescent="0.25">
      <c r="A404" s="88">
        <v>402</v>
      </c>
      <c r="B404" s="4">
        <v>0</v>
      </c>
      <c r="C404" s="4">
        <v>0</v>
      </c>
      <c r="D404" s="4">
        <v>0</v>
      </c>
      <c r="E404" s="4">
        <v>0</v>
      </c>
      <c r="F404" s="4">
        <v>0</v>
      </c>
      <c r="G404" s="4">
        <v>1</v>
      </c>
      <c r="H404" s="4">
        <v>1</v>
      </c>
      <c r="I404" s="4">
        <v>0</v>
      </c>
      <c r="J404" s="4">
        <v>0</v>
      </c>
      <c r="K404" s="4">
        <v>0</v>
      </c>
      <c r="L404" s="4">
        <v>0</v>
      </c>
      <c r="M404" s="4">
        <v>0</v>
      </c>
      <c r="N404" s="4">
        <v>0</v>
      </c>
      <c r="O404" s="4">
        <v>0</v>
      </c>
      <c r="P404" s="4">
        <v>0</v>
      </c>
      <c r="Q404" s="4">
        <v>0</v>
      </c>
      <c r="R404" s="4">
        <v>0</v>
      </c>
      <c r="S404" s="4">
        <v>0</v>
      </c>
      <c r="T404" s="4">
        <v>0</v>
      </c>
      <c r="U404" s="4">
        <v>0</v>
      </c>
      <c r="V404" s="4">
        <v>0</v>
      </c>
      <c r="W404" s="4">
        <v>0</v>
      </c>
      <c r="X404" s="4">
        <v>0</v>
      </c>
      <c r="Y404" s="4">
        <v>0</v>
      </c>
    </row>
    <row r="405" spans="1:25" x14ac:dyDescent="0.25">
      <c r="A405" s="88">
        <v>403</v>
      </c>
      <c r="B405" s="4">
        <v>0</v>
      </c>
      <c r="C405" s="4">
        <v>0</v>
      </c>
      <c r="D405" s="4">
        <v>0</v>
      </c>
      <c r="E405" s="4">
        <v>0</v>
      </c>
      <c r="F405" s="4">
        <v>0</v>
      </c>
      <c r="G405" s="4">
        <v>1</v>
      </c>
      <c r="H405" s="4">
        <v>1</v>
      </c>
      <c r="I405" s="4">
        <v>0</v>
      </c>
      <c r="J405" s="4">
        <v>0</v>
      </c>
      <c r="K405" s="4">
        <v>0</v>
      </c>
      <c r="L405" s="4">
        <v>0</v>
      </c>
      <c r="M405" s="4">
        <v>0</v>
      </c>
      <c r="N405" s="4">
        <v>0</v>
      </c>
      <c r="O405" s="4">
        <v>0</v>
      </c>
      <c r="P405" s="4">
        <v>0</v>
      </c>
      <c r="Q405" s="4">
        <v>0</v>
      </c>
      <c r="R405" s="4">
        <v>0</v>
      </c>
      <c r="S405" s="4">
        <v>0</v>
      </c>
      <c r="T405" s="4">
        <v>0</v>
      </c>
      <c r="U405" s="4">
        <v>0</v>
      </c>
      <c r="V405" s="4">
        <v>0</v>
      </c>
      <c r="W405" s="4">
        <v>0</v>
      </c>
      <c r="X405" s="4">
        <v>0</v>
      </c>
      <c r="Y405" s="4">
        <v>0</v>
      </c>
    </row>
    <row r="406" spans="1:25" x14ac:dyDescent="0.25">
      <c r="A406" s="88">
        <v>404</v>
      </c>
      <c r="B406" s="4">
        <v>0</v>
      </c>
      <c r="C406" s="4">
        <v>0</v>
      </c>
      <c r="D406" s="4">
        <v>0</v>
      </c>
      <c r="E406" s="4">
        <v>0</v>
      </c>
      <c r="F406" s="4">
        <v>0</v>
      </c>
      <c r="G406" s="4">
        <v>1</v>
      </c>
      <c r="H406" s="4">
        <v>1</v>
      </c>
      <c r="I406" s="4">
        <v>0</v>
      </c>
      <c r="J406" s="4">
        <v>0</v>
      </c>
      <c r="K406" s="4">
        <v>0</v>
      </c>
      <c r="L406" s="4">
        <v>0</v>
      </c>
      <c r="M406" s="4">
        <v>0</v>
      </c>
      <c r="N406" s="4">
        <v>0</v>
      </c>
      <c r="O406" s="4">
        <v>0</v>
      </c>
      <c r="P406" s="4">
        <v>0</v>
      </c>
      <c r="Q406" s="4">
        <v>0</v>
      </c>
      <c r="R406" s="4">
        <v>0</v>
      </c>
      <c r="S406" s="4">
        <v>0</v>
      </c>
      <c r="T406" s="4">
        <v>0</v>
      </c>
      <c r="U406" s="4">
        <v>0</v>
      </c>
      <c r="V406" s="4">
        <v>0</v>
      </c>
      <c r="W406" s="4">
        <v>0</v>
      </c>
      <c r="X406" s="4">
        <v>0</v>
      </c>
      <c r="Y406" s="4">
        <v>0</v>
      </c>
    </row>
    <row r="407" spans="1:25" x14ac:dyDescent="0.25">
      <c r="A407" s="88">
        <v>405</v>
      </c>
      <c r="B407" s="4">
        <v>0</v>
      </c>
      <c r="C407" s="4">
        <v>0</v>
      </c>
      <c r="D407" s="4">
        <v>0</v>
      </c>
      <c r="E407" s="4">
        <v>0</v>
      </c>
      <c r="F407" s="4">
        <v>0</v>
      </c>
      <c r="G407" s="4">
        <v>1</v>
      </c>
      <c r="H407" s="4">
        <v>1</v>
      </c>
      <c r="I407" s="4">
        <v>0</v>
      </c>
      <c r="J407" s="4">
        <v>0</v>
      </c>
      <c r="K407" s="4">
        <v>0</v>
      </c>
      <c r="L407" s="4">
        <v>0</v>
      </c>
      <c r="M407" s="4">
        <v>0</v>
      </c>
      <c r="N407" s="4">
        <v>0</v>
      </c>
      <c r="O407" s="4">
        <v>0</v>
      </c>
      <c r="P407" s="4">
        <v>0</v>
      </c>
      <c r="Q407" s="4">
        <v>0</v>
      </c>
      <c r="R407" s="4">
        <v>0</v>
      </c>
      <c r="S407" s="4">
        <v>0</v>
      </c>
      <c r="T407" s="4">
        <v>0</v>
      </c>
      <c r="U407" s="4">
        <v>0</v>
      </c>
      <c r="V407" s="4">
        <v>0</v>
      </c>
      <c r="W407" s="4">
        <v>0</v>
      </c>
      <c r="X407" s="4">
        <v>0</v>
      </c>
      <c r="Y407" s="4">
        <v>0</v>
      </c>
    </row>
    <row r="408" spans="1:25" x14ac:dyDescent="0.25">
      <c r="A408" s="88">
        <v>406</v>
      </c>
      <c r="B408" s="4">
        <v>0</v>
      </c>
      <c r="C408" s="4">
        <v>0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 s="4">
        <v>0</v>
      </c>
      <c r="P408" s="4">
        <v>0</v>
      </c>
      <c r="Q408" s="4">
        <v>0</v>
      </c>
      <c r="R408" s="4">
        <v>0</v>
      </c>
      <c r="S408" s="4">
        <v>0</v>
      </c>
      <c r="T408" s="4">
        <v>0</v>
      </c>
      <c r="U408" s="4">
        <v>0</v>
      </c>
      <c r="V408" s="4">
        <v>0</v>
      </c>
      <c r="W408" s="4">
        <v>0</v>
      </c>
      <c r="X408" s="4">
        <v>1</v>
      </c>
      <c r="Y408" s="4">
        <v>1</v>
      </c>
    </row>
    <row r="409" spans="1:25" x14ac:dyDescent="0.25">
      <c r="A409" s="88">
        <v>407</v>
      </c>
      <c r="B409" s="4">
        <v>0</v>
      </c>
      <c r="C409" s="4">
        <v>0</v>
      </c>
      <c r="D409" s="4">
        <v>0</v>
      </c>
      <c r="E409" s="4">
        <v>0</v>
      </c>
      <c r="F409" s="4">
        <v>0</v>
      </c>
      <c r="G409" s="4">
        <v>0</v>
      </c>
      <c r="H409" s="4">
        <v>0</v>
      </c>
      <c r="I409" s="4">
        <v>0</v>
      </c>
      <c r="J409" s="4">
        <v>0</v>
      </c>
      <c r="K409" s="4">
        <v>0</v>
      </c>
      <c r="L409" s="4">
        <v>0</v>
      </c>
      <c r="M409" s="4">
        <v>0</v>
      </c>
      <c r="N409" s="4">
        <v>0</v>
      </c>
      <c r="O409" s="4">
        <v>0</v>
      </c>
      <c r="P409" s="4">
        <v>0</v>
      </c>
      <c r="Q409" s="4">
        <v>1</v>
      </c>
      <c r="R409" s="4">
        <v>1</v>
      </c>
      <c r="S409" s="4">
        <v>0</v>
      </c>
      <c r="T409" s="4">
        <v>0</v>
      </c>
      <c r="U409" s="4">
        <v>0</v>
      </c>
      <c r="V409" s="4">
        <v>0</v>
      </c>
      <c r="W409" s="4">
        <v>0</v>
      </c>
      <c r="X409" s="4">
        <v>0</v>
      </c>
      <c r="Y409" s="4">
        <v>0</v>
      </c>
    </row>
    <row r="410" spans="1:25" x14ac:dyDescent="0.25">
      <c r="A410" s="88">
        <v>408</v>
      </c>
      <c r="B410" s="4">
        <v>0</v>
      </c>
      <c r="C410" s="4">
        <v>0</v>
      </c>
      <c r="D410" s="4">
        <v>0</v>
      </c>
      <c r="E410" s="4">
        <v>0</v>
      </c>
      <c r="F410" s="4">
        <v>1</v>
      </c>
      <c r="G410" s="4">
        <v>0</v>
      </c>
      <c r="H410" s="4">
        <v>0</v>
      </c>
      <c r="I410" s="4">
        <v>0</v>
      </c>
      <c r="J410" s="4">
        <v>0</v>
      </c>
      <c r="K410" s="4">
        <v>0</v>
      </c>
      <c r="L410" s="4">
        <v>0</v>
      </c>
      <c r="M410" s="4">
        <v>0</v>
      </c>
      <c r="N410" s="4">
        <v>0</v>
      </c>
      <c r="O410" s="4">
        <v>0</v>
      </c>
      <c r="P410" s="4">
        <v>0</v>
      </c>
      <c r="Q410" s="4">
        <v>0</v>
      </c>
      <c r="R410" s="4">
        <v>0</v>
      </c>
      <c r="S410" s="4">
        <v>1</v>
      </c>
      <c r="T410" s="4">
        <v>0</v>
      </c>
      <c r="U410" s="4">
        <v>0</v>
      </c>
      <c r="V410" s="4">
        <v>0</v>
      </c>
      <c r="W410" s="4">
        <v>0</v>
      </c>
      <c r="X410" s="4">
        <v>0</v>
      </c>
      <c r="Y410" s="4">
        <v>0</v>
      </c>
    </row>
    <row r="411" spans="1:25" x14ac:dyDescent="0.25">
      <c r="A411" s="88">
        <v>409</v>
      </c>
      <c r="B411" s="4">
        <v>0</v>
      </c>
      <c r="C411" s="4">
        <v>0</v>
      </c>
      <c r="D411" s="4">
        <v>0</v>
      </c>
      <c r="E411" s="4">
        <v>0</v>
      </c>
      <c r="F411" s="4">
        <v>0</v>
      </c>
      <c r="G411" s="4">
        <v>0</v>
      </c>
      <c r="H411" s="4">
        <v>0</v>
      </c>
      <c r="I411" s="4">
        <v>0</v>
      </c>
      <c r="J411" s="4">
        <v>0</v>
      </c>
      <c r="K411" s="4">
        <v>0</v>
      </c>
      <c r="L411" s="4">
        <v>0</v>
      </c>
      <c r="M411" s="4">
        <v>0</v>
      </c>
      <c r="N411" s="4">
        <v>0</v>
      </c>
      <c r="O411" s="4">
        <v>0</v>
      </c>
      <c r="P411" s="4">
        <v>1</v>
      </c>
      <c r="Q411" s="4">
        <v>0</v>
      </c>
      <c r="R411" s="4">
        <v>0</v>
      </c>
      <c r="S411" s="4">
        <v>0</v>
      </c>
      <c r="T411" s="4">
        <v>0</v>
      </c>
      <c r="U411" s="4">
        <v>0</v>
      </c>
      <c r="V411" s="4">
        <v>0</v>
      </c>
      <c r="W411" s="4">
        <v>0</v>
      </c>
      <c r="X411" s="4">
        <v>1</v>
      </c>
      <c r="Y411" s="4">
        <v>0</v>
      </c>
    </row>
    <row r="412" spans="1:25" x14ac:dyDescent="0.25">
      <c r="A412" s="88">
        <v>410</v>
      </c>
      <c r="B412" s="4">
        <v>0</v>
      </c>
      <c r="C412" s="4">
        <v>0</v>
      </c>
      <c r="D412" s="4">
        <v>0</v>
      </c>
      <c r="E412" s="4">
        <v>0</v>
      </c>
      <c r="F412" s="4">
        <v>0</v>
      </c>
      <c r="G412" s="4">
        <v>1</v>
      </c>
      <c r="H412" s="4">
        <v>1</v>
      </c>
      <c r="I412" s="4">
        <v>0</v>
      </c>
      <c r="J412" s="4">
        <v>0</v>
      </c>
      <c r="K412" s="4">
        <v>0</v>
      </c>
      <c r="L412" s="4">
        <v>0</v>
      </c>
      <c r="M412" s="4">
        <v>0</v>
      </c>
      <c r="N412" s="4">
        <v>0</v>
      </c>
      <c r="O412" s="4">
        <v>0</v>
      </c>
      <c r="P412" s="4">
        <v>0</v>
      </c>
      <c r="Q412" s="4">
        <v>0</v>
      </c>
      <c r="R412" s="4">
        <v>0</v>
      </c>
      <c r="S412" s="4">
        <v>0</v>
      </c>
      <c r="T412" s="4">
        <v>0</v>
      </c>
      <c r="U412" s="4">
        <v>0</v>
      </c>
      <c r="V412" s="4">
        <v>0</v>
      </c>
      <c r="W412" s="4">
        <v>0</v>
      </c>
      <c r="X412" s="4">
        <v>0</v>
      </c>
      <c r="Y412" s="4">
        <v>0</v>
      </c>
    </row>
    <row r="413" spans="1:25" x14ac:dyDescent="0.25">
      <c r="A413" s="88">
        <v>411</v>
      </c>
      <c r="B413" s="4">
        <v>0</v>
      </c>
      <c r="C413" s="4">
        <v>0</v>
      </c>
      <c r="D413" s="4">
        <v>0</v>
      </c>
      <c r="E413" s="4">
        <v>0</v>
      </c>
      <c r="F413" s="4">
        <v>0</v>
      </c>
      <c r="G413" s="4">
        <v>1</v>
      </c>
      <c r="H413" s="4">
        <v>1</v>
      </c>
      <c r="I413" s="4">
        <v>0</v>
      </c>
      <c r="J413" s="4">
        <v>0</v>
      </c>
      <c r="K413" s="4">
        <v>0</v>
      </c>
      <c r="L413" s="4">
        <v>0</v>
      </c>
      <c r="M413" s="4">
        <v>0</v>
      </c>
      <c r="N413" s="4">
        <v>0</v>
      </c>
      <c r="O413" s="4">
        <v>0</v>
      </c>
      <c r="P413" s="4">
        <v>0</v>
      </c>
      <c r="Q413" s="4">
        <v>0</v>
      </c>
      <c r="R413" s="4">
        <v>0</v>
      </c>
      <c r="S413" s="4">
        <v>0</v>
      </c>
      <c r="T413" s="4">
        <v>0</v>
      </c>
      <c r="U413" s="4">
        <v>0</v>
      </c>
      <c r="V413" s="4">
        <v>0</v>
      </c>
      <c r="W413" s="4">
        <v>0</v>
      </c>
      <c r="X413" s="4">
        <v>0</v>
      </c>
      <c r="Y413" s="4">
        <v>0</v>
      </c>
    </row>
    <row r="414" spans="1:25" x14ac:dyDescent="0.25">
      <c r="A414" s="88">
        <v>412</v>
      </c>
      <c r="B414" s="4">
        <v>0</v>
      </c>
      <c r="C414" s="4">
        <v>0</v>
      </c>
      <c r="D414" s="4">
        <v>0</v>
      </c>
      <c r="E414" s="4">
        <v>0</v>
      </c>
      <c r="F414" s="4">
        <v>0</v>
      </c>
      <c r="G414" s="4">
        <v>1</v>
      </c>
      <c r="H414" s="4">
        <v>1</v>
      </c>
      <c r="I414" s="4">
        <v>0</v>
      </c>
      <c r="J414" s="4">
        <v>0</v>
      </c>
      <c r="K414" s="4">
        <v>0</v>
      </c>
      <c r="L414" s="4">
        <v>0</v>
      </c>
      <c r="M414" s="4">
        <v>0</v>
      </c>
      <c r="N414" s="4">
        <v>0</v>
      </c>
      <c r="O414" s="4">
        <v>0</v>
      </c>
      <c r="P414" s="4">
        <v>0</v>
      </c>
      <c r="Q414" s="4">
        <v>0</v>
      </c>
      <c r="R414" s="4">
        <v>0</v>
      </c>
      <c r="S414" s="4">
        <v>0</v>
      </c>
      <c r="T414" s="4">
        <v>0</v>
      </c>
      <c r="U414" s="4">
        <v>0</v>
      </c>
      <c r="V414" s="4">
        <v>0</v>
      </c>
      <c r="W414" s="4">
        <v>0</v>
      </c>
      <c r="X414" s="4">
        <v>0</v>
      </c>
      <c r="Y414" s="4">
        <v>0</v>
      </c>
    </row>
    <row r="415" spans="1:25" x14ac:dyDescent="0.25">
      <c r="A415" s="88">
        <v>413</v>
      </c>
      <c r="B415" s="4">
        <v>0</v>
      </c>
      <c r="C415" s="4">
        <v>0</v>
      </c>
      <c r="D415" s="4">
        <v>0</v>
      </c>
      <c r="E415" s="4">
        <v>0</v>
      </c>
      <c r="F415" s="4">
        <v>0</v>
      </c>
      <c r="G415" s="4">
        <v>1</v>
      </c>
      <c r="H415" s="4">
        <v>1</v>
      </c>
      <c r="I415" s="4">
        <v>0</v>
      </c>
      <c r="J415" s="4">
        <v>0</v>
      </c>
      <c r="K415" s="4">
        <v>0</v>
      </c>
      <c r="L415" s="4">
        <v>0</v>
      </c>
      <c r="M415" s="4">
        <v>0</v>
      </c>
      <c r="N415" s="4">
        <v>0</v>
      </c>
      <c r="O415" s="4">
        <v>0</v>
      </c>
      <c r="P415" s="4">
        <v>0</v>
      </c>
      <c r="Q415" s="4">
        <v>0</v>
      </c>
      <c r="R415" s="4">
        <v>0</v>
      </c>
      <c r="S415" s="4">
        <v>0</v>
      </c>
      <c r="T415" s="4">
        <v>0</v>
      </c>
      <c r="U415" s="4">
        <v>0</v>
      </c>
      <c r="V415" s="4">
        <v>0</v>
      </c>
      <c r="W415" s="4">
        <v>0</v>
      </c>
      <c r="X415" s="4">
        <v>0</v>
      </c>
      <c r="Y415" s="4">
        <v>0</v>
      </c>
    </row>
    <row r="416" spans="1:25" x14ac:dyDescent="0.25">
      <c r="A416" s="88">
        <v>414</v>
      </c>
      <c r="B416" s="4">
        <v>0</v>
      </c>
      <c r="C416" s="4">
        <v>0</v>
      </c>
      <c r="D416" s="4">
        <v>0</v>
      </c>
      <c r="E416" s="4">
        <v>0</v>
      </c>
      <c r="F416" s="4">
        <v>0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  <c r="N416" s="4">
        <v>0</v>
      </c>
      <c r="O416" s="4">
        <v>0</v>
      </c>
      <c r="P416" s="4">
        <v>0</v>
      </c>
      <c r="Q416" s="4">
        <v>1</v>
      </c>
      <c r="R416" s="4">
        <v>1</v>
      </c>
      <c r="S416" s="4">
        <v>0</v>
      </c>
      <c r="T416" s="4">
        <v>0</v>
      </c>
      <c r="U416" s="4">
        <v>0</v>
      </c>
      <c r="V416" s="4">
        <v>0</v>
      </c>
      <c r="W416" s="4">
        <v>0</v>
      </c>
      <c r="X416" s="4">
        <v>0</v>
      </c>
      <c r="Y416" s="4">
        <v>0</v>
      </c>
    </row>
    <row r="417" spans="1:25" x14ac:dyDescent="0.25">
      <c r="A417" s="88">
        <v>415</v>
      </c>
      <c r="B417" s="4">
        <v>0</v>
      </c>
      <c r="C417" s="4">
        <v>0</v>
      </c>
      <c r="D417" s="4">
        <v>0</v>
      </c>
      <c r="E417" s="4">
        <v>0</v>
      </c>
      <c r="F417" s="4">
        <v>0</v>
      </c>
      <c r="G417" s="4">
        <v>1</v>
      </c>
      <c r="H417" s="4">
        <v>1</v>
      </c>
      <c r="I417" s="4">
        <v>0</v>
      </c>
      <c r="J417" s="4">
        <v>0</v>
      </c>
      <c r="K417" s="4">
        <v>0</v>
      </c>
      <c r="L417" s="4">
        <v>0</v>
      </c>
      <c r="M417" s="4">
        <v>0</v>
      </c>
      <c r="N417" s="4">
        <v>0</v>
      </c>
      <c r="O417" s="4">
        <v>0</v>
      </c>
      <c r="P417" s="4">
        <v>0</v>
      </c>
      <c r="Q417" s="4">
        <v>0</v>
      </c>
      <c r="R417" s="4">
        <v>0</v>
      </c>
      <c r="S417" s="4">
        <v>0</v>
      </c>
      <c r="T417" s="4">
        <v>0</v>
      </c>
      <c r="U417" s="4">
        <v>0</v>
      </c>
      <c r="V417" s="4">
        <v>0</v>
      </c>
      <c r="W417" s="4">
        <v>0</v>
      </c>
      <c r="X417" s="4">
        <v>0</v>
      </c>
      <c r="Y417" s="4">
        <v>0</v>
      </c>
    </row>
    <row r="418" spans="1:25" x14ac:dyDescent="0.25">
      <c r="A418" s="88">
        <v>416</v>
      </c>
      <c r="B418" s="4">
        <v>0</v>
      </c>
      <c r="C418" s="4">
        <v>0</v>
      </c>
      <c r="D418" s="4">
        <v>0</v>
      </c>
      <c r="E418" s="4">
        <v>0</v>
      </c>
      <c r="F418" s="4">
        <v>0</v>
      </c>
      <c r="G418" s="4">
        <v>1</v>
      </c>
      <c r="H418" s="4">
        <v>1</v>
      </c>
      <c r="I418" s="4">
        <v>0</v>
      </c>
      <c r="J418" s="4">
        <v>0</v>
      </c>
      <c r="K418" s="4">
        <v>0</v>
      </c>
      <c r="L418" s="4">
        <v>0</v>
      </c>
      <c r="M418" s="4">
        <v>0</v>
      </c>
      <c r="N418" s="4">
        <v>0</v>
      </c>
      <c r="O418" s="4">
        <v>0</v>
      </c>
      <c r="P418" s="4">
        <v>0</v>
      </c>
      <c r="Q418" s="4">
        <v>0</v>
      </c>
      <c r="R418" s="4">
        <v>0</v>
      </c>
      <c r="S418" s="4">
        <v>0</v>
      </c>
      <c r="T418" s="4">
        <v>0</v>
      </c>
      <c r="U418" s="4">
        <v>0</v>
      </c>
      <c r="V418" s="4">
        <v>0</v>
      </c>
      <c r="W418" s="4">
        <v>0</v>
      </c>
      <c r="X418" s="4">
        <v>0</v>
      </c>
      <c r="Y418" s="4">
        <v>0</v>
      </c>
    </row>
    <row r="419" spans="1:25" x14ac:dyDescent="0.25">
      <c r="A419" s="88">
        <v>417</v>
      </c>
      <c r="B419" s="4">
        <v>0</v>
      </c>
      <c r="C419" s="4">
        <v>0</v>
      </c>
      <c r="D419" s="4">
        <v>0</v>
      </c>
      <c r="E419" s="4">
        <v>0</v>
      </c>
      <c r="F419" s="4">
        <v>0</v>
      </c>
      <c r="G419" s="4">
        <v>1</v>
      </c>
      <c r="H419" s="4">
        <v>1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 s="4">
        <v>0</v>
      </c>
      <c r="P419" s="4">
        <v>0</v>
      </c>
      <c r="Q419" s="4">
        <v>0</v>
      </c>
      <c r="R419" s="4">
        <v>0</v>
      </c>
      <c r="S419" s="4">
        <v>0</v>
      </c>
      <c r="T419" s="4">
        <v>0</v>
      </c>
      <c r="U419" s="4">
        <v>0</v>
      </c>
      <c r="V419" s="4">
        <v>0</v>
      </c>
      <c r="W419" s="4">
        <v>0</v>
      </c>
      <c r="X419" s="4">
        <v>0</v>
      </c>
      <c r="Y419" s="4">
        <v>0</v>
      </c>
    </row>
    <row r="420" spans="1:25" x14ac:dyDescent="0.25">
      <c r="A420" s="88">
        <v>418</v>
      </c>
      <c r="B420" s="4">
        <v>0</v>
      </c>
      <c r="C420" s="4">
        <v>0</v>
      </c>
      <c r="D420" s="4">
        <v>0</v>
      </c>
      <c r="E420" s="4">
        <v>0</v>
      </c>
      <c r="F420" s="4">
        <v>0</v>
      </c>
      <c r="G420" s="4">
        <v>1</v>
      </c>
      <c r="H420" s="4">
        <v>1</v>
      </c>
      <c r="I420" s="4">
        <v>0</v>
      </c>
      <c r="J420" s="4">
        <v>0</v>
      </c>
      <c r="K420" s="4">
        <v>0</v>
      </c>
      <c r="L420" s="4">
        <v>0</v>
      </c>
      <c r="M420" s="4">
        <v>0</v>
      </c>
      <c r="N420" s="4">
        <v>0</v>
      </c>
      <c r="O420" s="4">
        <v>0</v>
      </c>
      <c r="P420" s="4">
        <v>0</v>
      </c>
      <c r="Q420" s="4">
        <v>0</v>
      </c>
      <c r="R420" s="4">
        <v>0</v>
      </c>
      <c r="S420" s="4">
        <v>0</v>
      </c>
      <c r="T420" s="4">
        <v>0</v>
      </c>
      <c r="U420" s="4">
        <v>0</v>
      </c>
      <c r="V420" s="4">
        <v>0</v>
      </c>
      <c r="W420" s="4">
        <v>0</v>
      </c>
      <c r="X420" s="4">
        <v>0</v>
      </c>
      <c r="Y420" s="4">
        <v>0</v>
      </c>
    </row>
    <row r="421" spans="1:25" x14ac:dyDescent="0.25">
      <c r="A421" s="88">
        <v>419</v>
      </c>
      <c r="B421" s="4">
        <v>0</v>
      </c>
      <c r="C421" s="4">
        <v>0</v>
      </c>
      <c r="D421" s="4">
        <v>0</v>
      </c>
      <c r="E421" s="4">
        <v>0</v>
      </c>
      <c r="F421" s="4">
        <v>0</v>
      </c>
      <c r="G421" s="4">
        <v>0</v>
      </c>
      <c r="H421" s="4">
        <v>0</v>
      </c>
      <c r="I421" s="4">
        <v>0</v>
      </c>
      <c r="J421" s="4">
        <v>0</v>
      </c>
      <c r="K421" s="4">
        <v>0</v>
      </c>
      <c r="L421" s="4">
        <v>0</v>
      </c>
      <c r="M421" s="4">
        <v>0</v>
      </c>
      <c r="N421" s="4">
        <v>0</v>
      </c>
      <c r="O421" s="4">
        <v>0</v>
      </c>
      <c r="P421" s="4">
        <v>0</v>
      </c>
      <c r="Q421" s="4">
        <v>0</v>
      </c>
      <c r="R421" s="4">
        <v>1</v>
      </c>
      <c r="S421" s="4">
        <v>0</v>
      </c>
      <c r="T421" s="4">
        <v>0</v>
      </c>
      <c r="U421" s="4">
        <v>0</v>
      </c>
      <c r="V421" s="4">
        <v>0</v>
      </c>
      <c r="W421" s="4">
        <v>0</v>
      </c>
      <c r="X421" s="4">
        <v>1</v>
      </c>
      <c r="Y421" s="4">
        <v>0</v>
      </c>
    </row>
    <row r="422" spans="1:25" x14ac:dyDescent="0.25">
      <c r="A422" s="88">
        <v>420</v>
      </c>
      <c r="B422" s="4">
        <v>0</v>
      </c>
      <c r="C422" s="4">
        <v>0</v>
      </c>
      <c r="D422" s="4">
        <v>0</v>
      </c>
      <c r="E422" s="4">
        <v>0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0</v>
      </c>
      <c r="L422" s="4">
        <v>0</v>
      </c>
      <c r="M422" s="4">
        <v>0</v>
      </c>
      <c r="N422" s="4">
        <v>0</v>
      </c>
      <c r="O422" s="4">
        <v>0</v>
      </c>
      <c r="P422" s="4">
        <v>0</v>
      </c>
      <c r="Q422" s="4">
        <v>0</v>
      </c>
      <c r="R422" s="4">
        <v>1</v>
      </c>
      <c r="S422" s="4">
        <v>1</v>
      </c>
      <c r="T422" s="4">
        <v>0</v>
      </c>
      <c r="U422" s="4">
        <v>0</v>
      </c>
      <c r="V422" s="4">
        <v>0</v>
      </c>
      <c r="W422" s="4">
        <v>0</v>
      </c>
      <c r="X422" s="4">
        <v>0</v>
      </c>
      <c r="Y422" s="4">
        <v>0</v>
      </c>
    </row>
    <row r="423" spans="1:25" x14ac:dyDescent="0.25">
      <c r="A423" s="88">
        <v>421</v>
      </c>
      <c r="B423" s="4">
        <v>0</v>
      </c>
      <c r="C423" s="4">
        <v>0</v>
      </c>
      <c r="D423" s="4">
        <v>0</v>
      </c>
      <c r="E423" s="4">
        <v>0</v>
      </c>
      <c r="F423" s="4">
        <v>0</v>
      </c>
      <c r="G423" s="4">
        <v>1</v>
      </c>
      <c r="H423" s="4">
        <v>1</v>
      </c>
      <c r="I423" s="4">
        <v>0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 s="4">
        <v>0</v>
      </c>
      <c r="P423" s="4">
        <v>0</v>
      </c>
      <c r="Q423" s="4">
        <v>0</v>
      </c>
      <c r="R423" s="4">
        <v>0</v>
      </c>
      <c r="S423" s="4">
        <v>0</v>
      </c>
      <c r="T423" s="4">
        <v>0</v>
      </c>
      <c r="U423" s="4">
        <v>0</v>
      </c>
      <c r="V423" s="4">
        <v>0</v>
      </c>
      <c r="W423" s="4">
        <v>0</v>
      </c>
      <c r="X423" s="4">
        <v>0</v>
      </c>
      <c r="Y423" s="4">
        <v>0</v>
      </c>
    </row>
    <row r="424" spans="1:25" x14ac:dyDescent="0.25">
      <c r="A424" s="88">
        <v>422</v>
      </c>
      <c r="B424" s="4">
        <v>0</v>
      </c>
      <c r="C424" s="4">
        <v>0</v>
      </c>
      <c r="D424" s="4">
        <v>0</v>
      </c>
      <c r="E424" s="4">
        <v>0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0</v>
      </c>
      <c r="L424" s="4">
        <v>0</v>
      </c>
      <c r="M424" s="4">
        <v>0</v>
      </c>
      <c r="N424" s="4">
        <v>0</v>
      </c>
      <c r="O424" s="4">
        <v>0</v>
      </c>
      <c r="P424" s="4">
        <v>0</v>
      </c>
      <c r="Q424" s="4">
        <v>0</v>
      </c>
      <c r="R424" s="4">
        <v>1</v>
      </c>
      <c r="S424" s="4">
        <v>1</v>
      </c>
      <c r="T424" s="4">
        <v>0</v>
      </c>
      <c r="U424" s="4">
        <v>0</v>
      </c>
      <c r="V424" s="4">
        <v>0</v>
      </c>
      <c r="W424" s="4">
        <v>0</v>
      </c>
      <c r="X424" s="4">
        <v>0</v>
      </c>
      <c r="Y424" s="4">
        <v>0</v>
      </c>
    </row>
    <row r="425" spans="1:25" x14ac:dyDescent="0.25">
      <c r="A425" s="88">
        <v>423</v>
      </c>
      <c r="B425" s="4">
        <v>0</v>
      </c>
      <c r="C425" s="4">
        <v>0</v>
      </c>
      <c r="D425" s="4">
        <v>0</v>
      </c>
      <c r="E425" s="4">
        <v>0</v>
      </c>
      <c r="F425" s="4">
        <v>1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  <c r="L425" s="4">
        <v>0</v>
      </c>
      <c r="M425" s="4">
        <v>0</v>
      </c>
      <c r="N425" s="4">
        <v>0</v>
      </c>
      <c r="O425" s="4">
        <v>0</v>
      </c>
      <c r="P425" s="4">
        <v>0</v>
      </c>
      <c r="Q425" s="4">
        <v>0</v>
      </c>
      <c r="R425" s="4">
        <v>0</v>
      </c>
      <c r="S425" s="4">
        <v>0</v>
      </c>
      <c r="T425" s="4">
        <v>0</v>
      </c>
      <c r="U425" s="4">
        <v>0</v>
      </c>
      <c r="V425" s="4">
        <v>1</v>
      </c>
      <c r="W425" s="4">
        <v>0</v>
      </c>
      <c r="X425" s="4">
        <v>0</v>
      </c>
      <c r="Y425" s="4">
        <v>0</v>
      </c>
    </row>
    <row r="426" spans="1:25" x14ac:dyDescent="0.25">
      <c r="A426" s="88">
        <v>424</v>
      </c>
      <c r="B426" s="4">
        <v>0</v>
      </c>
      <c r="C426" s="4">
        <v>0</v>
      </c>
      <c r="D426" s="4">
        <v>0</v>
      </c>
      <c r="E426" s="4">
        <v>0</v>
      </c>
      <c r="F426" s="4">
        <v>0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  <c r="L426" s="4">
        <v>0</v>
      </c>
      <c r="M426" s="4">
        <v>0</v>
      </c>
      <c r="N426" s="4">
        <v>0</v>
      </c>
      <c r="O426" s="4">
        <v>0</v>
      </c>
      <c r="P426" s="4">
        <v>0</v>
      </c>
      <c r="Q426" s="4">
        <v>0</v>
      </c>
      <c r="R426" s="4">
        <v>0</v>
      </c>
      <c r="S426" s="4">
        <v>0</v>
      </c>
      <c r="T426" s="4">
        <v>0</v>
      </c>
      <c r="U426" s="4">
        <v>0</v>
      </c>
      <c r="V426" s="4">
        <v>1</v>
      </c>
      <c r="W426" s="4">
        <v>0</v>
      </c>
      <c r="X426" s="4">
        <v>0</v>
      </c>
      <c r="Y426" s="4">
        <v>1</v>
      </c>
    </row>
    <row r="427" spans="1:25" x14ac:dyDescent="0.25">
      <c r="A427" s="88">
        <v>425</v>
      </c>
      <c r="B427" s="4">
        <v>0</v>
      </c>
      <c r="C427" s="4">
        <v>0</v>
      </c>
      <c r="D427" s="4">
        <v>0</v>
      </c>
      <c r="E427" s="4">
        <v>0</v>
      </c>
      <c r="F427" s="4">
        <v>1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  <c r="L427" s="4">
        <v>0</v>
      </c>
      <c r="M427" s="4">
        <v>0</v>
      </c>
      <c r="N427" s="4">
        <v>0</v>
      </c>
      <c r="O427" s="4">
        <v>0</v>
      </c>
      <c r="P427" s="4">
        <v>0</v>
      </c>
      <c r="Q427" s="4">
        <v>0</v>
      </c>
      <c r="R427" s="4">
        <v>0</v>
      </c>
      <c r="S427" s="4">
        <v>0</v>
      </c>
      <c r="T427" s="4">
        <v>0</v>
      </c>
      <c r="U427" s="4">
        <v>0</v>
      </c>
      <c r="V427" s="4">
        <v>1</v>
      </c>
      <c r="W427" s="4">
        <v>0</v>
      </c>
      <c r="X427" s="4">
        <v>0</v>
      </c>
      <c r="Y427" s="4">
        <v>0</v>
      </c>
    </row>
    <row r="428" spans="1:25" x14ac:dyDescent="0.25">
      <c r="A428" s="88">
        <v>426</v>
      </c>
      <c r="B428" s="4">
        <v>0</v>
      </c>
      <c r="C428" s="4">
        <v>0</v>
      </c>
      <c r="D428" s="4">
        <v>0</v>
      </c>
      <c r="E428" s="4">
        <v>0</v>
      </c>
      <c r="F428" s="4">
        <v>0</v>
      </c>
      <c r="G428" s="4">
        <v>0</v>
      </c>
      <c r="H428" s="4">
        <v>0</v>
      </c>
      <c r="I428" s="4">
        <v>0</v>
      </c>
      <c r="J428" s="4">
        <v>0</v>
      </c>
      <c r="K428" s="4">
        <v>0</v>
      </c>
      <c r="L428" s="4">
        <v>0</v>
      </c>
      <c r="M428" s="4">
        <v>0</v>
      </c>
      <c r="N428" s="4">
        <v>0</v>
      </c>
      <c r="O428" s="4">
        <v>0</v>
      </c>
      <c r="P428" s="4">
        <v>0</v>
      </c>
      <c r="Q428" s="4">
        <v>0</v>
      </c>
      <c r="R428" s="4">
        <v>0</v>
      </c>
      <c r="S428" s="4">
        <v>0</v>
      </c>
      <c r="T428" s="4">
        <v>0</v>
      </c>
      <c r="U428" s="4">
        <v>0</v>
      </c>
      <c r="V428" s="4">
        <v>1</v>
      </c>
      <c r="W428" s="4">
        <v>0</v>
      </c>
      <c r="X428" s="4">
        <v>0</v>
      </c>
      <c r="Y428" s="4">
        <v>1</v>
      </c>
    </row>
    <row r="429" spans="1:25" x14ac:dyDescent="0.25">
      <c r="A429" s="88">
        <v>427</v>
      </c>
      <c r="B429" s="4">
        <v>0</v>
      </c>
      <c r="C429" s="4">
        <v>0</v>
      </c>
      <c r="D429" s="4">
        <v>0</v>
      </c>
      <c r="E429" s="4">
        <v>0</v>
      </c>
      <c r="F429" s="4">
        <v>0</v>
      </c>
      <c r="G429" s="4">
        <v>1</v>
      </c>
      <c r="H429" s="4">
        <v>1</v>
      </c>
      <c r="I429" s="4">
        <v>0</v>
      </c>
      <c r="J429" s="4">
        <v>0</v>
      </c>
      <c r="K429" s="4">
        <v>0</v>
      </c>
      <c r="L429" s="4">
        <v>0</v>
      </c>
      <c r="M429" s="4">
        <v>0</v>
      </c>
      <c r="N429" s="4">
        <v>0</v>
      </c>
      <c r="O429" s="4">
        <v>0</v>
      </c>
      <c r="P429" s="4">
        <v>0</v>
      </c>
      <c r="Q429" s="4">
        <v>0</v>
      </c>
      <c r="R429" s="4">
        <v>0</v>
      </c>
      <c r="S429" s="4">
        <v>0</v>
      </c>
      <c r="T429" s="4">
        <v>0</v>
      </c>
      <c r="U429" s="4">
        <v>0</v>
      </c>
      <c r="V429" s="4">
        <v>0</v>
      </c>
      <c r="W429" s="4">
        <v>0</v>
      </c>
      <c r="X429" s="4">
        <v>0</v>
      </c>
      <c r="Y429" s="4">
        <v>0</v>
      </c>
    </row>
    <row r="430" spans="1:25" x14ac:dyDescent="0.25">
      <c r="A430" s="88">
        <v>428</v>
      </c>
      <c r="B430" s="4">
        <v>0</v>
      </c>
      <c r="C430" s="4">
        <v>0</v>
      </c>
      <c r="D430" s="4">
        <v>0</v>
      </c>
      <c r="E430" s="4">
        <v>0</v>
      </c>
      <c r="F430" s="4">
        <v>0</v>
      </c>
      <c r="G430" s="4">
        <v>1</v>
      </c>
      <c r="H430" s="4">
        <v>1</v>
      </c>
      <c r="I430" s="4">
        <v>0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 s="4">
        <v>0</v>
      </c>
      <c r="P430" s="4">
        <v>0</v>
      </c>
      <c r="Q430" s="4">
        <v>0</v>
      </c>
      <c r="R430" s="4">
        <v>0</v>
      </c>
      <c r="S430" s="4">
        <v>0</v>
      </c>
      <c r="T430" s="4">
        <v>0</v>
      </c>
      <c r="U430" s="4">
        <v>0</v>
      </c>
      <c r="V430" s="4">
        <v>0</v>
      </c>
      <c r="W430" s="4">
        <v>0</v>
      </c>
      <c r="X430" s="4">
        <v>0</v>
      </c>
      <c r="Y430" s="4">
        <v>0</v>
      </c>
    </row>
    <row r="431" spans="1:25" x14ac:dyDescent="0.25">
      <c r="A431" s="88">
        <v>429</v>
      </c>
      <c r="B431" s="4">
        <v>0</v>
      </c>
      <c r="C431" s="4">
        <v>0</v>
      </c>
      <c r="D431" s="4">
        <v>0</v>
      </c>
      <c r="E431" s="4">
        <v>0</v>
      </c>
      <c r="F431" s="4">
        <v>0</v>
      </c>
      <c r="G431" s="4">
        <v>1</v>
      </c>
      <c r="H431" s="4">
        <v>1</v>
      </c>
      <c r="I431" s="4">
        <v>0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 s="4">
        <v>0</v>
      </c>
      <c r="P431" s="4">
        <v>0</v>
      </c>
      <c r="Q431" s="4">
        <v>0</v>
      </c>
      <c r="R431" s="4">
        <v>0</v>
      </c>
      <c r="S431" s="4">
        <v>0</v>
      </c>
      <c r="T431" s="4">
        <v>0</v>
      </c>
      <c r="U431" s="4">
        <v>0</v>
      </c>
      <c r="V431" s="4">
        <v>0</v>
      </c>
      <c r="W431" s="4">
        <v>0</v>
      </c>
      <c r="X431" s="4">
        <v>0</v>
      </c>
      <c r="Y431" s="4">
        <v>0</v>
      </c>
    </row>
    <row r="432" spans="1:25" x14ac:dyDescent="0.25">
      <c r="A432" s="88">
        <v>430</v>
      </c>
      <c r="B432" s="4">
        <v>0</v>
      </c>
      <c r="C432" s="4">
        <v>0</v>
      </c>
      <c r="D432" s="4">
        <v>0</v>
      </c>
      <c r="E432" s="4">
        <v>0</v>
      </c>
      <c r="F432" s="4">
        <v>0</v>
      </c>
      <c r="G432" s="4">
        <v>1</v>
      </c>
      <c r="H432" s="4">
        <v>1</v>
      </c>
      <c r="I432" s="4">
        <v>0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 s="4">
        <v>0</v>
      </c>
      <c r="P432" s="4">
        <v>0</v>
      </c>
      <c r="Q432" s="4">
        <v>0</v>
      </c>
      <c r="R432" s="4">
        <v>0</v>
      </c>
      <c r="S432" s="4">
        <v>0</v>
      </c>
      <c r="T432" s="4">
        <v>0</v>
      </c>
      <c r="U432" s="4">
        <v>0</v>
      </c>
      <c r="V432" s="4">
        <v>0</v>
      </c>
      <c r="W432" s="4">
        <v>0</v>
      </c>
      <c r="X432" s="4">
        <v>0</v>
      </c>
      <c r="Y432" s="4">
        <v>0</v>
      </c>
    </row>
    <row r="433" spans="1:25" x14ac:dyDescent="0.25">
      <c r="A433" s="88">
        <v>431</v>
      </c>
      <c r="B433" s="4">
        <v>0</v>
      </c>
      <c r="C433" s="4">
        <v>0</v>
      </c>
      <c r="D433" s="4">
        <v>0</v>
      </c>
      <c r="E433" s="4">
        <v>0</v>
      </c>
      <c r="F433" s="4">
        <v>0</v>
      </c>
      <c r="G433" s="4">
        <v>1</v>
      </c>
      <c r="H433" s="4">
        <v>1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  <c r="N433" s="4">
        <v>0</v>
      </c>
      <c r="O433" s="4">
        <v>0</v>
      </c>
      <c r="P433" s="4">
        <v>0</v>
      </c>
      <c r="Q433" s="4">
        <v>0</v>
      </c>
      <c r="R433" s="4">
        <v>0</v>
      </c>
      <c r="S433" s="4">
        <v>0</v>
      </c>
      <c r="T433" s="4">
        <v>0</v>
      </c>
      <c r="U433" s="4">
        <v>0</v>
      </c>
      <c r="V433" s="4">
        <v>0</v>
      </c>
      <c r="W433" s="4">
        <v>0</v>
      </c>
      <c r="X433" s="4">
        <v>0</v>
      </c>
      <c r="Y433" s="4">
        <v>0</v>
      </c>
    </row>
    <row r="434" spans="1:25" x14ac:dyDescent="0.25">
      <c r="A434" s="88">
        <v>432</v>
      </c>
      <c r="B434" s="4">
        <v>0</v>
      </c>
      <c r="C434" s="4">
        <v>0</v>
      </c>
      <c r="D434" s="4">
        <v>0</v>
      </c>
      <c r="E434" s="4">
        <v>0</v>
      </c>
      <c r="F434" s="4">
        <v>0</v>
      </c>
      <c r="G434" s="4">
        <v>1</v>
      </c>
      <c r="H434" s="4">
        <v>1</v>
      </c>
      <c r="I434" s="4">
        <v>0</v>
      </c>
      <c r="J434" s="4">
        <v>0</v>
      </c>
      <c r="K434" s="4">
        <v>0</v>
      </c>
      <c r="L434" s="4">
        <v>0</v>
      </c>
      <c r="M434" s="4">
        <v>0</v>
      </c>
      <c r="N434" s="4">
        <v>0</v>
      </c>
      <c r="O434" s="4">
        <v>0</v>
      </c>
      <c r="P434" s="4">
        <v>0</v>
      </c>
      <c r="Q434" s="4">
        <v>0</v>
      </c>
      <c r="R434" s="4">
        <v>0</v>
      </c>
      <c r="S434" s="4">
        <v>0</v>
      </c>
      <c r="T434" s="4">
        <v>0</v>
      </c>
      <c r="U434" s="4">
        <v>0</v>
      </c>
      <c r="V434" s="4">
        <v>0</v>
      </c>
      <c r="W434" s="4">
        <v>0</v>
      </c>
      <c r="X434" s="4">
        <v>0</v>
      </c>
      <c r="Y434" s="4">
        <v>0</v>
      </c>
    </row>
    <row r="435" spans="1:25" x14ac:dyDescent="0.25">
      <c r="A435" s="88">
        <v>433</v>
      </c>
      <c r="B435" s="4">
        <v>0</v>
      </c>
      <c r="C435" s="4">
        <v>0</v>
      </c>
      <c r="D435" s="4">
        <v>0</v>
      </c>
      <c r="E435" s="4">
        <v>0</v>
      </c>
      <c r="F435" s="4">
        <v>0</v>
      </c>
      <c r="G435" s="4">
        <v>0</v>
      </c>
      <c r="H435" s="4">
        <v>0</v>
      </c>
      <c r="I435" s="4">
        <v>0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 s="4">
        <v>0</v>
      </c>
      <c r="P435" s="4">
        <v>1</v>
      </c>
      <c r="Q435" s="4">
        <v>0</v>
      </c>
      <c r="R435" s="4">
        <v>0</v>
      </c>
      <c r="S435" s="4">
        <v>0</v>
      </c>
      <c r="T435" s="4">
        <v>0</v>
      </c>
      <c r="U435" s="4">
        <v>0</v>
      </c>
      <c r="V435" s="4">
        <v>0</v>
      </c>
      <c r="W435" s="4">
        <v>0</v>
      </c>
      <c r="X435" s="4">
        <v>1</v>
      </c>
      <c r="Y435" s="4">
        <v>0</v>
      </c>
    </row>
    <row r="436" spans="1:25" x14ac:dyDescent="0.25">
      <c r="A436" s="88">
        <v>434</v>
      </c>
      <c r="B436" s="4">
        <v>0</v>
      </c>
      <c r="C436" s="4">
        <v>0</v>
      </c>
      <c r="D436" s="4">
        <v>0</v>
      </c>
      <c r="E436" s="4">
        <v>0</v>
      </c>
      <c r="F436" s="4">
        <v>0</v>
      </c>
      <c r="G436" s="4">
        <v>1</v>
      </c>
      <c r="H436" s="4">
        <v>1</v>
      </c>
      <c r="I436" s="4">
        <v>0</v>
      </c>
      <c r="J436" s="4">
        <v>0</v>
      </c>
      <c r="K436" s="4">
        <v>0</v>
      </c>
      <c r="L436" s="4">
        <v>0</v>
      </c>
      <c r="M436" s="4">
        <v>0</v>
      </c>
      <c r="N436" s="4">
        <v>0</v>
      </c>
      <c r="O436" s="4">
        <v>0</v>
      </c>
      <c r="P436" s="4">
        <v>0</v>
      </c>
      <c r="Q436" s="4">
        <v>0</v>
      </c>
      <c r="R436" s="4">
        <v>0</v>
      </c>
      <c r="S436" s="4">
        <v>0</v>
      </c>
      <c r="T436" s="4">
        <v>0</v>
      </c>
      <c r="U436" s="4">
        <v>0</v>
      </c>
      <c r="V436" s="4">
        <v>0</v>
      </c>
      <c r="W436" s="4">
        <v>0</v>
      </c>
      <c r="X436" s="4">
        <v>0</v>
      </c>
      <c r="Y436" s="4">
        <v>0</v>
      </c>
    </row>
    <row r="437" spans="1:25" x14ac:dyDescent="0.25">
      <c r="A437" s="88">
        <v>435</v>
      </c>
      <c r="B437" s="4">
        <v>1</v>
      </c>
      <c r="C437" s="4">
        <v>0</v>
      </c>
      <c r="D437" s="4">
        <v>1</v>
      </c>
      <c r="E437" s="4">
        <v>0</v>
      </c>
      <c r="F437" s="4">
        <v>0</v>
      </c>
      <c r="G437" s="4">
        <v>0</v>
      </c>
      <c r="H437" s="4">
        <v>0</v>
      </c>
      <c r="I437" s="4">
        <v>0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 s="4">
        <v>0</v>
      </c>
      <c r="P437" s="4">
        <v>0</v>
      </c>
      <c r="Q437" s="4">
        <v>0</v>
      </c>
      <c r="R437" s="4">
        <v>0</v>
      </c>
      <c r="S437" s="4">
        <v>0</v>
      </c>
      <c r="T437" s="4">
        <v>0</v>
      </c>
      <c r="U437" s="4">
        <v>0</v>
      </c>
      <c r="V437" s="4">
        <v>0</v>
      </c>
      <c r="W437" s="4">
        <v>0</v>
      </c>
      <c r="X437" s="4">
        <v>0</v>
      </c>
      <c r="Y437" s="4">
        <v>0</v>
      </c>
    </row>
    <row r="438" spans="1:25" x14ac:dyDescent="0.25">
      <c r="A438" s="88">
        <v>436</v>
      </c>
      <c r="B438" s="4">
        <v>0</v>
      </c>
      <c r="C438" s="4">
        <v>0</v>
      </c>
      <c r="D438" s="4">
        <v>0</v>
      </c>
      <c r="E438" s="4">
        <v>0</v>
      </c>
      <c r="F438" s="4">
        <v>0</v>
      </c>
      <c r="G438" s="4">
        <v>1</v>
      </c>
      <c r="H438" s="4">
        <v>1</v>
      </c>
      <c r="I438" s="4">
        <v>0</v>
      </c>
      <c r="J438" s="4">
        <v>0</v>
      </c>
      <c r="K438" s="4">
        <v>0</v>
      </c>
      <c r="L438" s="4">
        <v>0</v>
      </c>
      <c r="M438" s="4">
        <v>0</v>
      </c>
      <c r="N438" s="4">
        <v>0</v>
      </c>
      <c r="O438" s="4">
        <v>0</v>
      </c>
      <c r="P438" s="4">
        <v>0</v>
      </c>
      <c r="Q438" s="4">
        <v>0</v>
      </c>
      <c r="R438" s="4">
        <v>0</v>
      </c>
      <c r="S438" s="4">
        <v>0</v>
      </c>
      <c r="T438" s="4">
        <v>0</v>
      </c>
      <c r="U438" s="4">
        <v>0</v>
      </c>
      <c r="V438" s="4">
        <v>0</v>
      </c>
      <c r="W438" s="4">
        <v>0</v>
      </c>
      <c r="X438" s="4">
        <v>0</v>
      </c>
      <c r="Y438" s="4">
        <v>0</v>
      </c>
    </row>
    <row r="439" spans="1:25" x14ac:dyDescent="0.25">
      <c r="A439" s="88">
        <v>437</v>
      </c>
      <c r="B439" s="4">
        <v>0</v>
      </c>
      <c r="C439" s="4">
        <v>0</v>
      </c>
      <c r="D439" s="4">
        <v>0</v>
      </c>
      <c r="E439" s="4">
        <v>0</v>
      </c>
      <c r="F439" s="4">
        <v>2</v>
      </c>
      <c r="G439" s="4">
        <v>0</v>
      </c>
      <c r="H439" s="4">
        <v>0</v>
      </c>
      <c r="I439" s="4">
        <v>0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 s="4">
        <v>0</v>
      </c>
      <c r="P439" s="4">
        <v>0</v>
      </c>
      <c r="Q439" s="4">
        <v>0</v>
      </c>
      <c r="R439" s="4">
        <v>0</v>
      </c>
      <c r="S439" s="4">
        <v>0</v>
      </c>
      <c r="T439" s="4">
        <v>0</v>
      </c>
      <c r="U439" s="4">
        <v>0</v>
      </c>
      <c r="V439" s="4">
        <v>0</v>
      </c>
      <c r="W439" s="4">
        <v>0</v>
      </c>
      <c r="X439" s="4">
        <v>0</v>
      </c>
      <c r="Y439" s="4">
        <v>0</v>
      </c>
    </row>
    <row r="440" spans="1:25" x14ac:dyDescent="0.25">
      <c r="A440" s="88">
        <v>438</v>
      </c>
      <c r="B440" s="4">
        <v>0</v>
      </c>
      <c r="C440" s="4">
        <v>0</v>
      </c>
      <c r="D440" s="4">
        <v>0</v>
      </c>
      <c r="E440" s="4">
        <v>0</v>
      </c>
      <c r="F440" s="4">
        <v>0</v>
      </c>
      <c r="G440" s="4">
        <v>1</v>
      </c>
      <c r="H440" s="4">
        <v>1</v>
      </c>
      <c r="I440" s="4">
        <v>0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 s="4">
        <v>0</v>
      </c>
      <c r="P440" s="4">
        <v>0</v>
      </c>
      <c r="Q440" s="4">
        <v>0</v>
      </c>
      <c r="R440" s="4">
        <v>0</v>
      </c>
      <c r="S440" s="4">
        <v>0</v>
      </c>
      <c r="T440" s="4">
        <v>0</v>
      </c>
      <c r="U440" s="4">
        <v>0</v>
      </c>
      <c r="V440" s="4">
        <v>0</v>
      </c>
      <c r="W440" s="4">
        <v>0</v>
      </c>
      <c r="X440" s="4">
        <v>0</v>
      </c>
      <c r="Y440" s="4">
        <v>0</v>
      </c>
    </row>
    <row r="441" spans="1:25" x14ac:dyDescent="0.25">
      <c r="A441" s="88">
        <v>439</v>
      </c>
      <c r="B441" s="4">
        <v>0</v>
      </c>
      <c r="C441" s="4">
        <v>0</v>
      </c>
      <c r="D441" s="4">
        <v>0</v>
      </c>
      <c r="E441" s="4">
        <v>0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  <c r="N441" s="4">
        <v>0</v>
      </c>
      <c r="O441" s="4">
        <v>0</v>
      </c>
      <c r="P441" s="4">
        <v>0</v>
      </c>
      <c r="Q441" s="4">
        <v>0</v>
      </c>
      <c r="R441" s="4">
        <v>1</v>
      </c>
      <c r="S441" s="4">
        <v>1</v>
      </c>
      <c r="T441" s="4">
        <v>0</v>
      </c>
      <c r="U441" s="4">
        <v>0</v>
      </c>
      <c r="V441" s="4">
        <v>0</v>
      </c>
      <c r="W441" s="4">
        <v>0</v>
      </c>
      <c r="X441" s="4">
        <v>0</v>
      </c>
      <c r="Y441" s="4">
        <v>0</v>
      </c>
    </row>
    <row r="442" spans="1:25" x14ac:dyDescent="0.25">
      <c r="A442" s="88">
        <v>440</v>
      </c>
      <c r="B442" s="4">
        <v>0</v>
      </c>
      <c r="C442" s="4">
        <v>0</v>
      </c>
      <c r="D442" s="4">
        <v>0</v>
      </c>
      <c r="E442" s="4">
        <v>0</v>
      </c>
      <c r="F442" s="4">
        <v>0</v>
      </c>
      <c r="G442" s="4">
        <v>1</v>
      </c>
      <c r="H442" s="4">
        <v>1</v>
      </c>
      <c r="I442" s="4">
        <v>0</v>
      </c>
      <c r="J442" s="4">
        <v>0</v>
      </c>
      <c r="K442" s="4">
        <v>0</v>
      </c>
      <c r="L442" s="4">
        <v>0</v>
      </c>
      <c r="M442" s="4">
        <v>0</v>
      </c>
      <c r="N442" s="4">
        <v>0</v>
      </c>
      <c r="O442" s="4">
        <v>0</v>
      </c>
      <c r="P442" s="4">
        <v>0</v>
      </c>
      <c r="Q442" s="4">
        <v>0</v>
      </c>
      <c r="R442" s="4">
        <v>0</v>
      </c>
      <c r="S442" s="4">
        <v>0</v>
      </c>
      <c r="T442" s="4">
        <v>0</v>
      </c>
      <c r="U442" s="4">
        <v>0</v>
      </c>
      <c r="V442" s="4">
        <v>0</v>
      </c>
      <c r="W442" s="4">
        <v>0</v>
      </c>
      <c r="X442" s="4">
        <v>0</v>
      </c>
      <c r="Y442" s="4">
        <v>0</v>
      </c>
    </row>
    <row r="443" spans="1:25" x14ac:dyDescent="0.25">
      <c r="A443" s="88">
        <v>441</v>
      </c>
      <c r="B443" s="4">
        <v>0</v>
      </c>
      <c r="C443" s="4">
        <v>0</v>
      </c>
      <c r="D443" s="4">
        <v>0</v>
      </c>
      <c r="E443" s="4">
        <v>0</v>
      </c>
      <c r="F443" s="4">
        <v>0</v>
      </c>
      <c r="G443" s="4">
        <v>1</v>
      </c>
      <c r="H443" s="4">
        <v>1</v>
      </c>
      <c r="I443" s="4">
        <v>0</v>
      </c>
      <c r="J443" s="4">
        <v>0</v>
      </c>
      <c r="K443" s="4">
        <v>0</v>
      </c>
      <c r="L443" s="4">
        <v>0</v>
      </c>
      <c r="M443" s="4">
        <v>0</v>
      </c>
      <c r="N443" s="4">
        <v>0</v>
      </c>
      <c r="O443" s="4">
        <v>0</v>
      </c>
      <c r="P443" s="4">
        <v>0</v>
      </c>
      <c r="Q443" s="4">
        <v>0</v>
      </c>
      <c r="R443" s="4">
        <v>0</v>
      </c>
      <c r="S443" s="4">
        <v>0</v>
      </c>
      <c r="T443" s="4">
        <v>0</v>
      </c>
      <c r="U443" s="4">
        <v>0</v>
      </c>
      <c r="V443" s="4">
        <v>0</v>
      </c>
      <c r="W443" s="4">
        <v>0</v>
      </c>
      <c r="X443" s="4">
        <v>0</v>
      </c>
      <c r="Y443" s="4">
        <v>0</v>
      </c>
    </row>
    <row r="444" spans="1:25" x14ac:dyDescent="0.25">
      <c r="A444" s="88">
        <v>442</v>
      </c>
      <c r="B444" s="4">
        <v>0</v>
      </c>
      <c r="C444" s="4">
        <v>0</v>
      </c>
      <c r="D444" s="4">
        <v>0</v>
      </c>
      <c r="E444" s="4">
        <v>0</v>
      </c>
      <c r="F444" s="4">
        <v>0</v>
      </c>
      <c r="G444" s="4">
        <v>1</v>
      </c>
      <c r="H444" s="4">
        <v>1</v>
      </c>
      <c r="I444" s="4">
        <v>0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 s="4">
        <v>0</v>
      </c>
      <c r="P444" s="4">
        <v>0</v>
      </c>
      <c r="Q444" s="4">
        <v>0</v>
      </c>
      <c r="R444" s="4">
        <v>0</v>
      </c>
      <c r="S444" s="4">
        <v>0</v>
      </c>
      <c r="T444" s="4">
        <v>0</v>
      </c>
      <c r="U444" s="4">
        <v>0</v>
      </c>
      <c r="V444" s="4">
        <v>0</v>
      </c>
      <c r="W444" s="4">
        <v>0</v>
      </c>
      <c r="X444" s="4">
        <v>0</v>
      </c>
      <c r="Y444" s="4">
        <v>0</v>
      </c>
    </row>
    <row r="445" spans="1:25" x14ac:dyDescent="0.25">
      <c r="A445" s="88">
        <v>443</v>
      </c>
      <c r="B445" s="4">
        <v>0</v>
      </c>
      <c r="C445" s="4">
        <v>0</v>
      </c>
      <c r="D445" s="4">
        <v>0</v>
      </c>
      <c r="E445" s="4">
        <v>0</v>
      </c>
      <c r="F445" s="4">
        <v>0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  <c r="L445" s="4">
        <v>0</v>
      </c>
      <c r="M445" s="4">
        <v>0</v>
      </c>
      <c r="N445" s="4">
        <v>0</v>
      </c>
      <c r="O445" s="4">
        <v>0</v>
      </c>
      <c r="P445" s="4">
        <v>0</v>
      </c>
      <c r="Q445" s="4">
        <v>0</v>
      </c>
      <c r="R445" s="4">
        <v>0</v>
      </c>
      <c r="S445" s="4">
        <v>0</v>
      </c>
      <c r="T445" s="4">
        <v>0</v>
      </c>
      <c r="U445" s="4">
        <v>0</v>
      </c>
      <c r="V445" s="4">
        <v>0</v>
      </c>
      <c r="W445" s="4">
        <v>1</v>
      </c>
      <c r="X445" s="4">
        <v>1</v>
      </c>
      <c r="Y445" s="4">
        <v>0</v>
      </c>
    </row>
    <row r="446" spans="1:25" x14ac:dyDescent="0.25">
      <c r="A446" s="88">
        <v>444</v>
      </c>
      <c r="B446" s="4">
        <v>0</v>
      </c>
      <c r="C446" s="4">
        <v>0</v>
      </c>
      <c r="D446" s="4">
        <v>0</v>
      </c>
      <c r="E446" s="4">
        <v>0</v>
      </c>
      <c r="F446" s="4">
        <v>0</v>
      </c>
      <c r="G446" s="4">
        <v>1</v>
      </c>
      <c r="H446" s="4">
        <v>1</v>
      </c>
      <c r="I446" s="4">
        <v>0</v>
      </c>
      <c r="J446" s="4">
        <v>0</v>
      </c>
      <c r="K446" s="4">
        <v>0</v>
      </c>
      <c r="L446" s="4">
        <v>0</v>
      </c>
      <c r="M446" s="4">
        <v>0</v>
      </c>
      <c r="N446" s="4">
        <v>0</v>
      </c>
      <c r="O446" s="4">
        <v>0</v>
      </c>
      <c r="P446" s="4">
        <v>0</v>
      </c>
      <c r="Q446" s="4">
        <v>0</v>
      </c>
      <c r="R446" s="4">
        <v>0</v>
      </c>
      <c r="S446" s="4">
        <v>0</v>
      </c>
      <c r="T446" s="4">
        <v>0</v>
      </c>
      <c r="U446" s="4">
        <v>0</v>
      </c>
      <c r="V446" s="4">
        <v>0</v>
      </c>
      <c r="W446" s="4">
        <v>0</v>
      </c>
      <c r="X446" s="4">
        <v>0</v>
      </c>
      <c r="Y446" s="4">
        <v>0</v>
      </c>
    </row>
    <row r="447" spans="1:25" x14ac:dyDescent="0.25">
      <c r="A447" s="88">
        <v>445</v>
      </c>
      <c r="B447" s="4">
        <v>0</v>
      </c>
      <c r="C447" s="4">
        <v>0</v>
      </c>
      <c r="D447" s="4">
        <v>0</v>
      </c>
      <c r="E447" s="4">
        <v>0</v>
      </c>
      <c r="F447" s="4">
        <v>0</v>
      </c>
      <c r="G447" s="4">
        <v>1</v>
      </c>
      <c r="H447" s="4">
        <v>1</v>
      </c>
      <c r="I447" s="4">
        <v>0</v>
      </c>
      <c r="J447" s="4">
        <v>0</v>
      </c>
      <c r="K447" s="4">
        <v>0</v>
      </c>
      <c r="L447" s="4">
        <v>0</v>
      </c>
      <c r="M447" s="4">
        <v>0</v>
      </c>
      <c r="N447" s="4">
        <v>0</v>
      </c>
      <c r="O447" s="4">
        <v>0</v>
      </c>
      <c r="P447" s="4">
        <v>0</v>
      </c>
      <c r="Q447" s="4">
        <v>0</v>
      </c>
      <c r="R447" s="4">
        <v>0</v>
      </c>
      <c r="S447" s="4">
        <v>0</v>
      </c>
      <c r="T447" s="4">
        <v>0</v>
      </c>
      <c r="U447" s="4">
        <v>0</v>
      </c>
      <c r="V447" s="4">
        <v>0</v>
      </c>
      <c r="W447" s="4">
        <v>0</v>
      </c>
      <c r="X447" s="4">
        <v>0</v>
      </c>
      <c r="Y447" s="4">
        <v>0</v>
      </c>
    </row>
    <row r="448" spans="1:25" x14ac:dyDescent="0.25">
      <c r="A448" s="88">
        <v>446</v>
      </c>
      <c r="B448" s="4">
        <v>0</v>
      </c>
      <c r="C448" s="4">
        <v>0</v>
      </c>
      <c r="D448" s="4">
        <v>0</v>
      </c>
      <c r="E448" s="4">
        <v>0</v>
      </c>
      <c r="F448" s="4">
        <v>0</v>
      </c>
      <c r="G448" s="4">
        <v>1</v>
      </c>
      <c r="H448" s="4">
        <v>1</v>
      </c>
      <c r="I448" s="4">
        <v>0</v>
      </c>
      <c r="J448" s="4">
        <v>0</v>
      </c>
      <c r="K448" s="4">
        <v>0</v>
      </c>
      <c r="L448" s="4">
        <v>0</v>
      </c>
      <c r="M448" s="4">
        <v>0</v>
      </c>
      <c r="N448" s="4">
        <v>0</v>
      </c>
      <c r="O448" s="4">
        <v>0</v>
      </c>
      <c r="P448" s="4">
        <v>0</v>
      </c>
      <c r="Q448" s="4">
        <v>0</v>
      </c>
      <c r="R448" s="4">
        <v>0</v>
      </c>
      <c r="S448" s="4">
        <v>0</v>
      </c>
      <c r="T448" s="4">
        <v>0</v>
      </c>
      <c r="U448" s="4">
        <v>0</v>
      </c>
      <c r="V448" s="4">
        <v>0</v>
      </c>
      <c r="W448" s="4">
        <v>0</v>
      </c>
      <c r="X448" s="4">
        <v>0</v>
      </c>
      <c r="Y448" s="4">
        <v>0</v>
      </c>
    </row>
    <row r="449" spans="1:25" x14ac:dyDescent="0.25">
      <c r="A449" s="88">
        <v>447</v>
      </c>
      <c r="B449" s="4">
        <v>0</v>
      </c>
      <c r="C449" s="4">
        <v>1</v>
      </c>
      <c r="D449" s="4">
        <v>0</v>
      </c>
      <c r="E449" s="4">
        <v>0</v>
      </c>
      <c r="F449" s="4">
        <v>0</v>
      </c>
      <c r="G449" s="4">
        <v>0</v>
      </c>
      <c r="H449" s="4">
        <v>0</v>
      </c>
      <c r="I449" s="4">
        <v>0</v>
      </c>
      <c r="J449" s="4">
        <v>1</v>
      </c>
      <c r="K449" s="4">
        <v>0</v>
      </c>
      <c r="L449" s="4">
        <v>0</v>
      </c>
      <c r="M449" s="4">
        <v>0</v>
      </c>
      <c r="N449" s="4">
        <v>0</v>
      </c>
      <c r="O449" s="4">
        <v>0</v>
      </c>
      <c r="P449" s="4">
        <v>0</v>
      </c>
      <c r="Q449" s="4">
        <v>0</v>
      </c>
      <c r="R449" s="4">
        <v>0</v>
      </c>
      <c r="S449" s="4">
        <v>0</v>
      </c>
      <c r="T449" s="4">
        <v>0</v>
      </c>
      <c r="U449" s="4">
        <v>0</v>
      </c>
      <c r="V449" s="4">
        <v>0</v>
      </c>
      <c r="W449" s="4">
        <v>0</v>
      </c>
      <c r="X449" s="4">
        <v>0</v>
      </c>
      <c r="Y449" s="4">
        <v>0</v>
      </c>
    </row>
    <row r="450" spans="1:25" x14ac:dyDescent="0.25">
      <c r="A450" s="88">
        <v>448</v>
      </c>
      <c r="B450" s="4">
        <v>0</v>
      </c>
      <c r="C450" s="4">
        <v>0</v>
      </c>
      <c r="D450" s="4">
        <v>0</v>
      </c>
      <c r="E450" s="4">
        <v>0</v>
      </c>
      <c r="F450" s="4">
        <v>0</v>
      </c>
      <c r="G450" s="4">
        <v>1</v>
      </c>
      <c r="H450" s="4">
        <v>1</v>
      </c>
      <c r="I450" s="4">
        <v>0</v>
      </c>
      <c r="J450" s="4">
        <v>0</v>
      </c>
      <c r="K450" s="4">
        <v>0</v>
      </c>
      <c r="L450" s="4">
        <v>0</v>
      </c>
      <c r="M450" s="4">
        <v>0</v>
      </c>
      <c r="N450" s="4">
        <v>0</v>
      </c>
      <c r="O450" s="4">
        <v>0</v>
      </c>
      <c r="P450" s="4">
        <v>0</v>
      </c>
      <c r="Q450" s="4">
        <v>0</v>
      </c>
      <c r="R450" s="4">
        <v>0</v>
      </c>
      <c r="S450" s="4">
        <v>0</v>
      </c>
      <c r="T450" s="4">
        <v>0</v>
      </c>
      <c r="U450" s="4">
        <v>0</v>
      </c>
      <c r="V450" s="4">
        <v>0</v>
      </c>
      <c r="W450" s="4">
        <v>0</v>
      </c>
      <c r="X450" s="4">
        <v>0</v>
      </c>
      <c r="Y450" s="4">
        <v>0</v>
      </c>
    </row>
    <row r="451" spans="1:25" x14ac:dyDescent="0.25">
      <c r="A451" s="88">
        <v>449</v>
      </c>
      <c r="B451" s="4">
        <v>0</v>
      </c>
      <c r="C451" s="4">
        <v>0</v>
      </c>
      <c r="D451" s="4">
        <v>0</v>
      </c>
      <c r="E451" s="4">
        <v>0</v>
      </c>
      <c r="F451" s="4">
        <v>0</v>
      </c>
      <c r="G451" s="4">
        <v>1</v>
      </c>
      <c r="H451" s="4">
        <v>1</v>
      </c>
      <c r="I451" s="4">
        <v>0</v>
      </c>
      <c r="J451" s="4">
        <v>0</v>
      </c>
      <c r="K451" s="4">
        <v>0</v>
      </c>
      <c r="L451" s="4">
        <v>0</v>
      </c>
      <c r="M451" s="4">
        <v>0</v>
      </c>
      <c r="N451" s="4">
        <v>0</v>
      </c>
      <c r="O451" s="4">
        <v>0</v>
      </c>
      <c r="P451" s="4">
        <v>0</v>
      </c>
      <c r="Q451" s="4">
        <v>0</v>
      </c>
      <c r="R451" s="4">
        <v>0</v>
      </c>
      <c r="S451" s="4">
        <v>0</v>
      </c>
      <c r="T451" s="4">
        <v>0</v>
      </c>
      <c r="U451" s="4">
        <v>0</v>
      </c>
      <c r="V451" s="4">
        <v>0</v>
      </c>
      <c r="W451" s="4">
        <v>0</v>
      </c>
      <c r="X451" s="4">
        <v>0</v>
      </c>
      <c r="Y451" s="4">
        <v>0</v>
      </c>
    </row>
    <row r="452" spans="1:25" x14ac:dyDescent="0.25">
      <c r="A452" s="88">
        <v>450</v>
      </c>
      <c r="B452" s="4">
        <v>0</v>
      </c>
      <c r="C452" s="4">
        <v>0</v>
      </c>
      <c r="D452" s="4">
        <v>0</v>
      </c>
      <c r="E452" s="4">
        <v>0</v>
      </c>
      <c r="F452" s="4">
        <v>0</v>
      </c>
      <c r="G452" s="4">
        <v>1</v>
      </c>
      <c r="H452" s="4">
        <v>1</v>
      </c>
      <c r="I452" s="4">
        <v>0</v>
      </c>
      <c r="J452" s="4">
        <v>0</v>
      </c>
      <c r="K452" s="4">
        <v>0</v>
      </c>
      <c r="L452" s="4">
        <v>0</v>
      </c>
      <c r="M452" s="4">
        <v>0</v>
      </c>
      <c r="N452" s="4">
        <v>0</v>
      </c>
      <c r="O452" s="4">
        <v>0</v>
      </c>
      <c r="P452" s="4">
        <v>0</v>
      </c>
      <c r="Q452" s="4">
        <v>0</v>
      </c>
      <c r="R452" s="4">
        <v>0</v>
      </c>
      <c r="S452" s="4">
        <v>0</v>
      </c>
      <c r="T452" s="4">
        <v>0</v>
      </c>
      <c r="U452" s="4">
        <v>0</v>
      </c>
      <c r="V452" s="4">
        <v>0</v>
      </c>
      <c r="W452" s="4">
        <v>0</v>
      </c>
      <c r="X452" s="4">
        <v>0</v>
      </c>
      <c r="Y452" s="4">
        <v>0</v>
      </c>
    </row>
    <row r="453" spans="1:25" x14ac:dyDescent="0.25">
      <c r="A453" s="88">
        <v>451</v>
      </c>
      <c r="B453" s="4">
        <v>0</v>
      </c>
      <c r="C453" s="4">
        <v>0</v>
      </c>
      <c r="D453" s="4">
        <v>0</v>
      </c>
      <c r="E453" s="4">
        <v>0</v>
      </c>
      <c r="F453" s="4">
        <v>0</v>
      </c>
      <c r="G453" s="4">
        <v>1</v>
      </c>
      <c r="H453" s="4">
        <v>1</v>
      </c>
      <c r="I453" s="4">
        <v>0</v>
      </c>
      <c r="J453" s="4">
        <v>0</v>
      </c>
      <c r="K453" s="4">
        <v>0</v>
      </c>
      <c r="L453" s="4">
        <v>0</v>
      </c>
      <c r="M453" s="4">
        <v>0</v>
      </c>
      <c r="N453" s="4">
        <v>0</v>
      </c>
      <c r="O453" s="4">
        <v>0</v>
      </c>
      <c r="P453" s="4">
        <v>0</v>
      </c>
      <c r="Q453" s="4">
        <v>0</v>
      </c>
      <c r="R453" s="4">
        <v>0</v>
      </c>
      <c r="S453" s="4">
        <v>0</v>
      </c>
      <c r="T453" s="4">
        <v>0</v>
      </c>
      <c r="U453" s="4">
        <v>0</v>
      </c>
      <c r="V453" s="4">
        <v>0</v>
      </c>
      <c r="W453" s="4">
        <v>0</v>
      </c>
      <c r="X453" s="4">
        <v>0</v>
      </c>
      <c r="Y453" s="4">
        <v>0</v>
      </c>
    </row>
    <row r="454" spans="1:25" x14ac:dyDescent="0.25">
      <c r="A454" s="88">
        <v>452</v>
      </c>
      <c r="B454" s="4">
        <v>0</v>
      </c>
      <c r="C454" s="4">
        <v>0</v>
      </c>
      <c r="D454" s="4">
        <v>0</v>
      </c>
      <c r="E454" s="4">
        <v>0</v>
      </c>
      <c r="F454" s="4">
        <v>0</v>
      </c>
      <c r="G454" s="4">
        <v>1</v>
      </c>
      <c r="H454" s="4">
        <v>1</v>
      </c>
      <c r="I454" s="4">
        <v>0</v>
      </c>
      <c r="J454" s="4">
        <v>0</v>
      </c>
      <c r="K454" s="4">
        <v>0</v>
      </c>
      <c r="L454" s="4">
        <v>0</v>
      </c>
      <c r="M454" s="4">
        <v>0</v>
      </c>
      <c r="N454" s="4">
        <v>0</v>
      </c>
      <c r="O454" s="4">
        <v>0</v>
      </c>
      <c r="P454" s="4">
        <v>0</v>
      </c>
      <c r="Q454" s="4">
        <v>0</v>
      </c>
      <c r="R454" s="4">
        <v>0</v>
      </c>
      <c r="S454" s="4">
        <v>0</v>
      </c>
      <c r="T454" s="4">
        <v>0</v>
      </c>
      <c r="U454" s="4">
        <v>0</v>
      </c>
      <c r="V454" s="4">
        <v>0</v>
      </c>
      <c r="W454" s="4">
        <v>0</v>
      </c>
      <c r="X454" s="4">
        <v>0</v>
      </c>
      <c r="Y454" s="4">
        <v>0</v>
      </c>
    </row>
    <row r="455" spans="1:25" x14ac:dyDescent="0.25">
      <c r="A455" s="88">
        <v>453</v>
      </c>
      <c r="B455" s="4">
        <v>0</v>
      </c>
      <c r="C455" s="4">
        <v>0</v>
      </c>
      <c r="D455" s="4">
        <v>0</v>
      </c>
      <c r="E455" s="4">
        <v>0</v>
      </c>
      <c r="F455" s="4">
        <v>0</v>
      </c>
      <c r="G455" s="4">
        <v>1</v>
      </c>
      <c r="H455" s="4">
        <v>1</v>
      </c>
      <c r="I455" s="4">
        <v>0</v>
      </c>
      <c r="J455" s="4">
        <v>0</v>
      </c>
      <c r="K455" s="4">
        <v>0</v>
      </c>
      <c r="L455" s="4">
        <v>0</v>
      </c>
      <c r="M455" s="4">
        <v>0</v>
      </c>
      <c r="N455" s="4">
        <v>0</v>
      </c>
      <c r="O455" s="4">
        <v>0</v>
      </c>
      <c r="P455" s="4">
        <v>0</v>
      </c>
      <c r="Q455" s="4">
        <v>0</v>
      </c>
      <c r="R455" s="4">
        <v>0</v>
      </c>
      <c r="S455" s="4">
        <v>0</v>
      </c>
      <c r="T455" s="4">
        <v>0</v>
      </c>
      <c r="U455" s="4">
        <v>0</v>
      </c>
      <c r="V455" s="4">
        <v>0</v>
      </c>
      <c r="W455" s="4">
        <v>0</v>
      </c>
      <c r="X455" s="4">
        <v>0</v>
      </c>
      <c r="Y455" s="4">
        <v>0</v>
      </c>
    </row>
    <row r="456" spans="1:25" x14ac:dyDescent="0.25">
      <c r="A456" s="88">
        <v>454</v>
      </c>
      <c r="B456" s="4">
        <v>0</v>
      </c>
      <c r="C456" s="4">
        <v>0</v>
      </c>
      <c r="D456" s="4">
        <v>0</v>
      </c>
      <c r="E456" s="4">
        <v>0</v>
      </c>
      <c r="F456" s="4">
        <v>0</v>
      </c>
      <c r="G456" s="4">
        <v>1</v>
      </c>
      <c r="H456" s="4">
        <v>1</v>
      </c>
      <c r="I456" s="4">
        <v>0</v>
      </c>
      <c r="J456" s="4">
        <v>0</v>
      </c>
      <c r="K456" s="4">
        <v>0</v>
      </c>
      <c r="L456" s="4">
        <v>0</v>
      </c>
      <c r="M456" s="4">
        <v>0</v>
      </c>
      <c r="N456" s="4">
        <v>0</v>
      </c>
      <c r="O456" s="4">
        <v>0</v>
      </c>
      <c r="P456" s="4">
        <v>0</v>
      </c>
      <c r="Q456" s="4">
        <v>0</v>
      </c>
      <c r="R456" s="4">
        <v>0</v>
      </c>
      <c r="S456" s="4">
        <v>0</v>
      </c>
      <c r="T456" s="4">
        <v>0</v>
      </c>
      <c r="U456" s="4">
        <v>0</v>
      </c>
      <c r="V456" s="4">
        <v>0</v>
      </c>
      <c r="W456" s="4">
        <v>0</v>
      </c>
      <c r="X456" s="4">
        <v>0</v>
      </c>
      <c r="Y456" s="4">
        <v>0</v>
      </c>
    </row>
    <row r="457" spans="1:25" x14ac:dyDescent="0.25">
      <c r="A457" s="88">
        <v>455</v>
      </c>
      <c r="B457" s="4">
        <v>0</v>
      </c>
      <c r="C457" s="4">
        <v>0</v>
      </c>
      <c r="D457" s="4">
        <v>0</v>
      </c>
      <c r="E457" s="4">
        <v>0</v>
      </c>
      <c r="F457" s="4">
        <v>0</v>
      </c>
      <c r="G457" s="4">
        <v>1</v>
      </c>
      <c r="H457" s="4">
        <v>1</v>
      </c>
      <c r="I457" s="4">
        <v>0</v>
      </c>
      <c r="J457" s="4">
        <v>0</v>
      </c>
      <c r="K457" s="4">
        <v>0</v>
      </c>
      <c r="L457" s="4">
        <v>0</v>
      </c>
      <c r="M457" s="4">
        <v>0</v>
      </c>
      <c r="N457" s="4">
        <v>0</v>
      </c>
      <c r="O457" s="4">
        <v>0</v>
      </c>
      <c r="P457" s="4">
        <v>0</v>
      </c>
      <c r="Q457" s="4">
        <v>0</v>
      </c>
      <c r="R457" s="4">
        <v>0</v>
      </c>
      <c r="S457" s="4">
        <v>0</v>
      </c>
      <c r="T457" s="4">
        <v>0</v>
      </c>
      <c r="U457" s="4">
        <v>0</v>
      </c>
      <c r="V457" s="4">
        <v>0</v>
      </c>
      <c r="W457" s="4">
        <v>0</v>
      </c>
      <c r="X457" s="4">
        <v>0</v>
      </c>
      <c r="Y457" s="4">
        <v>0</v>
      </c>
    </row>
    <row r="458" spans="1:25" x14ac:dyDescent="0.25">
      <c r="A458" s="88">
        <v>456</v>
      </c>
      <c r="B458" s="4">
        <v>0</v>
      </c>
      <c r="C458" s="4">
        <v>0</v>
      </c>
      <c r="D458" s="4">
        <v>0</v>
      </c>
      <c r="E458" s="4">
        <v>0</v>
      </c>
      <c r="F458" s="4">
        <v>0</v>
      </c>
      <c r="G458" s="4">
        <v>1</v>
      </c>
      <c r="H458" s="4">
        <v>1</v>
      </c>
      <c r="I458" s="4">
        <v>0</v>
      </c>
      <c r="J458" s="4">
        <v>0</v>
      </c>
      <c r="K458" s="4">
        <v>0</v>
      </c>
      <c r="L458" s="4">
        <v>0</v>
      </c>
      <c r="M458" s="4">
        <v>0</v>
      </c>
      <c r="N458" s="4">
        <v>0</v>
      </c>
      <c r="O458" s="4">
        <v>0</v>
      </c>
      <c r="P458" s="4">
        <v>0</v>
      </c>
      <c r="Q458" s="4">
        <v>0</v>
      </c>
      <c r="R458" s="4">
        <v>0</v>
      </c>
      <c r="S458" s="4">
        <v>0</v>
      </c>
      <c r="T458" s="4">
        <v>0</v>
      </c>
      <c r="U458" s="4">
        <v>0</v>
      </c>
      <c r="V458" s="4">
        <v>0</v>
      </c>
      <c r="W458" s="4">
        <v>0</v>
      </c>
      <c r="X458" s="4">
        <v>0</v>
      </c>
      <c r="Y458" s="4">
        <v>0</v>
      </c>
    </row>
    <row r="459" spans="1:25" x14ac:dyDescent="0.25">
      <c r="A459" s="88">
        <v>457</v>
      </c>
      <c r="B459" s="4">
        <v>0</v>
      </c>
      <c r="C459" s="4">
        <v>0</v>
      </c>
      <c r="D459" s="4">
        <v>0</v>
      </c>
      <c r="E459" s="4">
        <v>0</v>
      </c>
      <c r="F459" s="4">
        <v>0</v>
      </c>
      <c r="G459" s="4">
        <v>1</v>
      </c>
      <c r="H459" s="4">
        <v>1</v>
      </c>
      <c r="I459" s="4">
        <v>0</v>
      </c>
      <c r="J459" s="4">
        <v>0</v>
      </c>
      <c r="K459" s="4">
        <v>0</v>
      </c>
      <c r="L459" s="4">
        <v>0</v>
      </c>
      <c r="M459" s="4">
        <v>0</v>
      </c>
      <c r="N459" s="4">
        <v>0</v>
      </c>
      <c r="O459" s="4">
        <v>0</v>
      </c>
      <c r="P459" s="4">
        <v>0</v>
      </c>
      <c r="Q459" s="4">
        <v>0</v>
      </c>
      <c r="R459" s="4">
        <v>0</v>
      </c>
      <c r="S459" s="4">
        <v>0</v>
      </c>
      <c r="T459" s="4">
        <v>0</v>
      </c>
      <c r="U459" s="4">
        <v>0</v>
      </c>
      <c r="V459" s="4">
        <v>0</v>
      </c>
      <c r="W459" s="4">
        <v>0</v>
      </c>
      <c r="X459" s="4">
        <v>0</v>
      </c>
      <c r="Y459" s="4">
        <v>0</v>
      </c>
    </row>
    <row r="460" spans="1:25" x14ac:dyDescent="0.25">
      <c r="A460" s="88">
        <v>458</v>
      </c>
      <c r="B460" s="4">
        <v>0</v>
      </c>
      <c r="C460" s="4">
        <v>0</v>
      </c>
      <c r="D460" s="4">
        <v>0</v>
      </c>
      <c r="E460" s="4">
        <v>0</v>
      </c>
      <c r="F460" s="4">
        <v>0</v>
      </c>
      <c r="G460" s="4">
        <v>0</v>
      </c>
      <c r="H460" s="4">
        <v>0</v>
      </c>
      <c r="I460" s="4">
        <v>0</v>
      </c>
      <c r="J460" s="4">
        <v>0</v>
      </c>
      <c r="K460" s="4">
        <v>0</v>
      </c>
      <c r="L460" s="4">
        <v>0</v>
      </c>
      <c r="M460" s="4">
        <v>0</v>
      </c>
      <c r="N460" s="4">
        <v>0</v>
      </c>
      <c r="O460" s="4">
        <v>0</v>
      </c>
      <c r="P460" s="4">
        <v>0</v>
      </c>
      <c r="Q460" s="4">
        <v>1</v>
      </c>
      <c r="R460" s="4">
        <v>0</v>
      </c>
      <c r="S460" s="4">
        <v>0</v>
      </c>
      <c r="T460" s="4">
        <v>1</v>
      </c>
      <c r="U460" s="4">
        <v>0</v>
      </c>
      <c r="V460" s="4">
        <v>0</v>
      </c>
      <c r="W460" s="4">
        <v>0</v>
      </c>
      <c r="X460" s="4">
        <v>0</v>
      </c>
      <c r="Y460" s="4">
        <v>0</v>
      </c>
    </row>
    <row r="461" spans="1:25" x14ac:dyDescent="0.25">
      <c r="A461" s="88">
        <v>459</v>
      </c>
      <c r="B461" s="4">
        <v>0</v>
      </c>
      <c r="C461" s="4">
        <v>0</v>
      </c>
      <c r="D461" s="4">
        <v>0</v>
      </c>
      <c r="E461" s="4">
        <v>0</v>
      </c>
      <c r="F461" s="4">
        <v>0</v>
      </c>
      <c r="G461" s="4">
        <v>1</v>
      </c>
      <c r="H461" s="4">
        <v>1</v>
      </c>
      <c r="I461" s="4">
        <v>0</v>
      </c>
      <c r="J461" s="4">
        <v>0</v>
      </c>
      <c r="K461" s="4">
        <v>0</v>
      </c>
      <c r="L461" s="4">
        <v>0</v>
      </c>
      <c r="M461" s="4">
        <v>0</v>
      </c>
      <c r="N461" s="4">
        <v>0</v>
      </c>
      <c r="O461" s="4">
        <v>0</v>
      </c>
      <c r="P461" s="4">
        <v>0</v>
      </c>
      <c r="Q461" s="4">
        <v>0</v>
      </c>
      <c r="R461" s="4">
        <v>0</v>
      </c>
      <c r="S461" s="4">
        <v>0</v>
      </c>
      <c r="T461" s="4">
        <v>0</v>
      </c>
      <c r="U461" s="4">
        <v>0</v>
      </c>
      <c r="V461" s="4">
        <v>0</v>
      </c>
      <c r="W461" s="4">
        <v>0</v>
      </c>
      <c r="X461" s="4">
        <v>0</v>
      </c>
      <c r="Y461" s="4">
        <v>0</v>
      </c>
    </row>
    <row r="462" spans="1:25" x14ac:dyDescent="0.25">
      <c r="A462" s="88">
        <v>460</v>
      </c>
      <c r="B462" s="4">
        <v>0</v>
      </c>
      <c r="C462" s="4">
        <v>0</v>
      </c>
      <c r="D462" s="4">
        <v>0</v>
      </c>
      <c r="E462" s="4">
        <v>0</v>
      </c>
      <c r="F462" s="4">
        <v>0</v>
      </c>
      <c r="G462" s="4">
        <v>1</v>
      </c>
      <c r="H462" s="4">
        <v>1</v>
      </c>
      <c r="I462" s="4">
        <v>0</v>
      </c>
      <c r="J462" s="4">
        <v>0</v>
      </c>
      <c r="K462" s="4">
        <v>0</v>
      </c>
      <c r="L462" s="4">
        <v>0</v>
      </c>
      <c r="M462" s="4">
        <v>0</v>
      </c>
      <c r="N462" s="4">
        <v>0</v>
      </c>
      <c r="O462" s="4">
        <v>0</v>
      </c>
      <c r="P462" s="4">
        <v>0</v>
      </c>
      <c r="Q462" s="4">
        <v>0</v>
      </c>
      <c r="R462" s="4">
        <v>0</v>
      </c>
      <c r="S462" s="4">
        <v>0</v>
      </c>
      <c r="T462" s="4">
        <v>0</v>
      </c>
      <c r="U462" s="4">
        <v>0</v>
      </c>
      <c r="V462" s="4">
        <v>0</v>
      </c>
      <c r="W462" s="4">
        <v>0</v>
      </c>
      <c r="X462" s="4">
        <v>0</v>
      </c>
      <c r="Y462" s="4">
        <v>0</v>
      </c>
    </row>
    <row r="463" spans="1:25" x14ac:dyDescent="0.25">
      <c r="A463" s="88">
        <v>461</v>
      </c>
      <c r="B463" s="4">
        <v>0</v>
      </c>
      <c r="C463" s="4">
        <v>0</v>
      </c>
      <c r="D463" s="4">
        <v>0</v>
      </c>
      <c r="E463" s="4">
        <v>0</v>
      </c>
      <c r="F463" s="4">
        <v>0</v>
      </c>
      <c r="G463" s="4">
        <v>1</v>
      </c>
      <c r="H463" s="4">
        <v>1</v>
      </c>
      <c r="I463" s="4">
        <v>0</v>
      </c>
      <c r="J463" s="4">
        <v>0</v>
      </c>
      <c r="K463" s="4">
        <v>0</v>
      </c>
      <c r="L463" s="4">
        <v>0</v>
      </c>
      <c r="M463" s="4">
        <v>0</v>
      </c>
      <c r="N463" s="4">
        <v>0</v>
      </c>
      <c r="O463" s="4">
        <v>0</v>
      </c>
      <c r="P463" s="4">
        <v>0</v>
      </c>
      <c r="Q463" s="4">
        <v>0</v>
      </c>
      <c r="R463" s="4">
        <v>0</v>
      </c>
      <c r="S463" s="4">
        <v>0</v>
      </c>
      <c r="T463" s="4">
        <v>0</v>
      </c>
      <c r="U463" s="4">
        <v>0</v>
      </c>
      <c r="V463" s="4">
        <v>0</v>
      </c>
      <c r="W463" s="4">
        <v>0</v>
      </c>
      <c r="X463" s="4">
        <v>0</v>
      </c>
      <c r="Y463" s="4">
        <v>0</v>
      </c>
    </row>
    <row r="464" spans="1:25" x14ac:dyDescent="0.25">
      <c r="A464" s="88">
        <v>462</v>
      </c>
      <c r="B464" s="4">
        <v>0</v>
      </c>
      <c r="C464" s="4">
        <v>0</v>
      </c>
      <c r="D464" s="4">
        <v>0</v>
      </c>
      <c r="E464" s="4">
        <v>0</v>
      </c>
      <c r="F464" s="4">
        <v>0</v>
      </c>
      <c r="G464" s="4">
        <v>0</v>
      </c>
      <c r="H464" s="4">
        <v>0</v>
      </c>
      <c r="I464" s="4">
        <v>0</v>
      </c>
      <c r="J464" s="4">
        <v>0</v>
      </c>
      <c r="K464" s="4">
        <v>0</v>
      </c>
      <c r="L464" s="4">
        <v>0</v>
      </c>
      <c r="M464" s="4">
        <v>0</v>
      </c>
      <c r="N464" s="4">
        <v>0</v>
      </c>
      <c r="O464" s="4">
        <v>0</v>
      </c>
      <c r="P464" s="4">
        <v>1</v>
      </c>
      <c r="Q464" s="4">
        <v>0</v>
      </c>
      <c r="R464" s="4">
        <v>0</v>
      </c>
      <c r="S464" s="4">
        <v>0</v>
      </c>
      <c r="T464" s="4">
        <v>1</v>
      </c>
      <c r="U464" s="4">
        <v>0</v>
      </c>
      <c r="V464" s="4">
        <v>0</v>
      </c>
      <c r="W464" s="4">
        <v>0</v>
      </c>
      <c r="X464" s="4">
        <v>0</v>
      </c>
      <c r="Y464" s="4">
        <v>0</v>
      </c>
    </row>
    <row r="465" spans="1:25" x14ac:dyDescent="0.25">
      <c r="A465" s="88">
        <v>463</v>
      </c>
      <c r="B465" s="4">
        <v>0</v>
      </c>
      <c r="C465" s="4">
        <v>0</v>
      </c>
      <c r="D465" s="4">
        <v>0</v>
      </c>
      <c r="E465" s="4">
        <v>0</v>
      </c>
      <c r="F465" s="4">
        <v>0</v>
      </c>
      <c r="G465" s="4">
        <v>0</v>
      </c>
      <c r="H465" s="4">
        <v>0</v>
      </c>
      <c r="I465" s="4">
        <v>0</v>
      </c>
      <c r="J465" s="4">
        <v>0</v>
      </c>
      <c r="K465" s="4">
        <v>0</v>
      </c>
      <c r="L465" s="4">
        <v>0</v>
      </c>
      <c r="M465" s="4">
        <v>0</v>
      </c>
      <c r="N465" s="4">
        <v>0</v>
      </c>
      <c r="O465" s="4">
        <v>0</v>
      </c>
      <c r="P465" s="4">
        <v>0</v>
      </c>
      <c r="Q465" s="4">
        <v>0</v>
      </c>
      <c r="R465" s="4">
        <v>0</v>
      </c>
      <c r="S465" s="4">
        <v>0</v>
      </c>
      <c r="T465" s="4">
        <v>1</v>
      </c>
      <c r="U465" s="4">
        <v>0</v>
      </c>
      <c r="V465" s="4">
        <v>1</v>
      </c>
      <c r="W465" s="4">
        <v>0</v>
      </c>
      <c r="X465" s="4">
        <v>0</v>
      </c>
      <c r="Y465" s="4">
        <v>0</v>
      </c>
    </row>
    <row r="466" spans="1:25" x14ac:dyDescent="0.25">
      <c r="A466" s="88">
        <v>464</v>
      </c>
      <c r="B466" s="4">
        <v>0</v>
      </c>
      <c r="C466" s="4">
        <v>0</v>
      </c>
      <c r="D466" s="4">
        <v>0</v>
      </c>
      <c r="E466" s="4">
        <v>0</v>
      </c>
      <c r="F466" s="4">
        <v>0</v>
      </c>
      <c r="G466" s="4">
        <v>1</v>
      </c>
      <c r="H466" s="4">
        <v>1</v>
      </c>
      <c r="I466" s="4">
        <v>0</v>
      </c>
      <c r="J466" s="4">
        <v>0</v>
      </c>
      <c r="K466" s="4">
        <v>0</v>
      </c>
      <c r="L466" s="4">
        <v>0</v>
      </c>
      <c r="M466" s="4">
        <v>0</v>
      </c>
      <c r="N466" s="4">
        <v>0</v>
      </c>
      <c r="O466" s="4">
        <v>0</v>
      </c>
      <c r="P466" s="4">
        <v>0</v>
      </c>
      <c r="Q466" s="4">
        <v>0</v>
      </c>
      <c r="R466" s="4">
        <v>0</v>
      </c>
      <c r="S466" s="4">
        <v>0</v>
      </c>
      <c r="T466" s="4">
        <v>0</v>
      </c>
      <c r="U466" s="4">
        <v>0</v>
      </c>
      <c r="V466" s="4">
        <v>0</v>
      </c>
      <c r="W466" s="4">
        <v>0</v>
      </c>
      <c r="X466" s="4">
        <v>0</v>
      </c>
      <c r="Y466" s="4">
        <v>0</v>
      </c>
    </row>
    <row r="467" spans="1:25" x14ac:dyDescent="0.25">
      <c r="A467" s="88">
        <v>465</v>
      </c>
      <c r="B467" s="4">
        <v>0</v>
      </c>
      <c r="C467" s="4">
        <v>0</v>
      </c>
      <c r="D467" s="4">
        <v>0</v>
      </c>
      <c r="E467" s="4">
        <v>0</v>
      </c>
      <c r="F467" s="4">
        <v>0</v>
      </c>
      <c r="G467" s="4">
        <v>1</v>
      </c>
      <c r="H467" s="4">
        <v>1</v>
      </c>
      <c r="I467" s="4">
        <v>0</v>
      </c>
      <c r="J467" s="4">
        <v>0</v>
      </c>
      <c r="K467" s="4">
        <v>0</v>
      </c>
      <c r="L467" s="4">
        <v>0</v>
      </c>
      <c r="M467" s="4">
        <v>0</v>
      </c>
      <c r="N467" s="4">
        <v>0</v>
      </c>
      <c r="O467" s="4">
        <v>0</v>
      </c>
      <c r="P467" s="4">
        <v>0</v>
      </c>
      <c r="Q467" s="4">
        <v>0</v>
      </c>
      <c r="R467" s="4">
        <v>0</v>
      </c>
      <c r="S467" s="4">
        <v>0</v>
      </c>
      <c r="T467" s="4">
        <v>0</v>
      </c>
      <c r="U467" s="4">
        <v>0</v>
      </c>
      <c r="V467" s="4">
        <v>0</v>
      </c>
      <c r="W467" s="4">
        <v>0</v>
      </c>
      <c r="X467" s="4">
        <v>0</v>
      </c>
      <c r="Y467" s="4">
        <v>0</v>
      </c>
    </row>
    <row r="468" spans="1:25" x14ac:dyDescent="0.25">
      <c r="A468" s="88">
        <v>466</v>
      </c>
      <c r="B468" s="4">
        <v>0</v>
      </c>
      <c r="C468" s="4">
        <v>0</v>
      </c>
      <c r="D468" s="4">
        <v>0</v>
      </c>
      <c r="E468" s="4">
        <v>0</v>
      </c>
      <c r="F468" s="4">
        <v>0</v>
      </c>
      <c r="G468" s="4">
        <v>0</v>
      </c>
      <c r="H468" s="4">
        <v>0</v>
      </c>
      <c r="I468" s="4">
        <v>0</v>
      </c>
      <c r="J468" s="4">
        <v>0</v>
      </c>
      <c r="K468" s="4">
        <v>0</v>
      </c>
      <c r="L468" s="4">
        <v>0</v>
      </c>
      <c r="M468" s="4">
        <v>0</v>
      </c>
      <c r="N468" s="4">
        <v>0</v>
      </c>
      <c r="O468" s="4">
        <v>0</v>
      </c>
      <c r="P468" s="4">
        <v>0</v>
      </c>
      <c r="Q468" s="4">
        <v>0</v>
      </c>
      <c r="R468" s="4">
        <v>1</v>
      </c>
      <c r="S468" s="4">
        <v>1</v>
      </c>
      <c r="T468" s="4">
        <v>0</v>
      </c>
      <c r="U468" s="4">
        <v>0</v>
      </c>
      <c r="V468" s="4">
        <v>0</v>
      </c>
      <c r="W468" s="4">
        <v>0</v>
      </c>
      <c r="X468" s="4">
        <v>0</v>
      </c>
      <c r="Y468" s="4">
        <v>0</v>
      </c>
    </row>
    <row r="469" spans="1:25" x14ac:dyDescent="0.25">
      <c r="A469" s="88">
        <v>467</v>
      </c>
      <c r="B469" s="4">
        <v>0</v>
      </c>
      <c r="C469" s="4">
        <v>0</v>
      </c>
      <c r="D469" s="4">
        <v>0</v>
      </c>
      <c r="E469" s="4">
        <v>0</v>
      </c>
      <c r="F469" s="4">
        <v>1</v>
      </c>
      <c r="G469" s="4">
        <v>0</v>
      </c>
      <c r="H469" s="4">
        <v>0</v>
      </c>
      <c r="I469" s="4">
        <v>0</v>
      </c>
      <c r="J469" s="4">
        <v>0</v>
      </c>
      <c r="K469" s="4">
        <v>0</v>
      </c>
      <c r="L469" s="4">
        <v>0</v>
      </c>
      <c r="M469" s="4">
        <v>0</v>
      </c>
      <c r="N469" s="4">
        <v>0</v>
      </c>
      <c r="O469" s="4">
        <v>0</v>
      </c>
      <c r="P469" s="4">
        <v>0</v>
      </c>
      <c r="Q469" s="4">
        <v>0</v>
      </c>
      <c r="R469" s="4">
        <v>0</v>
      </c>
      <c r="S469" s="4">
        <v>0</v>
      </c>
      <c r="T469" s="4">
        <v>0</v>
      </c>
      <c r="U469" s="4">
        <v>0</v>
      </c>
      <c r="V469" s="4">
        <v>1</v>
      </c>
      <c r="W469" s="4">
        <v>0</v>
      </c>
      <c r="X469" s="4">
        <v>0</v>
      </c>
      <c r="Y469" s="4">
        <v>0</v>
      </c>
    </row>
    <row r="470" spans="1:25" x14ac:dyDescent="0.25">
      <c r="A470" s="88">
        <v>468</v>
      </c>
      <c r="B470" s="4">
        <v>0</v>
      </c>
      <c r="C470" s="4">
        <v>0</v>
      </c>
      <c r="D470" s="4">
        <v>0</v>
      </c>
      <c r="E470" s="4">
        <v>0</v>
      </c>
      <c r="F470" s="4">
        <v>0</v>
      </c>
      <c r="G470" s="4">
        <v>0</v>
      </c>
      <c r="H470" s="4">
        <v>0</v>
      </c>
      <c r="I470" s="4">
        <v>0</v>
      </c>
      <c r="J470" s="4">
        <v>0</v>
      </c>
      <c r="K470" s="4">
        <v>0</v>
      </c>
      <c r="L470" s="4">
        <v>0</v>
      </c>
      <c r="M470" s="4">
        <v>0</v>
      </c>
      <c r="N470" s="4">
        <v>0</v>
      </c>
      <c r="O470" s="4">
        <v>1</v>
      </c>
      <c r="P470" s="4">
        <v>0</v>
      </c>
      <c r="Q470" s="4">
        <v>0</v>
      </c>
      <c r="R470" s="4">
        <v>0</v>
      </c>
      <c r="S470" s="4">
        <v>0</v>
      </c>
      <c r="T470" s="4">
        <v>0</v>
      </c>
      <c r="U470" s="4">
        <v>0</v>
      </c>
      <c r="V470" s="4">
        <v>0</v>
      </c>
      <c r="W470" s="4">
        <v>1</v>
      </c>
      <c r="X470" s="4">
        <v>0</v>
      </c>
      <c r="Y470" s="4">
        <v>0</v>
      </c>
    </row>
    <row r="471" spans="1:25" x14ac:dyDescent="0.25">
      <c r="A471" s="88">
        <v>469</v>
      </c>
      <c r="B471" s="4">
        <v>1</v>
      </c>
      <c r="C471" s="4">
        <v>1</v>
      </c>
      <c r="D471" s="4">
        <v>0</v>
      </c>
      <c r="E471" s="4">
        <v>0</v>
      </c>
      <c r="F471" s="4">
        <v>0</v>
      </c>
      <c r="G471" s="4">
        <v>0</v>
      </c>
      <c r="H471" s="4">
        <v>0</v>
      </c>
      <c r="I471" s="4">
        <v>0</v>
      </c>
      <c r="J471" s="4">
        <v>0</v>
      </c>
      <c r="K471" s="4">
        <v>0</v>
      </c>
      <c r="L471" s="4">
        <v>0</v>
      </c>
      <c r="M471" s="4">
        <v>0</v>
      </c>
      <c r="N471" s="4">
        <v>0</v>
      </c>
      <c r="O471" s="4">
        <v>0</v>
      </c>
      <c r="P471" s="4">
        <v>0</v>
      </c>
      <c r="Q471" s="4">
        <v>0</v>
      </c>
      <c r="R471" s="4">
        <v>0</v>
      </c>
      <c r="S471" s="4">
        <v>0</v>
      </c>
      <c r="T471" s="4">
        <v>0</v>
      </c>
      <c r="U471" s="4">
        <v>0</v>
      </c>
      <c r="V471" s="4">
        <v>0</v>
      </c>
      <c r="W471" s="4">
        <v>0</v>
      </c>
      <c r="X471" s="4">
        <v>0</v>
      </c>
      <c r="Y471" s="4">
        <v>0</v>
      </c>
    </row>
    <row r="472" spans="1:25" x14ac:dyDescent="0.25">
      <c r="A472" s="88">
        <v>470</v>
      </c>
      <c r="B472" s="4">
        <v>0</v>
      </c>
      <c r="C472" s="4">
        <v>0</v>
      </c>
      <c r="D472" s="4">
        <v>0</v>
      </c>
      <c r="E472" s="4">
        <v>0</v>
      </c>
      <c r="F472" s="4">
        <v>0</v>
      </c>
      <c r="G472" s="4">
        <v>1</v>
      </c>
      <c r="H472" s="4">
        <v>1</v>
      </c>
      <c r="I472" s="4">
        <v>0</v>
      </c>
      <c r="J472" s="4">
        <v>0</v>
      </c>
      <c r="K472" s="4">
        <v>0</v>
      </c>
      <c r="L472" s="4">
        <v>0</v>
      </c>
      <c r="M472" s="4">
        <v>0</v>
      </c>
      <c r="N472" s="4">
        <v>0</v>
      </c>
      <c r="O472" s="4">
        <v>0</v>
      </c>
      <c r="P472" s="4">
        <v>0</v>
      </c>
      <c r="Q472" s="4">
        <v>0</v>
      </c>
      <c r="R472" s="4">
        <v>0</v>
      </c>
      <c r="S472" s="4">
        <v>0</v>
      </c>
      <c r="T472" s="4">
        <v>0</v>
      </c>
      <c r="U472" s="4">
        <v>0</v>
      </c>
      <c r="V472" s="4">
        <v>0</v>
      </c>
      <c r="W472" s="4">
        <v>0</v>
      </c>
      <c r="X472" s="4">
        <v>0</v>
      </c>
      <c r="Y472" s="4">
        <v>0</v>
      </c>
    </row>
    <row r="473" spans="1:25" x14ac:dyDescent="0.25">
      <c r="A473" s="88">
        <v>471</v>
      </c>
      <c r="B473" s="4">
        <v>0</v>
      </c>
      <c r="C473" s="4">
        <v>0</v>
      </c>
      <c r="D473" s="4">
        <v>0</v>
      </c>
      <c r="E473" s="4">
        <v>0</v>
      </c>
      <c r="F473" s="4">
        <v>0</v>
      </c>
      <c r="G473" s="4">
        <v>0</v>
      </c>
      <c r="H473" s="4">
        <v>0</v>
      </c>
      <c r="I473" s="4">
        <v>0</v>
      </c>
      <c r="J473" s="4">
        <v>0</v>
      </c>
      <c r="K473" s="4">
        <v>0</v>
      </c>
      <c r="L473" s="4">
        <v>0</v>
      </c>
      <c r="M473" s="4">
        <v>0</v>
      </c>
      <c r="N473" s="4">
        <v>0</v>
      </c>
      <c r="O473" s="4">
        <v>0</v>
      </c>
      <c r="P473" s="4">
        <v>0</v>
      </c>
      <c r="Q473" s="4">
        <v>1</v>
      </c>
      <c r="R473" s="4">
        <v>0</v>
      </c>
      <c r="S473" s="4">
        <v>0</v>
      </c>
      <c r="T473" s="4">
        <v>1</v>
      </c>
      <c r="U473" s="4">
        <v>0</v>
      </c>
      <c r="V473" s="4">
        <v>0</v>
      </c>
      <c r="W473" s="4">
        <v>0</v>
      </c>
      <c r="X473" s="4">
        <v>0</v>
      </c>
      <c r="Y473" s="4">
        <v>0</v>
      </c>
    </row>
    <row r="474" spans="1:25" x14ac:dyDescent="0.25">
      <c r="A474" s="88">
        <v>472</v>
      </c>
      <c r="B474" s="4">
        <v>0</v>
      </c>
      <c r="C474" s="4">
        <v>0</v>
      </c>
      <c r="D474" s="4">
        <v>0</v>
      </c>
      <c r="E474" s="4">
        <v>0</v>
      </c>
      <c r="F474" s="4">
        <v>1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  <c r="L474" s="4">
        <v>0</v>
      </c>
      <c r="M474" s="4">
        <v>0</v>
      </c>
      <c r="N474" s="4">
        <v>0</v>
      </c>
      <c r="O474" s="4">
        <v>0</v>
      </c>
      <c r="P474" s="4">
        <v>0</v>
      </c>
      <c r="Q474" s="4">
        <v>0</v>
      </c>
      <c r="R474" s="4">
        <v>0</v>
      </c>
      <c r="S474" s="4">
        <v>0</v>
      </c>
      <c r="T474" s="4">
        <v>0</v>
      </c>
      <c r="U474" s="4">
        <v>0</v>
      </c>
      <c r="V474" s="4">
        <v>1</v>
      </c>
      <c r="W474" s="4">
        <v>0</v>
      </c>
      <c r="X474" s="4">
        <v>0</v>
      </c>
      <c r="Y474" s="4">
        <v>0</v>
      </c>
    </row>
    <row r="475" spans="1:25" x14ac:dyDescent="0.25">
      <c r="A475" s="88">
        <v>473</v>
      </c>
      <c r="B475" s="4">
        <v>0</v>
      </c>
      <c r="C475" s="4">
        <v>0</v>
      </c>
      <c r="D475" s="4">
        <v>0</v>
      </c>
      <c r="E475" s="4">
        <v>0</v>
      </c>
      <c r="F475" s="4">
        <v>0</v>
      </c>
      <c r="G475" s="4">
        <v>1</v>
      </c>
      <c r="H475" s="4">
        <v>1</v>
      </c>
      <c r="I475" s="4">
        <v>0</v>
      </c>
      <c r="J475" s="4">
        <v>0</v>
      </c>
      <c r="K475" s="4">
        <v>0</v>
      </c>
      <c r="L475" s="4">
        <v>0</v>
      </c>
      <c r="M475" s="4">
        <v>0</v>
      </c>
      <c r="N475" s="4">
        <v>0</v>
      </c>
      <c r="O475" s="4">
        <v>0</v>
      </c>
      <c r="P475" s="4">
        <v>0</v>
      </c>
      <c r="Q475" s="4">
        <v>0</v>
      </c>
      <c r="R475" s="4">
        <v>0</v>
      </c>
      <c r="S475" s="4">
        <v>0</v>
      </c>
      <c r="T475" s="4">
        <v>0</v>
      </c>
      <c r="U475" s="4">
        <v>0</v>
      </c>
      <c r="V475" s="4">
        <v>0</v>
      </c>
      <c r="W475" s="4">
        <v>0</v>
      </c>
      <c r="X475" s="4">
        <v>0</v>
      </c>
      <c r="Y475" s="4">
        <v>0</v>
      </c>
    </row>
    <row r="476" spans="1:25" x14ac:dyDescent="0.25">
      <c r="A476" s="88">
        <v>474</v>
      </c>
      <c r="B476" s="4">
        <v>1</v>
      </c>
      <c r="C476" s="4">
        <v>0</v>
      </c>
      <c r="D476" s="4">
        <v>1</v>
      </c>
      <c r="E476" s="4">
        <v>0</v>
      </c>
      <c r="F476" s="4">
        <v>0</v>
      </c>
      <c r="G476" s="4">
        <v>0</v>
      </c>
      <c r="H476" s="4">
        <v>0</v>
      </c>
      <c r="I476" s="4">
        <v>0</v>
      </c>
      <c r="J476" s="4">
        <v>0</v>
      </c>
      <c r="K476" s="4">
        <v>0</v>
      </c>
      <c r="L476" s="4">
        <v>0</v>
      </c>
      <c r="M476" s="4">
        <v>0</v>
      </c>
      <c r="N476" s="4">
        <v>0</v>
      </c>
      <c r="O476" s="4">
        <v>0</v>
      </c>
      <c r="P476" s="4">
        <v>0</v>
      </c>
      <c r="Q476" s="4">
        <v>0</v>
      </c>
      <c r="R476" s="4">
        <v>0</v>
      </c>
      <c r="S476" s="4">
        <v>0</v>
      </c>
      <c r="T476" s="4">
        <v>0</v>
      </c>
      <c r="U476" s="4">
        <v>0</v>
      </c>
      <c r="V476" s="4">
        <v>0</v>
      </c>
      <c r="W476" s="4">
        <v>0</v>
      </c>
      <c r="X476" s="4">
        <v>0</v>
      </c>
      <c r="Y476" s="4">
        <v>0</v>
      </c>
    </row>
    <row r="477" spans="1:25" x14ac:dyDescent="0.25">
      <c r="A477" s="88">
        <v>475</v>
      </c>
      <c r="B477" s="4">
        <v>0</v>
      </c>
      <c r="C477" s="4">
        <v>0</v>
      </c>
      <c r="D477" s="4">
        <v>0</v>
      </c>
      <c r="E477" s="4">
        <v>0</v>
      </c>
      <c r="F477" s="4">
        <v>0</v>
      </c>
      <c r="G477" s="4">
        <v>1</v>
      </c>
      <c r="H477" s="4">
        <v>1</v>
      </c>
      <c r="I477" s="4">
        <v>0</v>
      </c>
      <c r="J477" s="4">
        <v>0</v>
      </c>
      <c r="K477" s="4">
        <v>0</v>
      </c>
      <c r="L477" s="4">
        <v>0</v>
      </c>
      <c r="M477" s="4">
        <v>0</v>
      </c>
      <c r="N477" s="4">
        <v>0</v>
      </c>
      <c r="O477" s="4">
        <v>0</v>
      </c>
      <c r="P477" s="4">
        <v>0</v>
      </c>
      <c r="Q477" s="4">
        <v>0</v>
      </c>
      <c r="R477" s="4">
        <v>0</v>
      </c>
      <c r="S477" s="4">
        <v>0</v>
      </c>
      <c r="T477" s="4">
        <v>0</v>
      </c>
      <c r="U477" s="4">
        <v>0</v>
      </c>
      <c r="V477" s="4">
        <v>0</v>
      </c>
      <c r="W477" s="4">
        <v>0</v>
      </c>
      <c r="X477" s="4">
        <v>0</v>
      </c>
      <c r="Y477" s="4">
        <v>0</v>
      </c>
    </row>
    <row r="478" spans="1:25" x14ac:dyDescent="0.25">
      <c r="A478" s="88">
        <v>476</v>
      </c>
      <c r="B478" s="4">
        <v>0</v>
      </c>
      <c r="C478" s="4">
        <v>0</v>
      </c>
      <c r="D478" s="4">
        <v>0</v>
      </c>
      <c r="E478" s="4">
        <v>0</v>
      </c>
      <c r="F478" s="4">
        <v>0</v>
      </c>
      <c r="G478" s="4">
        <v>0</v>
      </c>
      <c r="H478" s="4">
        <v>0</v>
      </c>
      <c r="I478" s="4">
        <v>0</v>
      </c>
      <c r="J478" s="4">
        <v>0</v>
      </c>
      <c r="K478" s="4">
        <v>1</v>
      </c>
      <c r="L478" s="4">
        <v>0</v>
      </c>
      <c r="M478" s="4">
        <v>0</v>
      </c>
      <c r="N478" s="4">
        <v>1</v>
      </c>
      <c r="O478" s="4">
        <v>0</v>
      </c>
      <c r="P478" s="4">
        <v>0</v>
      </c>
      <c r="Q478" s="4">
        <v>0</v>
      </c>
      <c r="R478" s="4">
        <v>0</v>
      </c>
      <c r="S478" s="4">
        <v>0</v>
      </c>
      <c r="T478" s="4">
        <v>0</v>
      </c>
      <c r="U478" s="4">
        <v>0</v>
      </c>
      <c r="V478" s="4">
        <v>0</v>
      </c>
      <c r="W478" s="4">
        <v>0</v>
      </c>
      <c r="X478" s="4">
        <v>0</v>
      </c>
      <c r="Y478" s="4">
        <v>0</v>
      </c>
    </row>
    <row r="479" spans="1:25" x14ac:dyDescent="0.25">
      <c r="A479" s="88">
        <v>477</v>
      </c>
      <c r="B479" s="4">
        <v>0</v>
      </c>
      <c r="C479" s="4">
        <v>0</v>
      </c>
      <c r="D479" s="4">
        <v>0</v>
      </c>
      <c r="E479" s="4">
        <v>0</v>
      </c>
      <c r="F479" s="4">
        <v>0</v>
      </c>
      <c r="G479" s="4">
        <v>0</v>
      </c>
      <c r="H479" s="4">
        <v>0</v>
      </c>
      <c r="I479" s="4">
        <v>0</v>
      </c>
      <c r="J479" s="4">
        <v>0</v>
      </c>
      <c r="K479" s="4">
        <v>1</v>
      </c>
      <c r="L479" s="4">
        <v>0</v>
      </c>
      <c r="M479" s="4">
        <v>0</v>
      </c>
      <c r="N479" s="4">
        <v>1</v>
      </c>
      <c r="O479" s="4">
        <v>0</v>
      </c>
      <c r="P479" s="4">
        <v>0</v>
      </c>
      <c r="Q479" s="4">
        <v>0</v>
      </c>
      <c r="R479" s="4">
        <v>0</v>
      </c>
      <c r="S479" s="4">
        <v>0</v>
      </c>
      <c r="T479" s="4">
        <v>0</v>
      </c>
      <c r="U479" s="4">
        <v>0</v>
      </c>
      <c r="V479" s="4">
        <v>0</v>
      </c>
      <c r="W479" s="4">
        <v>0</v>
      </c>
      <c r="X479" s="4">
        <v>0</v>
      </c>
      <c r="Y479" s="4">
        <v>0</v>
      </c>
    </row>
    <row r="480" spans="1:25" x14ac:dyDescent="0.25">
      <c r="A480" s="88">
        <v>478</v>
      </c>
      <c r="B480" s="4">
        <v>0</v>
      </c>
      <c r="C480" s="4">
        <v>0</v>
      </c>
      <c r="D480" s="4">
        <v>0</v>
      </c>
      <c r="E480" s="4">
        <v>0</v>
      </c>
      <c r="F480" s="4">
        <v>0</v>
      </c>
      <c r="G480" s="4">
        <v>0</v>
      </c>
      <c r="H480" s="4">
        <v>0</v>
      </c>
      <c r="I480" s="4">
        <v>0</v>
      </c>
      <c r="J480" s="4">
        <v>0</v>
      </c>
      <c r="K480" s="4">
        <v>1</v>
      </c>
      <c r="L480" s="4">
        <v>1</v>
      </c>
      <c r="M480" s="4">
        <v>0</v>
      </c>
      <c r="N480" s="4">
        <v>0</v>
      </c>
      <c r="O480" s="4">
        <v>0</v>
      </c>
      <c r="P480" s="4">
        <v>0</v>
      </c>
      <c r="Q480" s="4">
        <v>0</v>
      </c>
      <c r="R480" s="4">
        <v>0</v>
      </c>
      <c r="S480" s="4">
        <v>0</v>
      </c>
      <c r="T480" s="4">
        <v>0</v>
      </c>
      <c r="U480" s="4">
        <v>0</v>
      </c>
      <c r="V480" s="4">
        <v>0</v>
      </c>
      <c r="W480" s="4">
        <v>0</v>
      </c>
      <c r="X480" s="4">
        <v>0</v>
      </c>
      <c r="Y480" s="4">
        <v>0</v>
      </c>
    </row>
    <row r="481" spans="1:25" x14ac:dyDescent="0.25">
      <c r="A481" s="88">
        <v>479</v>
      </c>
      <c r="B481" s="4">
        <v>0</v>
      </c>
      <c r="C481" s="4">
        <v>0</v>
      </c>
      <c r="D481" s="4">
        <v>0</v>
      </c>
      <c r="E481" s="4">
        <v>0</v>
      </c>
      <c r="F481" s="4">
        <v>1</v>
      </c>
      <c r="G481" s="4">
        <v>0</v>
      </c>
      <c r="H481" s="4">
        <v>0</v>
      </c>
      <c r="I481" s="4">
        <v>0</v>
      </c>
      <c r="J481" s="4">
        <v>0</v>
      </c>
      <c r="K481" s="4">
        <v>0</v>
      </c>
      <c r="L481" s="4">
        <v>0</v>
      </c>
      <c r="M481" s="4">
        <v>0</v>
      </c>
      <c r="N481" s="4">
        <v>0</v>
      </c>
      <c r="O481" s="4">
        <v>0</v>
      </c>
      <c r="P481" s="4">
        <v>0</v>
      </c>
      <c r="Q481" s="4">
        <v>0</v>
      </c>
      <c r="R481" s="4">
        <v>0</v>
      </c>
      <c r="S481" s="4">
        <v>0</v>
      </c>
      <c r="T481" s="4">
        <v>0</v>
      </c>
      <c r="U481" s="4">
        <v>0</v>
      </c>
      <c r="V481" s="4">
        <v>0</v>
      </c>
      <c r="W481" s="4">
        <v>0</v>
      </c>
      <c r="X481" s="4">
        <v>0</v>
      </c>
      <c r="Y481" s="4">
        <v>0</v>
      </c>
    </row>
    <row r="482" spans="1:25" x14ac:dyDescent="0.25">
      <c r="A482" s="88">
        <v>480</v>
      </c>
      <c r="B482" s="4">
        <v>0</v>
      </c>
      <c r="C482" s="4">
        <v>0</v>
      </c>
      <c r="D482" s="4">
        <v>0</v>
      </c>
      <c r="E482" s="4">
        <v>1</v>
      </c>
      <c r="F482" s="4">
        <v>0</v>
      </c>
      <c r="G482" s="4">
        <v>0</v>
      </c>
      <c r="H482" s="4">
        <v>0</v>
      </c>
      <c r="I482" s="4">
        <v>0</v>
      </c>
      <c r="J482" s="4">
        <v>0</v>
      </c>
      <c r="K482" s="4">
        <v>0</v>
      </c>
      <c r="L482" s="4">
        <v>0</v>
      </c>
      <c r="M482" s="4">
        <v>0</v>
      </c>
      <c r="N482" s="4">
        <v>0</v>
      </c>
      <c r="O482" s="4">
        <v>0</v>
      </c>
      <c r="P482" s="4">
        <v>0</v>
      </c>
      <c r="Q482" s="4">
        <v>0</v>
      </c>
      <c r="R482" s="4">
        <v>0</v>
      </c>
      <c r="S482" s="4">
        <v>0</v>
      </c>
      <c r="T482" s="4">
        <v>0</v>
      </c>
      <c r="U482" s="4">
        <v>0</v>
      </c>
      <c r="V482" s="4">
        <v>0</v>
      </c>
      <c r="W482" s="4">
        <v>0</v>
      </c>
      <c r="X482" s="4">
        <v>0</v>
      </c>
      <c r="Y482" s="4">
        <v>0</v>
      </c>
    </row>
    <row r="483" spans="1:25" x14ac:dyDescent="0.25">
      <c r="A483" s="88">
        <v>481</v>
      </c>
      <c r="B483" s="4">
        <v>0</v>
      </c>
      <c r="C483" s="4">
        <v>0</v>
      </c>
      <c r="D483" s="4">
        <v>0</v>
      </c>
      <c r="E483" s="4">
        <v>0</v>
      </c>
      <c r="F483" s="4">
        <v>0</v>
      </c>
      <c r="G483" s="4">
        <v>0</v>
      </c>
      <c r="H483" s="4">
        <v>0</v>
      </c>
      <c r="I483" s="4">
        <v>0</v>
      </c>
      <c r="J483" s="4">
        <v>0</v>
      </c>
      <c r="K483" s="4">
        <v>0</v>
      </c>
      <c r="L483" s="4">
        <v>0</v>
      </c>
      <c r="M483" s="4">
        <v>0</v>
      </c>
      <c r="N483" s="4">
        <v>0</v>
      </c>
      <c r="O483" s="4">
        <v>0</v>
      </c>
      <c r="P483" s="4">
        <v>0</v>
      </c>
      <c r="Q483" s="4">
        <v>0</v>
      </c>
      <c r="R483" s="4">
        <v>1</v>
      </c>
      <c r="S483" s="4">
        <v>0</v>
      </c>
      <c r="T483" s="4">
        <v>0</v>
      </c>
      <c r="U483" s="4">
        <v>0</v>
      </c>
      <c r="V483" s="4">
        <v>0</v>
      </c>
      <c r="W483" s="4">
        <v>0</v>
      </c>
      <c r="X483" s="4">
        <v>0</v>
      </c>
      <c r="Y483" s="4">
        <v>0</v>
      </c>
    </row>
    <row r="484" spans="1:25" x14ac:dyDescent="0.25">
      <c r="A484" s="88">
        <v>482</v>
      </c>
      <c r="B484" s="4">
        <v>0</v>
      </c>
      <c r="C484" s="4">
        <v>0</v>
      </c>
      <c r="D484" s="4">
        <v>0</v>
      </c>
      <c r="E484" s="4">
        <v>0</v>
      </c>
      <c r="F484" s="4">
        <v>1</v>
      </c>
      <c r="G484" s="4">
        <v>0</v>
      </c>
      <c r="H484" s="4">
        <v>0</v>
      </c>
      <c r="I484" s="4">
        <v>0</v>
      </c>
      <c r="J484" s="4">
        <v>0</v>
      </c>
      <c r="K484" s="4">
        <v>0</v>
      </c>
      <c r="L484" s="4">
        <v>0</v>
      </c>
      <c r="M484" s="4">
        <v>0</v>
      </c>
      <c r="N484" s="4">
        <v>0</v>
      </c>
      <c r="O484" s="4">
        <v>0</v>
      </c>
      <c r="P484" s="4">
        <v>0</v>
      </c>
      <c r="Q484" s="4">
        <v>0</v>
      </c>
      <c r="R484" s="4">
        <v>0</v>
      </c>
      <c r="S484" s="4">
        <v>0</v>
      </c>
      <c r="T484" s="4">
        <v>0</v>
      </c>
      <c r="U484" s="4">
        <v>0</v>
      </c>
      <c r="V484" s="4">
        <v>0</v>
      </c>
      <c r="W484" s="4">
        <v>0</v>
      </c>
      <c r="X484" s="4">
        <v>0</v>
      </c>
      <c r="Y484" s="4">
        <v>0</v>
      </c>
    </row>
    <row r="485" spans="1:25" x14ac:dyDescent="0.25">
      <c r="A485" s="88">
        <v>483</v>
      </c>
      <c r="B485" s="4">
        <v>0</v>
      </c>
      <c r="C485" s="4">
        <v>0</v>
      </c>
      <c r="D485" s="4">
        <v>0</v>
      </c>
      <c r="E485" s="4">
        <v>0</v>
      </c>
      <c r="F485" s="4">
        <v>0</v>
      </c>
      <c r="G485" s="4">
        <v>0</v>
      </c>
      <c r="H485" s="4">
        <v>0</v>
      </c>
      <c r="I485" s="4">
        <v>0</v>
      </c>
      <c r="J485" s="4">
        <v>0</v>
      </c>
      <c r="K485" s="4">
        <v>0</v>
      </c>
      <c r="L485" s="4">
        <v>0</v>
      </c>
      <c r="M485" s="4">
        <v>0</v>
      </c>
      <c r="N485" s="4">
        <v>0</v>
      </c>
      <c r="O485" s="4">
        <v>0</v>
      </c>
      <c r="P485" s="4">
        <v>0</v>
      </c>
      <c r="Q485" s="4">
        <v>0</v>
      </c>
      <c r="R485" s="4">
        <v>0</v>
      </c>
      <c r="S485" s="4">
        <v>0</v>
      </c>
      <c r="T485" s="4">
        <v>0</v>
      </c>
      <c r="U485" s="4">
        <v>0</v>
      </c>
      <c r="V485" s="4">
        <v>0</v>
      </c>
      <c r="W485" s="4">
        <v>0</v>
      </c>
      <c r="X485" s="4">
        <v>0</v>
      </c>
      <c r="Y485" s="4">
        <v>1</v>
      </c>
    </row>
    <row r="486" spans="1:25" x14ac:dyDescent="0.25">
      <c r="A486" s="88">
        <v>484</v>
      </c>
      <c r="B486" s="4">
        <v>0</v>
      </c>
      <c r="C486" s="4">
        <v>0</v>
      </c>
      <c r="D486" s="4">
        <v>0</v>
      </c>
      <c r="E486" s="4">
        <v>0</v>
      </c>
      <c r="F486" s="4">
        <v>1</v>
      </c>
      <c r="G486" s="4">
        <v>0</v>
      </c>
      <c r="H486" s="4">
        <v>0</v>
      </c>
      <c r="I486" s="4">
        <v>0</v>
      </c>
      <c r="J486" s="4">
        <v>0</v>
      </c>
      <c r="K486" s="4">
        <v>0</v>
      </c>
      <c r="L486" s="4">
        <v>0</v>
      </c>
      <c r="M486" s="4">
        <v>0</v>
      </c>
      <c r="N486" s="4">
        <v>0</v>
      </c>
      <c r="O486" s="4">
        <v>0</v>
      </c>
      <c r="P486" s="4">
        <v>0</v>
      </c>
      <c r="Q486" s="4">
        <v>0</v>
      </c>
      <c r="R486" s="4">
        <v>0</v>
      </c>
      <c r="S486" s="4">
        <v>0</v>
      </c>
      <c r="T486" s="4">
        <v>0</v>
      </c>
      <c r="U486" s="4">
        <v>0</v>
      </c>
      <c r="V486" s="4">
        <v>0</v>
      </c>
      <c r="W486" s="4">
        <v>0</v>
      </c>
      <c r="X486" s="4">
        <v>0</v>
      </c>
      <c r="Y486" s="4">
        <v>0</v>
      </c>
    </row>
    <row r="487" spans="1:25" x14ac:dyDescent="0.25">
      <c r="A487" s="88">
        <v>485</v>
      </c>
      <c r="B487" s="4">
        <v>0</v>
      </c>
      <c r="C487" s="4">
        <v>0</v>
      </c>
      <c r="D487" s="4">
        <v>0</v>
      </c>
      <c r="E487" s="4">
        <v>0</v>
      </c>
      <c r="F487" s="4">
        <v>1</v>
      </c>
      <c r="G487" s="4">
        <v>0</v>
      </c>
      <c r="H487" s="4">
        <v>0</v>
      </c>
      <c r="I487" s="4">
        <v>0</v>
      </c>
      <c r="J487" s="4">
        <v>0</v>
      </c>
      <c r="K487" s="4">
        <v>0</v>
      </c>
      <c r="L487" s="4">
        <v>0</v>
      </c>
      <c r="M487" s="4">
        <v>0</v>
      </c>
      <c r="N487" s="4">
        <v>0</v>
      </c>
      <c r="O487" s="4">
        <v>0</v>
      </c>
      <c r="P487" s="4">
        <v>0</v>
      </c>
      <c r="Q487" s="4">
        <v>0</v>
      </c>
      <c r="R487" s="4">
        <v>0</v>
      </c>
      <c r="S487" s="4">
        <v>0</v>
      </c>
      <c r="T487" s="4">
        <v>0</v>
      </c>
      <c r="U487" s="4">
        <v>0</v>
      </c>
      <c r="V487" s="4">
        <v>0</v>
      </c>
      <c r="W487" s="4">
        <v>0</v>
      </c>
      <c r="X487" s="4">
        <v>0</v>
      </c>
      <c r="Y487" s="4">
        <v>0</v>
      </c>
    </row>
    <row r="488" spans="1:25" x14ac:dyDescent="0.25">
      <c r="A488" s="88">
        <v>486</v>
      </c>
      <c r="B488" s="4">
        <v>0</v>
      </c>
      <c r="C488" s="4">
        <v>0</v>
      </c>
      <c r="D488" s="4">
        <v>0</v>
      </c>
      <c r="E488" s="4">
        <v>0</v>
      </c>
      <c r="F488" s="4">
        <v>1</v>
      </c>
      <c r="G488" s="4">
        <v>0</v>
      </c>
      <c r="H488" s="4">
        <v>0</v>
      </c>
      <c r="I488" s="4">
        <v>0</v>
      </c>
      <c r="J488" s="4">
        <v>0</v>
      </c>
      <c r="K488" s="4">
        <v>0</v>
      </c>
      <c r="L488" s="4">
        <v>0</v>
      </c>
      <c r="M488" s="4">
        <v>0</v>
      </c>
      <c r="N488" s="4">
        <v>0</v>
      </c>
      <c r="O488" s="4">
        <v>0</v>
      </c>
      <c r="P488" s="4">
        <v>0</v>
      </c>
      <c r="Q488" s="4">
        <v>0</v>
      </c>
      <c r="R488" s="4">
        <v>0</v>
      </c>
      <c r="S488" s="4">
        <v>0</v>
      </c>
      <c r="T488" s="4">
        <v>0</v>
      </c>
      <c r="U488" s="4">
        <v>0</v>
      </c>
      <c r="V488" s="4">
        <v>0</v>
      </c>
      <c r="W488" s="4">
        <v>0</v>
      </c>
      <c r="X488" s="4">
        <v>0</v>
      </c>
      <c r="Y488" s="4">
        <v>0</v>
      </c>
    </row>
    <row r="489" spans="1:25" x14ac:dyDescent="0.25">
      <c r="A489" s="88">
        <v>487</v>
      </c>
      <c r="B489" s="4">
        <v>0</v>
      </c>
      <c r="C489" s="4">
        <v>0</v>
      </c>
      <c r="D489" s="4">
        <v>0</v>
      </c>
      <c r="E489" s="4">
        <v>0</v>
      </c>
      <c r="F489" s="4">
        <v>0</v>
      </c>
      <c r="G489" s="4">
        <v>0</v>
      </c>
      <c r="H489" s="4">
        <v>0</v>
      </c>
      <c r="I489" s="4">
        <v>0</v>
      </c>
      <c r="J489" s="4">
        <v>0</v>
      </c>
      <c r="K489" s="4">
        <v>0</v>
      </c>
      <c r="L489" s="4">
        <v>0</v>
      </c>
      <c r="M489" s="4">
        <v>0</v>
      </c>
      <c r="N489" s="4">
        <v>0</v>
      </c>
      <c r="O489" s="4">
        <v>0</v>
      </c>
      <c r="P489" s="4">
        <v>0</v>
      </c>
      <c r="Q489" s="4">
        <v>0</v>
      </c>
      <c r="R489" s="4">
        <v>0</v>
      </c>
      <c r="S489" s="4">
        <v>0</v>
      </c>
      <c r="T489" s="4">
        <v>0</v>
      </c>
      <c r="U489" s="4">
        <v>0</v>
      </c>
      <c r="V489" s="4">
        <v>0</v>
      </c>
      <c r="W489" s="4">
        <v>1</v>
      </c>
      <c r="X489" s="4">
        <v>0</v>
      </c>
      <c r="Y489" s="4">
        <v>0</v>
      </c>
    </row>
    <row r="490" spans="1:25" x14ac:dyDescent="0.25">
      <c r="A490" s="88">
        <v>488</v>
      </c>
      <c r="B490" s="4">
        <v>0</v>
      </c>
      <c r="C490" s="4">
        <v>0</v>
      </c>
      <c r="D490" s="4">
        <v>0</v>
      </c>
      <c r="E490" s="4">
        <v>0</v>
      </c>
      <c r="F490" s="4">
        <v>1</v>
      </c>
      <c r="G490" s="4">
        <v>0</v>
      </c>
      <c r="H490" s="4">
        <v>0</v>
      </c>
      <c r="I490" s="4">
        <v>0</v>
      </c>
      <c r="J490" s="4">
        <v>0</v>
      </c>
      <c r="K490" s="4">
        <v>0</v>
      </c>
      <c r="L490" s="4">
        <v>0</v>
      </c>
      <c r="M490" s="4">
        <v>0</v>
      </c>
      <c r="N490" s="4">
        <v>0</v>
      </c>
      <c r="O490" s="4">
        <v>0</v>
      </c>
      <c r="P490" s="4">
        <v>0</v>
      </c>
      <c r="Q490" s="4">
        <v>0</v>
      </c>
      <c r="R490" s="4">
        <v>0</v>
      </c>
      <c r="S490" s="4">
        <v>0</v>
      </c>
      <c r="T490" s="4">
        <v>0</v>
      </c>
      <c r="U490" s="4">
        <v>0</v>
      </c>
      <c r="V490" s="4">
        <v>0</v>
      </c>
      <c r="W490" s="4">
        <v>0</v>
      </c>
      <c r="X490" s="4">
        <v>0</v>
      </c>
      <c r="Y490" s="4">
        <v>0</v>
      </c>
    </row>
    <row r="491" spans="1:25" x14ac:dyDescent="0.25">
      <c r="A491" s="88">
        <v>489</v>
      </c>
      <c r="B491" s="4">
        <v>0</v>
      </c>
      <c r="C491" s="4">
        <v>0</v>
      </c>
      <c r="D491" s="4">
        <v>0</v>
      </c>
      <c r="E491" s="4">
        <v>1</v>
      </c>
      <c r="F491" s="4">
        <v>0</v>
      </c>
      <c r="G491" s="4">
        <v>0</v>
      </c>
      <c r="H491" s="4">
        <v>0</v>
      </c>
      <c r="I491" s="4">
        <v>0</v>
      </c>
      <c r="J491" s="4">
        <v>0</v>
      </c>
      <c r="K491" s="4">
        <v>0</v>
      </c>
      <c r="L491" s="4">
        <v>0</v>
      </c>
      <c r="M491" s="4">
        <v>0</v>
      </c>
      <c r="N491" s="4">
        <v>0</v>
      </c>
      <c r="O491" s="4">
        <v>0</v>
      </c>
      <c r="P491" s="4">
        <v>0</v>
      </c>
      <c r="Q491" s="4">
        <v>0</v>
      </c>
      <c r="R491" s="4">
        <v>0</v>
      </c>
      <c r="S491" s="4">
        <v>0</v>
      </c>
      <c r="T491" s="4">
        <v>0</v>
      </c>
      <c r="U491" s="4">
        <v>0</v>
      </c>
      <c r="V491" s="4">
        <v>0</v>
      </c>
      <c r="W491" s="4">
        <v>0</v>
      </c>
      <c r="X491" s="4">
        <v>0</v>
      </c>
      <c r="Y491" s="4">
        <v>0</v>
      </c>
    </row>
    <row r="492" spans="1:25" x14ac:dyDescent="0.25">
      <c r="A492" s="88">
        <v>490</v>
      </c>
      <c r="B492" s="4">
        <v>0</v>
      </c>
      <c r="C492" s="4">
        <v>0</v>
      </c>
      <c r="D492" s="4">
        <v>0</v>
      </c>
      <c r="E492" s="4">
        <v>0</v>
      </c>
      <c r="F492" s="4">
        <v>0</v>
      </c>
      <c r="G492" s="4">
        <v>0</v>
      </c>
      <c r="H492" s="4">
        <v>0</v>
      </c>
      <c r="I492" s="4">
        <v>0</v>
      </c>
      <c r="J492" s="4">
        <v>0</v>
      </c>
      <c r="K492" s="4">
        <v>0</v>
      </c>
      <c r="L492" s="4">
        <v>0</v>
      </c>
      <c r="M492" s="4">
        <v>0</v>
      </c>
      <c r="N492" s="4">
        <v>0</v>
      </c>
      <c r="O492" s="4">
        <v>0</v>
      </c>
      <c r="P492" s="4">
        <v>0</v>
      </c>
      <c r="Q492" s="4">
        <v>0</v>
      </c>
      <c r="R492" s="4">
        <v>0</v>
      </c>
      <c r="S492" s="4">
        <v>0</v>
      </c>
      <c r="T492" s="4">
        <v>0</v>
      </c>
      <c r="U492" s="4">
        <v>0</v>
      </c>
      <c r="V492" s="4">
        <v>0</v>
      </c>
      <c r="W492" s="4">
        <v>1</v>
      </c>
      <c r="X492" s="4">
        <v>0</v>
      </c>
      <c r="Y492" s="4">
        <v>0</v>
      </c>
    </row>
    <row r="493" spans="1:25" x14ac:dyDescent="0.25">
      <c r="A493" s="88">
        <v>491</v>
      </c>
      <c r="B493" s="4">
        <v>0</v>
      </c>
      <c r="C493" s="4">
        <v>0</v>
      </c>
      <c r="D493" s="4">
        <v>0</v>
      </c>
      <c r="E493" s="4">
        <v>0</v>
      </c>
      <c r="F493" s="4">
        <v>1</v>
      </c>
      <c r="G493" s="4">
        <v>0</v>
      </c>
      <c r="H493" s="4">
        <v>0</v>
      </c>
      <c r="I493" s="4">
        <v>0</v>
      </c>
      <c r="J493" s="4">
        <v>0</v>
      </c>
      <c r="K493" s="4">
        <v>0</v>
      </c>
      <c r="L493" s="4">
        <v>0</v>
      </c>
      <c r="M493" s="4">
        <v>0</v>
      </c>
      <c r="N493" s="4">
        <v>0</v>
      </c>
      <c r="O493" s="4">
        <v>0</v>
      </c>
      <c r="P493" s="4">
        <v>0</v>
      </c>
      <c r="Q493" s="4">
        <v>0</v>
      </c>
      <c r="R493" s="4">
        <v>0</v>
      </c>
      <c r="S493" s="4">
        <v>0</v>
      </c>
      <c r="T493" s="4">
        <v>0</v>
      </c>
      <c r="U493" s="4">
        <v>0</v>
      </c>
      <c r="V493" s="4">
        <v>0</v>
      </c>
      <c r="W493" s="4">
        <v>0</v>
      </c>
      <c r="X493" s="4">
        <v>0</v>
      </c>
      <c r="Y493" s="4">
        <v>0</v>
      </c>
    </row>
    <row r="494" spans="1:25" x14ac:dyDescent="0.25">
      <c r="A494" s="88">
        <v>492</v>
      </c>
      <c r="B494" s="4">
        <v>0</v>
      </c>
      <c r="C494" s="4">
        <v>0</v>
      </c>
      <c r="D494" s="4">
        <v>0</v>
      </c>
      <c r="E494" s="4">
        <v>0</v>
      </c>
      <c r="F494" s="4">
        <v>1</v>
      </c>
      <c r="G494" s="4">
        <v>0</v>
      </c>
      <c r="H494" s="4">
        <v>0</v>
      </c>
      <c r="I494" s="4">
        <v>0</v>
      </c>
      <c r="J494" s="4">
        <v>0</v>
      </c>
      <c r="K494" s="4">
        <v>0</v>
      </c>
      <c r="L494" s="4">
        <v>0</v>
      </c>
      <c r="M494" s="4">
        <v>0</v>
      </c>
      <c r="N494" s="4">
        <v>0</v>
      </c>
      <c r="O494" s="4">
        <v>0</v>
      </c>
      <c r="P494" s="4">
        <v>0</v>
      </c>
      <c r="Q494" s="4">
        <v>0</v>
      </c>
      <c r="R494" s="4">
        <v>0</v>
      </c>
      <c r="S494" s="4">
        <v>0</v>
      </c>
      <c r="T494" s="4">
        <v>0</v>
      </c>
      <c r="U494" s="4">
        <v>0</v>
      </c>
      <c r="V494" s="4">
        <v>0</v>
      </c>
      <c r="W494" s="4">
        <v>0</v>
      </c>
      <c r="X494" s="4">
        <v>0</v>
      </c>
      <c r="Y494" s="4">
        <v>0</v>
      </c>
    </row>
    <row r="495" spans="1:25" x14ac:dyDescent="0.25">
      <c r="A495" s="88">
        <v>493</v>
      </c>
      <c r="B495" s="4">
        <v>0</v>
      </c>
      <c r="C495" s="4">
        <v>0</v>
      </c>
      <c r="D495" s="4">
        <v>0</v>
      </c>
      <c r="E495" s="4">
        <v>0</v>
      </c>
      <c r="F495" s="4">
        <v>0</v>
      </c>
      <c r="G495" s="4">
        <v>0</v>
      </c>
      <c r="H495" s="4">
        <v>0</v>
      </c>
      <c r="I495" s="4">
        <v>0</v>
      </c>
      <c r="J495" s="4">
        <v>0</v>
      </c>
      <c r="K495" s="4">
        <v>0</v>
      </c>
      <c r="L495" s="4">
        <v>0</v>
      </c>
      <c r="M495" s="4">
        <v>0</v>
      </c>
      <c r="N495" s="4">
        <v>0</v>
      </c>
      <c r="O495" s="4">
        <v>0</v>
      </c>
      <c r="P495" s="4">
        <v>0</v>
      </c>
      <c r="Q495" s="4">
        <v>0</v>
      </c>
      <c r="R495" s="4">
        <v>0</v>
      </c>
      <c r="S495" s="4">
        <v>0</v>
      </c>
      <c r="T495" s="4">
        <v>0</v>
      </c>
      <c r="U495" s="4">
        <v>0</v>
      </c>
      <c r="V495" s="4">
        <v>0</v>
      </c>
      <c r="W495" s="4">
        <v>1</v>
      </c>
      <c r="X495" s="4">
        <v>0</v>
      </c>
      <c r="Y495" s="4">
        <v>0</v>
      </c>
    </row>
    <row r="496" spans="1:25" x14ac:dyDescent="0.25">
      <c r="A496" s="88">
        <v>494</v>
      </c>
      <c r="B496" s="4">
        <v>0</v>
      </c>
      <c r="C496" s="4">
        <v>0</v>
      </c>
      <c r="D496" s="4">
        <v>0</v>
      </c>
      <c r="E496" s="4">
        <v>0</v>
      </c>
      <c r="F496" s="4">
        <v>0</v>
      </c>
      <c r="G496" s="4">
        <v>0</v>
      </c>
      <c r="H496" s="4">
        <v>0</v>
      </c>
      <c r="I496" s="4">
        <v>0</v>
      </c>
      <c r="J496" s="4">
        <v>0</v>
      </c>
      <c r="K496" s="4">
        <v>0</v>
      </c>
      <c r="L496" s="4">
        <v>0</v>
      </c>
      <c r="M496" s="4">
        <v>0</v>
      </c>
      <c r="N496" s="4">
        <v>0</v>
      </c>
      <c r="O496" s="4">
        <v>1</v>
      </c>
      <c r="P496" s="4">
        <v>0</v>
      </c>
      <c r="Q496" s="4">
        <v>0</v>
      </c>
      <c r="R496" s="4">
        <v>0</v>
      </c>
      <c r="S496" s="4">
        <v>0</v>
      </c>
      <c r="T496" s="4">
        <v>0</v>
      </c>
      <c r="U496" s="4">
        <v>0</v>
      </c>
      <c r="V496" s="4">
        <v>0</v>
      </c>
      <c r="W496" s="4">
        <v>0</v>
      </c>
      <c r="X496" s="4">
        <v>0</v>
      </c>
      <c r="Y496" s="4">
        <v>0</v>
      </c>
    </row>
    <row r="497" spans="1:25" x14ac:dyDescent="0.25">
      <c r="A497" s="88">
        <v>495</v>
      </c>
      <c r="B497" s="4">
        <v>0</v>
      </c>
      <c r="C497" s="4">
        <v>0</v>
      </c>
      <c r="D497" s="4">
        <v>0</v>
      </c>
      <c r="E497" s="4">
        <v>0</v>
      </c>
      <c r="F497" s="4">
        <v>0</v>
      </c>
      <c r="G497" s="4">
        <v>0</v>
      </c>
      <c r="H497" s="4">
        <v>0</v>
      </c>
      <c r="I497" s="4">
        <v>1</v>
      </c>
      <c r="J497" s="4">
        <v>0</v>
      </c>
      <c r="K497" s="4">
        <v>0</v>
      </c>
      <c r="L497" s="4">
        <v>0</v>
      </c>
      <c r="M497" s="4">
        <v>0</v>
      </c>
      <c r="N497" s="4">
        <v>0</v>
      </c>
      <c r="O497" s="4">
        <v>0</v>
      </c>
      <c r="P497" s="4">
        <v>0</v>
      </c>
      <c r="Q497" s="4">
        <v>0</v>
      </c>
      <c r="R497" s="4">
        <v>0</v>
      </c>
      <c r="S497" s="4">
        <v>0</v>
      </c>
      <c r="T497" s="4">
        <v>0</v>
      </c>
      <c r="U497" s="4">
        <v>0</v>
      </c>
      <c r="V497" s="4">
        <v>0</v>
      </c>
      <c r="W497" s="4">
        <v>0</v>
      </c>
      <c r="X497" s="4">
        <v>0</v>
      </c>
      <c r="Y497" s="4">
        <v>0</v>
      </c>
    </row>
    <row r="498" spans="1:25" x14ac:dyDescent="0.25">
      <c r="A498" s="88">
        <v>496</v>
      </c>
      <c r="B498" s="4">
        <v>0</v>
      </c>
      <c r="C498" s="4">
        <v>0</v>
      </c>
      <c r="D498" s="4">
        <v>0</v>
      </c>
      <c r="E498" s="4">
        <v>0</v>
      </c>
      <c r="F498" s="4">
        <v>1</v>
      </c>
      <c r="G498" s="4">
        <v>0</v>
      </c>
      <c r="H498" s="4">
        <v>0</v>
      </c>
      <c r="I498" s="4">
        <v>0</v>
      </c>
      <c r="J498" s="4">
        <v>0</v>
      </c>
      <c r="K498" s="4">
        <v>0</v>
      </c>
      <c r="L498" s="4">
        <v>0</v>
      </c>
      <c r="M498" s="4">
        <v>0</v>
      </c>
      <c r="N498" s="4">
        <v>0</v>
      </c>
      <c r="O498" s="4">
        <v>0</v>
      </c>
      <c r="P498" s="4">
        <v>0</v>
      </c>
      <c r="Q498" s="4">
        <v>0</v>
      </c>
      <c r="R498" s="4">
        <v>0</v>
      </c>
      <c r="S498" s="4">
        <v>0</v>
      </c>
      <c r="T498" s="4">
        <v>0</v>
      </c>
      <c r="U498" s="4">
        <v>0</v>
      </c>
      <c r="V498" s="4">
        <v>0</v>
      </c>
      <c r="W498" s="4">
        <v>0</v>
      </c>
      <c r="X498" s="4">
        <v>0</v>
      </c>
      <c r="Y498" s="4">
        <v>0</v>
      </c>
    </row>
    <row r="499" spans="1:25" x14ac:dyDescent="0.25">
      <c r="A499" s="88">
        <v>497</v>
      </c>
      <c r="B499" s="4">
        <v>0</v>
      </c>
      <c r="C499" s="4">
        <v>0</v>
      </c>
      <c r="D499" s="4">
        <v>0</v>
      </c>
      <c r="E499" s="4">
        <v>1</v>
      </c>
      <c r="F499" s="4">
        <v>0</v>
      </c>
      <c r="G499" s="4">
        <v>0</v>
      </c>
      <c r="H499" s="4">
        <v>0</v>
      </c>
      <c r="I499" s="4">
        <v>0</v>
      </c>
      <c r="J499" s="4">
        <v>0</v>
      </c>
      <c r="K499" s="4">
        <v>0</v>
      </c>
      <c r="L499" s="4">
        <v>0</v>
      </c>
      <c r="M499" s="4">
        <v>0</v>
      </c>
      <c r="N499" s="4">
        <v>0</v>
      </c>
      <c r="O499" s="4">
        <v>0</v>
      </c>
      <c r="P499" s="4">
        <v>0</v>
      </c>
      <c r="Q499" s="4">
        <v>0</v>
      </c>
      <c r="R499" s="4">
        <v>0</v>
      </c>
      <c r="S499" s="4">
        <v>0</v>
      </c>
      <c r="T499" s="4">
        <v>0</v>
      </c>
      <c r="U499" s="4">
        <v>0</v>
      </c>
      <c r="V499" s="4">
        <v>0</v>
      </c>
      <c r="W499" s="4">
        <v>0</v>
      </c>
      <c r="X499" s="4">
        <v>0</v>
      </c>
      <c r="Y499" s="4">
        <v>0</v>
      </c>
    </row>
    <row r="500" spans="1:25" x14ac:dyDescent="0.25">
      <c r="A500" s="88">
        <v>498</v>
      </c>
      <c r="B500" s="4">
        <v>0</v>
      </c>
      <c r="C500" s="4">
        <v>0</v>
      </c>
      <c r="D500" s="4">
        <v>0</v>
      </c>
      <c r="E500" s="4">
        <v>1</v>
      </c>
      <c r="F500" s="4">
        <v>0</v>
      </c>
      <c r="G500" s="4">
        <v>0</v>
      </c>
      <c r="H500" s="4">
        <v>0</v>
      </c>
      <c r="I500" s="4">
        <v>0</v>
      </c>
      <c r="J500" s="4">
        <v>0</v>
      </c>
      <c r="K500" s="4">
        <v>0</v>
      </c>
      <c r="L500" s="4">
        <v>0</v>
      </c>
      <c r="M500" s="4">
        <v>0</v>
      </c>
      <c r="N500" s="4">
        <v>0</v>
      </c>
      <c r="O500" s="4">
        <v>0</v>
      </c>
      <c r="P500" s="4">
        <v>0</v>
      </c>
      <c r="Q500" s="4">
        <v>0</v>
      </c>
      <c r="R500" s="4">
        <v>0</v>
      </c>
      <c r="S500" s="4">
        <v>0</v>
      </c>
      <c r="T500" s="4">
        <v>0</v>
      </c>
      <c r="U500" s="4">
        <v>0</v>
      </c>
      <c r="V500" s="4">
        <v>0</v>
      </c>
      <c r="W500" s="4">
        <v>0</v>
      </c>
      <c r="X500" s="4">
        <v>0</v>
      </c>
      <c r="Y500" s="4">
        <v>0</v>
      </c>
    </row>
    <row r="501" spans="1:25" x14ac:dyDescent="0.25">
      <c r="A501" s="88">
        <v>499</v>
      </c>
      <c r="B501" s="4">
        <v>0</v>
      </c>
      <c r="C501" s="4">
        <v>0</v>
      </c>
      <c r="D501" s="4">
        <v>0</v>
      </c>
      <c r="E501" s="4">
        <v>0</v>
      </c>
      <c r="F501" s="4">
        <v>0</v>
      </c>
      <c r="G501" s="4">
        <v>0</v>
      </c>
      <c r="H501" s="4">
        <v>0</v>
      </c>
      <c r="I501" s="4">
        <v>0</v>
      </c>
      <c r="J501" s="4">
        <v>0</v>
      </c>
      <c r="K501" s="4">
        <v>0</v>
      </c>
      <c r="L501" s="4">
        <v>0</v>
      </c>
      <c r="M501" s="4">
        <v>0</v>
      </c>
      <c r="N501" s="4">
        <v>0</v>
      </c>
      <c r="O501" s="4">
        <v>1</v>
      </c>
      <c r="P501" s="4">
        <v>0</v>
      </c>
      <c r="Q501" s="4">
        <v>0</v>
      </c>
      <c r="R501" s="4">
        <v>0</v>
      </c>
      <c r="S501" s="4">
        <v>0</v>
      </c>
      <c r="T501" s="4">
        <v>0</v>
      </c>
      <c r="U501" s="4">
        <v>0</v>
      </c>
      <c r="V501" s="4">
        <v>0</v>
      </c>
      <c r="W501" s="4">
        <v>0</v>
      </c>
      <c r="X501" s="4">
        <v>0</v>
      </c>
      <c r="Y501" s="4">
        <v>0</v>
      </c>
    </row>
    <row r="502" spans="1:25" x14ac:dyDescent="0.25">
      <c r="A502" s="88">
        <v>500</v>
      </c>
      <c r="B502" s="4">
        <v>0</v>
      </c>
      <c r="C502" s="4">
        <v>0</v>
      </c>
      <c r="D502" s="4">
        <v>0</v>
      </c>
      <c r="E502" s="4">
        <v>1</v>
      </c>
      <c r="F502" s="4">
        <v>0</v>
      </c>
      <c r="G502" s="4">
        <v>0</v>
      </c>
      <c r="H502" s="4">
        <v>0</v>
      </c>
      <c r="I502" s="4">
        <v>0</v>
      </c>
      <c r="J502" s="4">
        <v>0</v>
      </c>
      <c r="K502" s="4">
        <v>0</v>
      </c>
      <c r="L502" s="4">
        <v>0</v>
      </c>
      <c r="M502" s="4">
        <v>0</v>
      </c>
      <c r="N502" s="4">
        <v>0</v>
      </c>
      <c r="O502" s="4">
        <v>0</v>
      </c>
      <c r="P502" s="4">
        <v>0</v>
      </c>
      <c r="Q502" s="4">
        <v>0</v>
      </c>
      <c r="R502" s="4">
        <v>0</v>
      </c>
      <c r="S502" s="4">
        <v>0</v>
      </c>
      <c r="T502" s="4">
        <v>0</v>
      </c>
      <c r="U502" s="4">
        <v>0</v>
      </c>
      <c r="V502" s="4">
        <v>0</v>
      </c>
      <c r="W502" s="4">
        <v>0</v>
      </c>
      <c r="X502" s="4">
        <v>0</v>
      </c>
      <c r="Y502" s="4">
        <v>0</v>
      </c>
    </row>
    <row r="503" spans="1:25" x14ac:dyDescent="0.25">
      <c r="A503" s="88">
        <v>501</v>
      </c>
      <c r="B503" s="4">
        <v>0</v>
      </c>
      <c r="C503" s="4">
        <v>0</v>
      </c>
      <c r="D503" s="4">
        <v>0</v>
      </c>
      <c r="E503" s="4">
        <v>1</v>
      </c>
      <c r="F503" s="4">
        <v>0</v>
      </c>
      <c r="G503" s="4">
        <v>0</v>
      </c>
      <c r="H503" s="4">
        <v>0</v>
      </c>
      <c r="I503" s="4">
        <v>0</v>
      </c>
      <c r="J503" s="4">
        <v>0</v>
      </c>
      <c r="K503" s="4">
        <v>0</v>
      </c>
      <c r="L503" s="4">
        <v>0</v>
      </c>
      <c r="M503" s="4">
        <v>0</v>
      </c>
      <c r="N503" s="4">
        <v>0</v>
      </c>
      <c r="O503" s="4">
        <v>0</v>
      </c>
      <c r="P503" s="4">
        <v>0</v>
      </c>
      <c r="Q503" s="4">
        <v>0</v>
      </c>
      <c r="R503" s="4">
        <v>0</v>
      </c>
      <c r="S503" s="4">
        <v>0</v>
      </c>
      <c r="T503" s="4">
        <v>0</v>
      </c>
      <c r="U503" s="4">
        <v>0</v>
      </c>
      <c r="V503" s="4">
        <v>0</v>
      </c>
      <c r="W503" s="4">
        <v>0</v>
      </c>
      <c r="X503" s="4">
        <v>0</v>
      </c>
      <c r="Y503" s="4">
        <v>0</v>
      </c>
    </row>
    <row r="504" spans="1:25" x14ac:dyDescent="0.25">
      <c r="A504" s="88">
        <v>502</v>
      </c>
      <c r="B504" s="4">
        <v>0</v>
      </c>
      <c r="C504" s="4">
        <v>0</v>
      </c>
      <c r="D504" s="4">
        <v>0</v>
      </c>
      <c r="E504" s="4">
        <v>0</v>
      </c>
      <c r="F504" s="4">
        <v>0</v>
      </c>
      <c r="G504" s="4">
        <v>0</v>
      </c>
      <c r="H504" s="4">
        <v>0</v>
      </c>
      <c r="I504" s="4">
        <v>0</v>
      </c>
      <c r="J504" s="4">
        <v>1</v>
      </c>
      <c r="K504" s="4">
        <v>0</v>
      </c>
      <c r="L504" s="4">
        <v>0</v>
      </c>
      <c r="M504" s="4">
        <v>0</v>
      </c>
      <c r="N504" s="4">
        <v>0</v>
      </c>
      <c r="O504" s="4">
        <v>0</v>
      </c>
      <c r="P504" s="4">
        <v>0</v>
      </c>
      <c r="Q504" s="4">
        <v>0</v>
      </c>
      <c r="R504" s="4">
        <v>0</v>
      </c>
      <c r="S504" s="4">
        <v>0</v>
      </c>
      <c r="T504" s="4">
        <v>0</v>
      </c>
      <c r="U504" s="4">
        <v>0</v>
      </c>
      <c r="V504" s="4">
        <v>0</v>
      </c>
      <c r="W504" s="4">
        <v>0</v>
      </c>
      <c r="X504" s="4">
        <v>0</v>
      </c>
      <c r="Y504" s="4">
        <v>0</v>
      </c>
    </row>
    <row r="505" spans="1:25" x14ac:dyDescent="0.25">
      <c r="A505" s="88">
        <v>503</v>
      </c>
      <c r="B505" s="4">
        <v>0</v>
      </c>
      <c r="C505" s="4">
        <v>0</v>
      </c>
      <c r="D505" s="4">
        <v>0</v>
      </c>
      <c r="E505" s="4">
        <v>0</v>
      </c>
      <c r="F505" s="4">
        <v>0</v>
      </c>
      <c r="G505" s="4">
        <v>0</v>
      </c>
      <c r="H505" s="4">
        <v>0</v>
      </c>
      <c r="I505" s="4">
        <v>0</v>
      </c>
      <c r="J505" s="4">
        <v>0</v>
      </c>
      <c r="K505" s="4">
        <v>0</v>
      </c>
      <c r="L505" s="4">
        <v>0</v>
      </c>
      <c r="M505" s="4">
        <v>0</v>
      </c>
      <c r="N505" s="4">
        <v>0</v>
      </c>
      <c r="O505" s="4">
        <v>0</v>
      </c>
      <c r="P505" s="4">
        <v>0</v>
      </c>
      <c r="Q505" s="4">
        <v>0</v>
      </c>
      <c r="R505" s="4">
        <v>0</v>
      </c>
      <c r="S505" s="4">
        <v>0</v>
      </c>
      <c r="T505" s="4">
        <v>0</v>
      </c>
      <c r="U505" s="4">
        <v>0</v>
      </c>
      <c r="V505" s="4">
        <v>0</v>
      </c>
      <c r="W505" s="4">
        <v>0</v>
      </c>
      <c r="X505" s="4">
        <v>1</v>
      </c>
      <c r="Y505" s="4">
        <v>0</v>
      </c>
    </row>
    <row r="506" spans="1:25" x14ac:dyDescent="0.25">
      <c r="A506" s="88">
        <v>504</v>
      </c>
      <c r="B506" s="4">
        <v>0</v>
      </c>
      <c r="C506" s="4">
        <v>0</v>
      </c>
      <c r="D506" s="4">
        <v>0</v>
      </c>
      <c r="E506" s="4">
        <v>0</v>
      </c>
      <c r="F506" s="4">
        <v>1</v>
      </c>
      <c r="G506" s="4">
        <v>0</v>
      </c>
      <c r="H506" s="4">
        <v>0</v>
      </c>
      <c r="I506" s="4">
        <v>0</v>
      </c>
      <c r="J506" s="4">
        <v>0</v>
      </c>
      <c r="K506" s="4">
        <v>0</v>
      </c>
      <c r="L506" s="4">
        <v>0</v>
      </c>
      <c r="M506" s="4">
        <v>0</v>
      </c>
      <c r="N506" s="4">
        <v>0</v>
      </c>
      <c r="O506" s="4">
        <v>0</v>
      </c>
      <c r="P506" s="4">
        <v>0</v>
      </c>
      <c r="Q506" s="4">
        <v>0</v>
      </c>
      <c r="R506" s="4">
        <v>0</v>
      </c>
      <c r="S506" s="4">
        <v>0</v>
      </c>
      <c r="T506" s="4">
        <v>0</v>
      </c>
      <c r="U506" s="4">
        <v>0</v>
      </c>
      <c r="V506" s="4">
        <v>0</v>
      </c>
      <c r="W506" s="4">
        <v>0</v>
      </c>
      <c r="X506" s="4">
        <v>0</v>
      </c>
      <c r="Y506" s="4">
        <v>0</v>
      </c>
    </row>
    <row r="507" spans="1:25" x14ac:dyDescent="0.25">
      <c r="A507" s="88">
        <v>505</v>
      </c>
      <c r="B507" s="4">
        <v>0</v>
      </c>
      <c r="C507" s="4">
        <v>0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v>0</v>
      </c>
      <c r="K507" s="4">
        <v>0</v>
      </c>
      <c r="L507" s="4">
        <v>0</v>
      </c>
      <c r="M507" s="4">
        <v>0</v>
      </c>
      <c r="N507" s="4">
        <v>0</v>
      </c>
      <c r="O507" s="4">
        <v>1</v>
      </c>
      <c r="P507" s="4">
        <v>0</v>
      </c>
      <c r="Q507" s="4">
        <v>0</v>
      </c>
      <c r="R507" s="4">
        <v>0</v>
      </c>
      <c r="S507" s="4">
        <v>0</v>
      </c>
      <c r="T507" s="4">
        <v>0</v>
      </c>
      <c r="U507" s="4">
        <v>0</v>
      </c>
      <c r="V507" s="4">
        <v>0</v>
      </c>
      <c r="W507" s="4">
        <v>0</v>
      </c>
      <c r="X507" s="4">
        <v>0</v>
      </c>
      <c r="Y507" s="4">
        <v>0</v>
      </c>
    </row>
    <row r="508" spans="1:25" x14ac:dyDescent="0.25">
      <c r="A508" s="88">
        <v>506</v>
      </c>
      <c r="B508" s="4">
        <v>0</v>
      </c>
      <c r="C508" s="4">
        <v>0</v>
      </c>
      <c r="D508" s="4">
        <v>0</v>
      </c>
      <c r="E508" s="4">
        <v>1</v>
      </c>
      <c r="F508" s="4">
        <v>0</v>
      </c>
      <c r="G508" s="4">
        <v>0</v>
      </c>
      <c r="H508" s="4">
        <v>0</v>
      </c>
      <c r="I508" s="4">
        <v>0</v>
      </c>
      <c r="J508" s="4">
        <v>0</v>
      </c>
      <c r="K508" s="4">
        <v>0</v>
      </c>
      <c r="L508" s="4">
        <v>0</v>
      </c>
      <c r="M508" s="4">
        <v>0</v>
      </c>
      <c r="N508" s="4">
        <v>0</v>
      </c>
      <c r="O508" s="4">
        <v>0</v>
      </c>
      <c r="P508" s="4">
        <v>0</v>
      </c>
      <c r="Q508" s="4">
        <v>0</v>
      </c>
      <c r="R508" s="4">
        <v>0</v>
      </c>
      <c r="S508" s="4">
        <v>0</v>
      </c>
      <c r="T508" s="4">
        <v>0</v>
      </c>
      <c r="U508" s="4">
        <v>0</v>
      </c>
      <c r="V508" s="4">
        <v>0</v>
      </c>
      <c r="W508" s="4">
        <v>0</v>
      </c>
      <c r="X508" s="4">
        <v>0</v>
      </c>
      <c r="Y508" s="4">
        <v>0</v>
      </c>
    </row>
    <row r="509" spans="1:25" x14ac:dyDescent="0.25">
      <c r="A509" s="88">
        <v>507</v>
      </c>
      <c r="B509" s="4">
        <v>0</v>
      </c>
      <c r="C509" s="4">
        <v>0</v>
      </c>
      <c r="D509" s="4">
        <v>0</v>
      </c>
      <c r="E509" s="4">
        <v>0</v>
      </c>
      <c r="F509" s="4">
        <v>0</v>
      </c>
      <c r="G509" s="4">
        <v>0</v>
      </c>
      <c r="H509" s="4">
        <v>0</v>
      </c>
      <c r="I509" s="4">
        <v>0</v>
      </c>
      <c r="J509" s="4">
        <v>0</v>
      </c>
      <c r="K509" s="4">
        <v>0</v>
      </c>
      <c r="L509" s="4">
        <v>0</v>
      </c>
      <c r="M509" s="4">
        <v>0</v>
      </c>
      <c r="N509" s="4">
        <v>0</v>
      </c>
      <c r="O509" s="4">
        <v>0</v>
      </c>
      <c r="P509" s="4">
        <v>0</v>
      </c>
      <c r="Q509" s="4">
        <v>1</v>
      </c>
      <c r="R509" s="4">
        <v>0</v>
      </c>
      <c r="S509" s="4">
        <v>0</v>
      </c>
      <c r="T509" s="4">
        <v>0</v>
      </c>
      <c r="U509" s="4">
        <v>0</v>
      </c>
      <c r="V509" s="4">
        <v>0</v>
      </c>
      <c r="W509" s="4">
        <v>0</v>
      </c>
      <c r="X509" s="4">
        <v>0</v>
      </c>
      <c r="Y509" s="4">
        <v>0</v>
      </c>
    </row>
    <row r="510" spans="1:25" x14ac:dyDescent="0.25">
      <c r="A510" s="88">
        <v>508</v>
      </c>
      <c r="B510" s="4">
        <v>0</v>
      </c>
      <c r="C510" s="4">
        <v>0</v>
      </c>
      <c r="D510" s="4">
        <v>0</v>
      </c>
      <c r="E510" s="4">
        <v>0</v>
      </c>
      <c r="F510" s="4">
        <v>1</v>
      </c>
      <c r="G510" s="4">
        <v>0</v>
      </c>
      <c r="H510" s="4">
        <v>0</v>
      </c>
      <c r="I510" s="4">
        <v>0</v>
      </c>
      <c r="J510" s="4">
        <v>0</v>
      </c>
      <c r="K510" s="4">
        <v>0</v>
      </c>
      <c r="L510" s="4">
        <v>0</v>
      </c>
      <c r="M510" s="4">
        <v>0</v>
      </c>
      <c r="N510" s="4">
        <v>0</v>
      </c>
      <c r="O510" s="4">
        <v>0</v>
      </c>
      <c r="P510" s="4">
        <v>0</v>
      </c>
      <c r="Q510" s="4">
        <v>0</v>
      </c>
      <c r="R510" s="4">
        <v>0</v>
      </c>
      <c r="S510" s="4">
        <v>0</v>
      </c>
      <c r="T510" s="4">
        <v>0</v>
      </c>
      <c r="U510" s="4">
        <v>0</v>
      </c>
      <c r="V510" s="4">
        <v>0</v>
      </c>
      <c r="W510" s="4">
        <v>0</v>
      </c>
      <c r="X510" s="4">
        <v>0</v>
      </c>
      <c r="Y510" s="4">
        <v>0</v>
      </c>
    </row>
    <row r="511" spans="1:25" x14ac:dyDescent="0.25">
      <c r="A511" s="88">
        <v>509</v>
      </c>
      <c r="B511" s="4">
        <v>0</v>
      </c>
      <c r="C511" s="4">
        <v>0</v>
      </c>
      <c r="D511" s="4">
        <v>0</v>
      </c>
      <c r="E511" s="4">
        <v>0</v>
      </c>
      <c r="F511" s="4">
        <v>0</v>
      </c>
      <c r="G511" s="4">
        <v>0</v>
      </c>
      <c r="H511" s="4">
        <v>0</v>
      </c>
      <c r="I511" s="4">
        <v>0</v>
      </c>
      <c r="J511" s="4">
        <v>0</v>
      </c>
      <c r="K511" s="4">
        <v>0</v>
      </c>
      <c r="L511" s="4">
        <v>0</v>
      </c>
      <c r="M511" s="4">
        <v>0</v>
      </c>
      <c r="N511" s="4">
        <v>0</v>
      </c>
      <c r="O511" s="4">
        <v>0</v>
      </c>
      <c r="P511" s="4">
        <v>1</v>
      </c>
      <c r="Q511" s="4">
        <v>0</v>
      </c>
      <c r="R511" s="4">
        <v>0</v>
      </c>
      <c r="S511" s="4">
        <v>0</v>
      </c>
      <c r="T511" s="4">
        <v>0</v>
      </c>
      <c r="U511" s="4">
        <v>0</v>
      </c>
      <c r="V511" s="4">
        <v>0</v>
      </c>
      <c r="W511" s="4">
        <v>0</v>
      </c>
      <c r="X511" s="4">
        <v>0</v>
      </c>
      <c r="Y511" s="4">
        <v>0</v>
      </c>
    </row>
    <row r="512" spans="1:25" x14ac:dyDescent="0.25">
      <c r="A512" s="88">
        <v>510</v>
      </c>
      <c r="B512" s="4">
        <v>0</v>
      </c>
      <c r="C512" s="4">
        <v>0</v>
      </c>
      <c r="D512" s="4">
        <v>0</v>
      </c>
      <c r="E512" s="4">
        <v>1</v>
      </c>
      <c r="F512" s="4">
        <v>0</v>
      </c>
      <c r="G512" s="4">
        <v>0</v>
      </c>
      <c r="H512" s="4">
        <v>0</v>
      </c>
      <c r="I512" s="4">
        <v>0</v>
      </c>
      <c r="J512" s="4">
        <v>0</v>
      </c>
      <c r="K512" s="4">
        <v>0</v>
      </c>
      <c r="L512" s="4">
        <v>0</v>
      </c>
      <c r="M512" s="4">
        <v>0</v>
      </c>
      <c r="N512" s="4">
        <v>0</v>
      </c>
      <c r="O512" s="4">
        <v>0</v>
      </c>
      <c r="P512" s="4">
        <v>0</v>
      </c>
      <c r="Q512" s="4">
        <v>0</v>
      </c>
      <c r="R512" s="4">
        <v>0</v>
      </c>
      <c r="S512" s="4">
        <v>0</v>
      </c>
      <c r="T512" s="4">
        <v>0</v>
      </c>
      <c r="U512" s="4">
        <v>0</v>
      </c>
      <c r="V512" s="4">
        <v>0</v>
      </c>
      <c r="W512" s="4">
        <v>0</v>
      </c>
      <c r="X512" s="4">
        <v>0</v>
      </c>
      <c r="Y512" s="4">
        <v>0</v>
      </c>
    </row>
    <row r="513" spans="1:25" x14ac:dyDescent="0.25">
      <c r="A513" s="88">
        <v>511</v>
      </c>
      <c r="B513" s="4">
        <v>0</v>
      </c>
      <c r="C513" s="4">
        <v>0</v>
      </c>
      <c r="D513" s="4">
        <v>0</v>
      </c>
      <c r="E513" s="4">
        <v>1</v>
      </c>
      <c r="F513" s="4">
        <v>0</v>
      </c>
      <c r="G513" s="4">
        <v>0</v>
      </c>
      <c r="H513" s="4">
        <v>0</v>
      </c>
      <c r="I513" s="4">
        <v>0</v>
      </c>
      <c r="J513" s="4">
        <v>0</v>
      </c>
      <c r="K513" s="4">
        <v>0</v>
      </c>
      <c r="L513" s="4">
        <v>0</v>
      </c>
      <c r="M513" s="4">
        <v>0</v>
      </c>
      <c r="N513" s="4">
        <v>0</v>
      </c>
      <c r="O513" s="4">
        <v>0</v>
      </c>
      <c r="P513" s="4">
        <v>0</v>
      </c>
      <c r="Q513" s="4">
        <v>0</v>
      </c>
      <c r="R513" s="4">
        <v>0</v>
      </c>
      <c r="S513" s="4">
        <v>0</v>
      </c>
      <c r="T513" s="4">
        <v>0</v>
      </c>
      <c r="U513" s="4">
        <v>0</v>
      </c>
      <c r="V513" s="4">
        <v>0</v>
      </c>
      <c r="W513" s="4">
        <v>0</v>
      </c>
      <c r="X513" s="4">
        <v>0</v>
      </c>
      <c r="Y513" s="4">
        <v>0</v>
      </c>
    </row>
    <row r="514" spans="1:25" x14ac:dyDescent="0.25">
      <c r="A514" s="88">
        <v>512</v>
      </c>
      <c r="B514" s="4">
        <v>0</v>
      </c>
      <c r="C514" s="4">
        <v>0</v>
      </c>
      <c r="D514" s="4">
        <v>0</v>
      </c>
      <c r="E514" s="4">
        <v>0</v>
      </c>
      <c r="F514" s="4">
        <v>0</v>
      </c>
      <c r="G514" s="4">
        <v>0</v>
      </c>
      <c r="H514" s="4">
        <v>0</v>
      </c>
      <c r="I514" s="4">
        <v>0</v>
      </c>
      <c r="J514" s="4">
        <v>0</v>
      </c>
      <c r="K514" s="4">
        <v>0</v>
      </c>
      <c r="L514" s="4">
        <v>0</v>
      </c>
      <c r="M514" s="4">
        <v>0</v>
      </c>
      <c r="N514" s="4">
        <v>0</v>
      </c>
      <c r="O514" s="4">
        <v>0</v>
      </c>
      <c r="P514" s="4">
        <v>0</v>
      </c>
      <c r="Q514" s="4">
        <v>0</v>
      </c>
      <c r="R514" s="4">
        <v>0</v>
      </c>
      <c r="S514" s="4">
        <v>0</v>
      </c>
      <c r="T514" s="4">
        <v>0</v>
      </c>
      <c r="U514" s="4">
        <v>1</v>
      </c>
      <c r="V514" s="4">
        <v>0</v>
      </c>
      <c r="W514" s="4">
        <v>0</v>
      </c>
      <c r="X514" s="4">
        <v>0</v>
      </c>
      <c r="Y514" s="4">
        <v>0</v>
      </c>
    </row>
    <row r="515" spans="1:25" x14ac:dyDescent="0.25">
      <c r="A515" s="88">
        <v>513</v>
      </c>
      <c r="B515" s="4">
        <v>0</v>
      </c>
      <c r="C515" s="4">
        <v>0</v>
      </c>
      <c r="D515" s="4">
        <v>0</v>
      </c>
      <c r="E515" s="4">
        <v>0</v>
      </c>
      <c r="F515" s="4">
        <v>0</v>
      </c>
      <c r="G515" s="4">
        <v>0</v>
      </c>
      <c r="H515" s="4">
        <v>0</v>
      </c>
      <c r="I515" s="4">
        <v>0</v>
      </c>
      <c r="J515" s="4">
        <v>0</v>
      </c>
      <c r="K515" s="4">
        <v>0</v>
      </c>
      <c r="L515" s="4">
        <v>0</v>
      </c>
      <c r="M515" s="4">
        <v>0</v>
      </c>
      <c r="N515" s="4">
        <v>0</v>
      </c>
      <c r="O515" s="4">
        <v>0</v>
      </c>
      <c r="P515" s="4">
        <v>0</v>
      </c>
      <c r="Q515" s="4">
        <v>0</v>
      </c>
      <c r="R515" s="4">
        <v>0</v>
      </c>
      <c r="S515" s="4">
        <v>1</v>
      </c>
      <c r="T515" s="4">
        <v>0</v>
      </c>
      <c r="U515" s="4">
        <v>0</v>
      </c>
      <c r="V515" s="4">
        <v>0</v>
      </c>
      <c r="W515" s="4">
        <v>0</v>
      </c>
      <c r="X515" s="4">
        <v>0</v>
      </c>
      <c r="Y515" s="4">
        <v>0</v>
      </c>
    </row>
    <row r="516" spans="1:25" x14ac:dyDescent="0.25">
      <c r="A516" s="88">
        <v>514</v>
      </c>
      <c r="B516" s="4">
        <v>0</v>
      </c>
      <c r="C516" s="4">
        <v>0</v>
      </c>
      <c r="D516" s="4">
        <v>0</v>
      </c>
      <c r="E516" s="4">
        <v>0</v>
      </c>
      <c r="F516" s="4">
        <v>0</v>
      </c>
      <c r="G516" s="4">
        <v>0</v>
      </c>
      <c r="H516" s="4">
        <v>0</v>
      </c>
      <c r="I516" s="4">
        <v>0</v>
      </c>
      <c r="J516" s="4">
        <v>0</v>
      </c>
      <c r="K516" s="4">
        <v>0</v>
      </c>
      <c r="L516" s="4">
        <v>0</v>
      </c>
      <c r="M516" s="4">
        <v>0</v>
      </c>
      <c r="N516" s="4">
        <v>0</v>
      </c>
      <c r="O516" s="4">
        <v>1</v>
      </c>
      <c r="P516" s="4">
        <v>0</v>
      </c>
      <c r="Q516" s="4">
        <v>0</v>
      </c>
      <c r="R516" s="4">
        <v>0</v>
      </c>
      <c r="S516" s="4">
        <v>0</v>
      </c>
      <c r="T516" s="4">
        <v>0</v>
      </c>
      <c r="U516" s="4">
        <v>0</v>
      </c>
      <c r="V516" s="4">
        <v>0</v>
      </c>
      <c r="W516" s="4">
        <v>0</v>
      </c>
      <c r="X516" s="4">
        <v>0</v>
      </c>
      <c r="Y516" s="4">
        <v>0</v>
      </c>
    </row>
    <row r="517" spans="1:25" x14ac:dyDescent="0.25">
      <c r="A517" s="88">
        <v>515</v>
      </c>
      <c r="B517" s="4">
        <v>0</v>
      </c>
      <c r="C517" s="4">
        <v>0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v>0</v>
      </c>
      <c r="K517" s="4">
        <v>0</v>
      </c>
      <c r="L517" s="4">
        <v>0</v>
      </c>
      <c r="M517" s="4">
        <v>0</v>
      </c>
      <c r="N517" s="4">
        <v>0</v>
      </c>
      <c r="O517" s="4">
        <v>0</v>
      </c>
      <c r="P517" s="4">
        <v>0</v>
      </c>
      <c r="Q517" s="4">
        <v>0</v>
      </c>
      <c r="R517" s="4">
        <v>0</v>
      </c>
      <c r="S517" s="4">
        <v>0</v>
      </c>
      <c r="T517" s="4">
        <v>0</v>
      </c>
      <c r="U517" s="4">
        <v>0</v>
      </c>
      <c r="V517" s="4">
        <v>0</v>
      </c>
      <c r="W517" s="4">
        <v>0</v>
      </c>
      <c r="X517" s="4">
        <v>1</v>
      </c>
      <c r="Y517" s="4">
        <v>0</v>
      </c>
    </row>
    <row r="518" spans="1:25" x14ac:dyDescent="0.25">
      <c r="A518" s="88">
        <v>516</v>
      </c>
      <c r="B518" s="4">
        <v>0</v>
      </c>
      <c r="C518" s="4">
        <v>0</v>
      </c>
      <c r="D518" s="4">
        <v>0</v>
      </c>
      <c r="E518" s="4">
        <v>0</v>
      </c>
      <c r="F518" s="4">
        <v>1</v>
      </c>
      <c r="G518" s="4">
        <v>0</v>
      </c>
      <c r="H518" s="4">
        <v>0</v>
      </c>
      <c r="I518" s="4">
        <v>0</v>
      </c>
      <c r="J518" s="4">
        <v>0</v>
      </c>
      <c r="K518" s="4">
        <v>0</v>
      </c>
      <c r="L518" s="4">
        <v>0</v>
      </c>
      <c r="M518" s="4">
        <v>0</v>
      </c>
      <c r="N518" s="4">
        <v>0</v>
      </c>
      <c r="O518" s="4">
        <v>0</v>
      </c>
      <c r="P518" s="4">
        <v>0</v>
      </c>
      <c r="Q518" s="4">
        <v>0</v>
      </c>
      <c r="R518" s="4">
        <v>0</v>
      </c>
      <c r="S518" s="4">
        <v>0</v>
      </c>
      <c r="T518" s="4">
        <v>0</v>
      </c>
      <c r="U518" s="4">
        <v>0</v>
      </c>
      <c r="V518" s="4">
        <v>0</v>
      </c>
      <c r="W518" s="4">
        <v>0</v>
      </c>
      <c r="X518" s="4">
        <v>0</v>
      </c>
      <c r="Y518" s="4">
        <v>0</v>
      </c>
    </row>
    <row r="519" spans="1:25" x14ac:dyDescent="0.25">
      <c r="A519" s="88">
        <v>517</v>
      </c>
      <c r="B519" s="4">
        <v>0</v>
      </c>
      <c r="C519" s="4">
        <v>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v>0</v>
      </c>
      <c r="K519" s="4">
        <v>0</v>
      </c>
      <c r="L519" s="4">
        <v>0</v>
      </c>
      <c r="M519" s="4">
        <v>0</v>
      </c>
      <c r="N519" s="4">
        <v>0</v>
      </c>
      <c r="O519" s="4">
        <v>0</v>
      </c>
      <c r="P519" s="4">
        <v>0</v>
      </c>
      <c r="Q519" s="4">
        <v>0</v>
      </c>
      <c r="R519" s="4">
        <v>0</v>
      </c>
      <c r="S519" s="4">
        <v>0</v>
      </c>
      <c r="T519" s="4">
        <v>0</v>
      </c>
      <c r="U519" s="4">
        <v>0</v>
      </c>
      <c r="V519" s="4">
        <v>0</v>
      </c>
      <c r="W519" s="4">
        <v>0</v>
      </c>
      <c r="X519" s="4">
        <v>1</v>
      </c>
      <c r="Y519" s="4">
        <v>0</v>
      </c>
    </row>
    <row r="520" spans="1:25" x14ac:dyDescent="0.25">
      <c r="A520" s="88">
        <v>518</v>
      </c>
      <c r="B520" s="4">
        <v>0</v>
      </c>
      <c r="C520" s="4">
        <v>0</v>
      </c>
      <c r="D520" s="4">
        <v>0</v>
      </c>
      <c r="E520" s="4">
        <v>0</v>
      </c>
      <c r="F520" s="4">
        <v>1</v>
      </c>
      <c r="G520" s="4">
        <v>0</v>
      </c>
      <c r="H520" s="4">
        <v>0</v>
      </c>
      <c r="I520" s="4">
        <v>0</v>
      </c>
      <c r="J520" s="4">
        <v>0</v>
      </c>
      <c r="K520" s="4">
        <v>0</v>
      </c>
      <c r="L520" s="4">
        <v>0</v>
      </c>
      <c r="M520" s="4">
        <v>0</v>
      </c>
      <c r="N520" s="4">
        <v>0</v>
      </c>
      <c r="O520" s="4">
        <v>0</v>
      </c>
      <c r="P520" s="4">
        <v>0</v>
      </c>
      <c r="Q520" s="4">
        <v>0</v>
      </c>
      <c r="R520" s="4">
        <v>0</v>
      </c>
      <c r="S520" s="4">
        <v>0</v>
      </c>
      <c r="T520" s="4">
        <v>0</v>
      </c>
      <c r="U520" s="4">
        <v>0</v>
      </c>
      <c r="V520" s="4">
        <v>0</v>
      </c>
      <c r="W520" s="4">
        <v>0</v>
      </c>
      <c r="X520" s="4">
        <v>0</v>
      </c>
      <c r="Y520" s="4">
        <v>0</v>
      </c>
    </row>
    <row r="521" spans="1:25" x14ac:dyDescent="0.25">
      <c r="A521" s="88">
        <v>519</v>
      </c>
      <c r="B521" s="4">
        <v>0</v>
      </c>
      <c r="C521" s="4">
        <v>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v>0</v>
      </c>
      <c r="K521" s="4">
        <v>0</v>
      </c>
      <c r="L521" s="4">
        <v>0</v>
      </c>
      <c r="M521" s="4">
        <v>0</v>
      </c>
      <c r="N521" s="4">
        <v>0</v>
      </c>
      <c r="O521" s="4">
        <v>0</v>
      </c>
      <c r="P521" s="4">
        <v>1</v>
      </c>
      <c r="Q521" s="4">
        <v>0</v>
      </c>
      <c r="R521" s="4">
        <v>0</v>
      </c>
      <c r="S521" s="4">
        <v>0</v>
      </c>
      <c r="T521" s="4">
        <v>0</v>
      </c>
      <c r="U521" s="4">
        <v>0</v>
      </c>
      <c r="V521" s="4">
        <v>0</v>
      </c>
      <c r="W521" s="4">
        <v>0</v>
      </c>
      <c r="X521" s="4">
        <v>0</v>
      </c>
      <c r="Y521" s="4">
        <v>0</v>
      </c>
    </row>
    <row r="522" spans="1:25" x14ac:dyDescent="0.25">
      <c r="A522" s="88">
        <v>520</v>
      </c>
      <c r="B522" s="4">
        <v>0</v>
      </c>
      <c r="C522" s="4">
        <v>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v>0</v>
      </c>
      <c r="K522" s="4">
        <v>0</v>
      </c>
      <c r="L522" s="4">
        <v>0</v>
      </c>
      <c r="M522" s="4">
        <v>0</v>
      </c>
      <c r="N522" s="4">
        <v>0</v>
      </c>
      <c r="O522" s="4">
        <v>0</v>
      </c>
      <c r="P522" s="4">
        <v>0</v>
      </c>
      <c r="Q522" s="4">
        <v>0</v>
      </c>
      <c r="R522" s="4">
        <v>0</v>
      </c>
      <c r="S522" s="4">
        <v>0</v>
      </c>
      <c r="T522" s="4">
        <v>0</v>
      </c>
      <c r="U522" s="4">
        <v>0</v>
      </c>
      <c r="V522" s="4">
        <v>0</v>
      </c>
      <c r="W522" s="4">
        <v>1</v>
      </c>
      <c r="X522" s="4">
        <v>0</v>
      </c>
      <c r="Y522" s="4">
        <v>0</v>
      </c>
    </row>
    <row r="523" spans="1:25" x14ac:dyDescent="0.25">
      <c r="A523" s="88">
        <v>521</v>
      </c>
      <c r="B523" s="4">
        <v>0</v>
      </c>
      <c r="C523" s="4">
        <v>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v>0</v>
      </c>
      <c r="K523" s="4">
        <v>0</v>
      </c>
      <c r="L523" s="4">
        <v>0</v>
      </c>
      <c r="M523" s="4">
        <v>0</v>
      </c>
      <c r="N523" s="4">
        <v>0</v>
      </c>
      <c r="O523" s="4">
        <v>1</v>
      </c>
      <c r="P523" s="4">
        <v>0</v>
      </c>
      <c r="Q523" s="4">
        <v>0</v>
      </c>
      <c r="R523" s="4">
        <v>0</v>
      </c>
      <c r="S523" s="4">
        <v>0</v>
      </c>
      <c r="T523" s="4">
        <v>0</v>
      </c>
      <c r="U523" s="4">
        <v>0</v>
      </c>
      <c r="V523" s="4">
        <v>0</v>
      </c>
      <c r="W523" s="4">
        <v>0</v>
      </c>
      <c r="X523" s="4">
        <v>0</v>
      </c>
      <c r="Y523" s="4">
        <v>0</v>
      </c>
    </row>
    <row r="524" spans="1:25" x14ac:dyDescent="0.25">
      <c r="A524" s="88">
        <v>522</v>
      </c>
      <c r="B524" s="4">
        <v>0</v>
      </c>
      <c r="C524" s="4">
        <v>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v>0</v>
      </c>
      <c r="K524" s="4">
        <v>0</v>
      </c>
      <c r="L524" s="4">
        <v>0</v>
      </c>
      <c r="M524" s="4">
        <v>0</v>
      </c>
      <c r="N524" s="4">
        <v>0</v>
      </c>
      <c r="O524" s="4">
        <v>0</v>
      </c>
      <c r="P524" s="4">
        <v>0</v>
      </c>
      <c r="Q524" s="4">
        <v>0</v>
      </c>
      <c r="R524" s="4">
        <v>0</v>
      </c>
      <c r="S524" s="4">
        <v>0</v>
      </c>
      <c r="T524" s="4">
        <v>0</v>
      </c>
      <c r="U524" s="4">
        <v>0</v>
      </c>
      <c r="V524" s="4">
        <v>0</v>
      </c>
      <c r="W524" s="4">
        <v>1</v>
      </c>
      <c r="X524" s="4">
        <v>0</v>
      </c>
      <c r="Y524" s="4">
        <v>0</v>
      </c>
    </row>
    <row r="525" spans="1:25" x14ac:dyDescent="0.25">
      <c r="A525" s="88">
        <v>523</v>
      </c>
      <c r="B525" s="4">
        <v>0</v>
      </c>
      <c r="C525" s="4">
        <v>0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v>0</v>
      </c>
      <c r="K525" s="4">
        <v>0</v>
      </c>
      <c r="L525" s="4">
        <v>0</v>
      </c>
      <c r="M525" s="4">
        <v>0</v>
      </c>
      <c r="N525" s="4">
        <v>0</v>
      </c>
      <c r="O525" s="4">
        <v>0</v>
      </c>
      <c r="P525" s="4">
        <v>0</v>
      </c>
      <c r="Q525" s="4">
        <v>0</v>
      </c>
      <c r="R525" s="4">
        <v>0</v>
      </c>
      <c r="S525" s="4">
        <v>0</v>
      </c>
      <c r="T525" s="4">
        <v>0</v>
      </c>
      <c r="U525" s="4">
        <v>0</v>
      </c>
      <c r="V525" s="4">
        <v>0</v>
      </c>
      <c r="W525" s="4">
        <v>0</v>
      </c>
      <c r="X525" s="4">
        <v>0</v>
      </c>
      <c r="Y525" s="4">
        <v>1</v>
      </c>
    </row>
    <row r="526" spans="1:25" x14ac:dyDescent="0.25">
      <c r="A526" s="88">
        <v>524</v>
      </c>
      <c r="B526" s="4">
        <v>0</v>
      </c>
      <c r="C526" s="4">
        <v>0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v>0</v>
      </c>
      <c r="K526" s="4">
        <v>1</v>
      </c>
      <c r="L526" s="4">
        <v>0</v>
      </c>
      <c r="M526" s="4">
        <v>0</v>
      </c>
      <c r="N526" s="4">
        <v>0</v>
      </c>
      <c r="O526" s="4">
        <v>0</v>
      </c>
      <c r="P526" s="4">
        <v>0</v>
      </c>
      <c r="Q526" s="4">
        <v>0</v>
      </c>
      <c r="R526" s="4">
        <v>0</v>
      </c>
      <c r="S526" s="4">
        <v>0</v>
      </c>
      <c r="T526" s="4">
        <v>0</v>
      </c>
      <c r="U526" s="4">
        <v>0</v>
      </c>
      <c r="V526" s="4">
        <v>0</v>
      </c>
      <c r="W526" s="4">
        <v>0</v>
      </c>
      <c r="X526" s="4">
        <v>0</v>
      </c>
      <c r="Y526" s="4">
        <v>0</v>
      </c>
    </row>
    <row r="527" spans="1:25" x14ac:dyDescent="0.25">
      <c r="A527" s="88">
        <v>525</v>
      </c>
      <c r="B527" s="4">
        <v>0</v>
      </c>
      <c r="C527" s="4">
        <v>0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v>0</v>
      </c>
      <c r="K527" s="4">
        <v>0</v>
      </c>
      <c r="L527" s="4">
        <v>0</v>
      </c>
      <c r="M527" s="4">
        <v>0</v>
      </c>
      <c r="N527" s="4">
        <v>0</v>
      </c>
      <c r="O527" s="4">
        <v>1</v>
      </c>
      <c r="P527" s="4">
        <v>0</v>
      </c>
      <c r="Q527" s="4">
        <v>0</v>
      </c>
      <c r="R527" s="4">
        <v>0</v>
      </c>
      <c r="S527" s="4">
        <v>0</v>
      </c>
      <c r="T527" s="4">
        <v>0</v>
      </c>
      <c r="U527" s="4">
        <v>0</v>
      </c>
      <c r="V527" s="4">
        <v>0</v>
      </c>
      <c r="W527" s="4">
        <v>0</v>
      </c>
      <c r="X527" s="4">
        <v>0</v>
      </c>
      <c r="Y527" s="4">
        <v>0</v>
      </c>
    </row>
    <row r="528" spans="1:25" x14ac:dyDescent="0.25">
      <c r="A528" s="88">
        <v>526</v>
      </c>
      <c r="B528" s="4">
        <v>0</v>
      </c>
      <c r="C528" s="4">
        <v>0</v>
      </c>
      <c r="D528" s="4">
        <v>0</v>
      </c>
      <c r="E528" s="4">
        <v>0</v>
      </c>
      <c r="F528" s="4">
        <v>1</v>
      </c>
      <c r="G528" s="4">
        <v>0</v>
      </c>
      <c r="H528" s="4">
        <v>0</v>
      </c>
      <c r="I528" s="4">
        <v>0</v>
      </c>
      <c r="J528" s="4">
        <v>0</v>
      </c>
      <c r="K528" s="4">
        <v>0</v>
      </c>
      <c r="L528" s="4">
        <v>0</v>
      </c>
      <c r="M528" s="4">
        <v>0</v>
      </c>
      <c r="N528" s="4">
        <v>0</v>
      </c>
      <c r="O528" s="4">
        <v>0</v>
      </c>
      <c r="P528" s="4">
        <v>0</v>
      </c>
      <c r="Q528" s="4">
        <v>0</v>
      </c>
      <c r="R528" s="4">
        <v>0</v>
      </c>
      <c r="S528" s="4">
        <v>0</v>
      </c>
      <c r="T528" s="4">
        <v>0</v>
      </c>
      <c r="U528" s="4">
        <v>0</v>
      </c>
      <c r="V528" s="4">
        <v>0</v>
      </c>
      <c r="W528" s="4">
        <v>0</v>
      </c>
      <c r="X528" s="4">
        <v>0</v>
      </c>
      <c r="Y528" s="4">
        <v>0</v>
      </c>
    </row>
    <row r="529" spans="1:25" x14ac:dyDescent="0.25">
      <c r="A529" s="88">
        <v>527</v>
      </c>
      <c r="B529" s="4">
        <v>0</v>
      </c>
      <c r="C529" s="4">
        <v>0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v>0</v>
      </c>
      <c r="K529" s="4">
        <v>0</v>
      </c>
      <c r="L529" s="4">
        <v>0</v>
      </c>
      <c r="M529" s="4">
        <v>0</v>
      </c>
      <c r="N529" s="4">
        <v>0</v>
      </c>
      <c r="O529" s="4">
        <v>0</v>
      </c>
      <c r="P529" s="4">
        <v>0</v>
      </c>
      <c r="Q529" s="4">
        <v>1</v>
      </c>
      <c r="R529" s="4">
        <v>0</v>
      </c>
      <c r="S529" s="4">
        <v>0</v>
      </c>
      <c r="T529" s="4">
        <v>0</v>
      </c>
      <c r="U529" s="4">
        <v>0</v>
      </c>
      <c r="V529" s="4">
        <v>0</v>
      </c>
      <c r="W529" s="4">
        <v>0</v>
      </c>
      <c r="X529" s="4">
        <v>0</v>
      </c>
      <c r="Y529" s="4">
        <v>0</v>
      </c>
    </row>
    <row r="530" spans="1:25" x14ac:dyDescent="0.25">
      <c r="A530" s="88">
        <v>528</v>
      </c>
      <c r="B530" s="4">
        <v>0</v>
      </c>
      <c r="C530" s="4">
        <v>0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v>0</v>
      </c>
      <c r="K530" s="4">
        <v>0</v>
      </c>
      <c r="L530" s="4">
        <v>0</v>
      </c>
      <c r="M530" s="4">
        <v>0</v>
      </c>
      <c r="N530" s="4">
        <v>0</v>
      </c>
      <c r="O530" s="4">
        <v>0</v>
      </c>
      <c r="P530" s="4">
        <v>0</v>
      </c>
      <c r="Q530" s="4">
        <v>0</v>
      </c>
      <c r="R530" s="4">
        <v>1</v>
      </c>
      <c r="S530" s="4">
        <v>0</v>
      </c>
      <c r="T530" s="4">
        <v>0</v>
      </c>
      <c r="U530" s="4">
        <v>0</v>
      </c>
      <c r="V530" s="4">
        <v>0</v>
      </c>
      <c r="W530" s="4">
        <v>0</v>
      </c>
      <c r="X530" s="4">
        <v>0</v>
      </c>
      <c r="Y530" s="4">
        <v>0</v>
      </c>
    </row>
    <row r="531" spans="1:25" x14ac:dyDescent="0.25">
      <c r="A531" s="88">
        <v>529</v>
      </c>
      <c r="B531" s="4">
        <v>0</v>
      </c>
      <c r="C531" s="4">
        <v>0</v>
      </c>
      <c r="D531" s="4">
        <v>1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v>0</v>
      </c>
      <c r="K531" s="4">
        <v>0</v>
      </c>
      <c r="L531" s="4">
        <v>0</v>
      </c>
      <c r="M531" s="4">
        <v>0</v>
      </c>
      <c r="N531" s="4">
        <v>0</v>
      </c>
      <c r="O531" s="4">
        <v>0</v>
      </c>
      <c r="P531" s="4">
        <v>0</v>
      </c>
      <c r="Q531" s="4">
        <v>0</v>
      </c>
      <c r="R531" s="4">
        <v>0</v>
      </c>
      <c r="S531" s="4">
        <v>0</v>
      </c>
      <c r="T531" s="4">
        <v>0</v>
      </c>
      <c r="U531" s="4">
        <v>0</v>
      </c>
      <c r="V531" s="4">
        <v>0</v>
      </c>
      <c r="W531" s="4">
        <v>0</v>
      </c>
      <c r="X531" s="4">
        <v>0</v>
      </c>
      <c r="Y531" s="4">
        <v>0</v>
      </c>
    </row>
    <row r="532" spans="1:25" x14ac:dyDescent="0.25">
      <c r="A532" s="88">
        <v>530</v>
      </c>
      <c r="B532" s="4">
        <v>0</v>
      </c>
      <c r="C532" s="4">
        <v>0</v>
      </c>
      <c r="D532" s="4">
        <v>0</v>
      </c>
      <c r="E532" s="4">
        <v>1</v>
      </c>
      <c r="F532" s="4">
        <v>0</v>
      </c>
      <c r="G532" s="4">
        <v>0</v>
      </c>
      <c r="H532" s="4">
        <v>0</v>
      </c>
      <c r="I532" s="4">
        <v>0</v>
      </c>
      <c r="J532" s="4">
        <v>0</v>
      </c>
      <c r="K532" s="4">
        <v>0</v>
      </c>
      <c r="L532" s="4">
        <v>0</v>
      </c>
      <c r="M532" s="4">
        <v>0</v>
      </c>
      <c r="N532" s="4">
        <v>0</v>
      </c>
      <c r="O532" s="4">
        <v>0</v>
      </c>
      <c r="P532" s="4">
        <v>0</v>
      </c>
      <c r="Q532" s="4">
        <v>0</v>
      </c>
      <c r="R532" s="4">
        <v>0</v>
      </c>
      <c r="S532" s="4">
        <v>0</v>
      </c>
      <c r="T532" s="4">
        <v>0</v>
      </c>
      <c r="U532" s="4">
        <v>0</v>
      </c>
      <c r="V532" s="4">
        <v>0</v>
      </c>
      <c r="W532" s="4">
        <v>0</v>
      </c>
      <c r="X532" s="4">
        <v>0</v>
      </c>
      <c r="Y532" s="4">
        <v>0</v>
      </c>
    </row>
    <row r="533" spans="1:25" x14ac:dyDescent="0.25">
      <c r="A533" s="88">
        <v>531</v>
      </c>
      <c r="B533" s="4">
        <v>0</v>
      </c>
      <c r="C533" s="4">
        <v>0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v>0</v>
      </c>
      <c r="K533" s="4">
        <v>0</v>
      </c>
      <c r="L533" s="4">
        <v>1</v>
      </c>
      <c r="M533" s="4">
        <v>0</v>
      </c>
      <c r="N533" s="4">
        <v>0</v>
      </c>
      <c r="O533" s="4">
        <v>0</v>
      </c>
      <c r="P533" s="4">
        <v>0</v>
      </c>
      <c r="Q533" s="4">
        <v>0</v>
      </c>
      <c r="R533" s="4">
        <v>0</v>
      </c>
      <c r="S533" s="4">
        <v>0</v>
      </c>
      <c r="T533" s="4">
        <v>0</v>
      </c>
      <c r="U533" s="4">
        <v>0</v>
      </c>
      <c r="V533" s="4">
        <v>0</v>
      </c>
      <c r="W533" s="4">
        <v>0</v>
      </c>
      <c r="X533" s="4">
        <v>0</v>
      </c>
      <c r="Y533" s="4">
        <v>0</v>
      </c>
    </row>
    <row r="534" spans="1:25" x14ac:dyDescent="0.25">
      <c r="A534" s="88">
        <v>532</v>
      </c>
      <c r="B534" s="4">
        <v>0</v>
      </c>
      <c r="C534" s="4">
        <v>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v>0</v>
      </c>
      <c r="K534" s="4">
        <v>0</v>
      </c>
      <c r="L534" s="4">
        <v>0</v>
      </c>
      <c r="M534" s="4">
        <v>0</v>
      </c>
      <c r="N534" s="4">
        <v>0</v>
      </c>
      <c r="O534" s="4">
        <v>0</v>
      </c>
      <c r="P534" s="4">
        <v>0</v>
      </c>
      <c r="Q534" s="4">
        <v>0</v>
      </c>
      <c r="R534" s="4">
        <v>0</v>
      </c>
      <c r="S534" s="4">
        <v>0</v>
      </c>
      <c r="T534" s="4">
        <v>0</v>
      </c>
      <c r="U534" s="4">
        <v>0</v>
      </c>
      <c r="V534" s="4">
        <v>0</v>
      </c>
      <c r="W534" s="4">
        <v>0</v>
      </c>
      <c r="X534" s="4">
        <v>1</v>
      </c>
      <c r="Y534" s="4">
        <v>0</v>
      </c>
    </row>
    <row r="535" spans="1:25" x14ac:dyDescent="0.25">
      <c r="A535" s="88">
        <v>533</v>
      </c>
      <c r="B535" s="4">
        <v>0</v>
      </c>
      <c r="C535" s="4">
        <v>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v>0</v>
      </c>
      <c r="K535" s="4">
        <v>0</v>
      </c>
      <c r="L535" s="4">
        <v>0</v>
      </c>
      <c r="M535" s="4">
        <v>0</v>
      </c>
      <c r="N535" s="4">
        <v>0</v>
      </c>
      <c r="O535" s="4">
        <v>0</v>
      </c>
      <c r="P535" s="4">
        <v>0</v>
      </c>
      <c r="Q535" s="4">
        <v>1</v>
      </c>
      <c r="R535" s="4">
        <v>0</v>
      </c>
      <c r="S535" s="4">
        <v>0</v>
      </c>
      <c r="T535" s="4">
        <v>0</v>
      </c>
      <c r="U535" s="4">
        <v>0</v>
      </c>
      <c r="V535" s="4">
        <v>0</v>
      </c>
      <c r="W535" s="4">
        <v>0</v>
      </c>
      <c r="X535" s="4">
        <v>0</v>
      </c>
      <c r="Y535" s="4">
        <v>0</v>
      </c>
    </row>
    <row r="536" spans="1:25" x14ac:dyDescent="0.25">
      <c r="A536" s="88">
        <v>534</v>
      </c>
      <c r="B536" s="4">
        <v>0</v>
      </c>
      <c r="C536" s="4">
        <v>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v>0</v>
      </c>
      <c r="K536" s="4">
        <v>0</v>
      </c>
      <c r="L536" s="4">
        <v>0</v>
      </c>
      <c r="M536" s="4">
        <v>0</v>
      </c>
      <c r="N536" s="4">
        <v>0</v>
      </c>
      <c r="O536" s="4">
        <v>0</v>
      </c>
      <c r="P536" s="4">
        <v>0</v>
      </c>
      <c r="Q536" s="4">
        <v>0</v>
      </c>
      <c r="R536" s="4">
        <v>0</v>
      </c>
      <c r="S536" s="4">
        <v>0</v>
      </c>
      <c r="T536" s="4">
        <v>0</v>
      </c>
      <c r="U536" s="4">
        <v>0</v>
      </c>
      <c r="V536" s="4">
        <v>0</v>
      </c>
      <c r="W536" s="4">
        <v>0</v>
      </c>
      <c r="X536" s="4">
        <v>1</v>
      </c>
      <c r="Y536" s="4">
        <v>0</v>
      </c>
    </row>
    <row r="537" spans="1:25" x14ac:dyDescent="0.25">
      <c r="A537" s="88">
        <v>535</v>
      </c>
      <c r="B537" s="4">
        <v>0</v>
      </c>
      <c r="C537" s="4">
        <v>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v>0</v>
      </c>
      <c r="K537" s="4">
        <v>0</v>
      </c>
      <c r="L537" s="4">
        <v>0</v>
      </c>
      <c r="M537" s="4">
        <v>0</v>
      </c>
      <c r="N537" s="4">
        <v>0</v>
      </c>
      <c r="O537" s="4">
        <v>0</v>
      </c>
      <c r="P537" s="4">
        <v>0</v>
      </c>
      <c r="Q537" s="4">
        <v>0</v>
      </c>
      <c r="R537" s="4">
        <v>0</v>
      </c>
      <c r="S537" s="4">
        <v>0</v>
      </c>
      <c r="T537" s="4">
        <v>0</v>
      </c>
      <c r="U537" s="4">
        <v>0</v>
      </c>
      <c r="V537" s="4">
        <v>0</v>
      </c>
      <c r="W537" s="4">
        <v>0</v>
      </c>
      <c r="X537" s="4">
        <v>1</v>
      </c>
      <c r="Y537" s="4">
        <v>0</v>
      </c>
    </row>
    <row r="538" spans="1:25" x14ac:dyDescent="0.25">
      <c r="A538" s="88">
        <v>536</v>
      </c>
      <c r="B538" s="4">
        <v>0</v>
      </c>
      <c r="C538" s="4">
        <v>0</v>
      </c>
      <c r="D538" s="4">
        <v>0</v>
      </c>
      <c r="E538" s="4">
        <v>1</v>
      </c>
      <c r="F538" s="4">
        <v>0</v>
      </c>
      <c r="G538" s="4">
        <v>0</v>
      </c>
      <c r="H538" s="4">
        <v>0</v>
      </c>
      <c r="I538" s="4">
        <v>0</v>
      </c>
      <c r="J538" s="4">
        <v>0</v>
      </c>
      <c r="K538" s="4">
        <v>0</v>
      </c>
      <c r="L538" s="4">
        <v>0</v>
      </c>
      <c r="M538" s="4">
        <v>0</v>
      </c>
      <c r="N538" s="4">
        <v>0</v>
      </c>
      <c r="O538" s="4">
        <v>0</v>
      </c>
      <c r="P538" s="4">
        <v>0</v>
      </c>
      <c r="Q538" s="4">
        <v>0</v>
      </c>
      <c r="R538" s="4">
        <v>0</v>
      </c>
      <c r="S538" s="4">
        <v>0</v>
      </c>
      <c r="T538" s="4">
        <v>0</v>
      </c>
      <c r="U538" s="4">
        <v>0</v>
      </c>
      <c r="V538" s="4">
        <v>0</v>
      </c>
      <c r="W538" s="4">
        <v>0</v>
      </c>
      <c r="X538" s="4">
        <v>0</v>
      </c>
      <c r="Y538" s="4">
        <v>0</v>
      </c>
    </row>
    <row r="539" spans="1:25" x14ac:dyDescent="0.25">
      <c r="A539" s="88">
        <v>537</v>
      </c>
      <c r="B539" s="4">
        <v>0</v>
      </c>
      <c r="C539" s="4">
        <v>0</v>
      </c>
      <c r="D539" s="4">
        <v>0</v>
      </c>
      <c r="E539" s="4">
        <v>1</v>
      </c>
      <c r="F539" s="4">
        <v>0</v>
      </c>
      <c r="G539" s="4">
        <v>0</v>
      </c>
      <c r="H539" s="4">
        <v>0</v>
      </c>
      <c r="I539" s="4">
        <v>0</v>
      </c>
      <c r="J539" s="4">
        <v>0</v>
      </c>
      <c r="K539" s="4">
        <v>0</v>
      </c>
      <c r="L539" s="4">
        <v>0</v>
      </c>
      <c r="M539" s="4">
        <v>0</v>
      </c>
      <c r="N539" s="4">
        <v>0</v>
      </c>
      <c r="O539" s="4">
        <v>0</v>
      </c>
      <c r="P539" s="4">
        <v>0</v>
      </c>
      <c r="Q539" s="4">
        <v>0</v>
      </c>
      <c r="R539" s="4">
        <v>0</v>
      </c>
      <c r="S539" s="4">
        <v>0</v>
      </c>
      <c r="T539" s="4">
        <v>0</v>
      </c>
      <c r="U539" s="4">
        <v>0</v>
      </c>
      <c r="V539" s="4">
        <v>0</v>
      </c>
      <c r="W539" s="4">
        <v>0</v>
      </c>
      <c r="X539" s="4">
        <v>0</v>
      </c>
      <c r="Y539" s="4">
        <v>0</v>
      </c>
    </row>
    <row r="540" spans="1:25" x14ac:dyDescent="0.25">
      <c r="A540" s="88">
        <v>538</v>
      </c>
      <c r="B540" s="4">
        <v>0</v>
      </c>
      <c r="C540" s="4">
        <v>0</v>
      </c>
      <c r="D540" s="4">
        <v>1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  <c r="J540" s="4">
        <v>0</v>
      </c>
      <c r="K540" s="4">
        <v>0</v>
      </c>
      <c r="L540" s="4">
        <v>0</v>
      </c>
      <c r="M540" s="4">
        <v>0</v>
      </c>
      <c r="N540" s="4">
        <v>0</v>
      </c>
      <c r="O540" s="4">
        <v>0</v>
      </c>
      <c r="P540" s="4">
        <v>0</v>
      </c>
      <c r="Q540" s="4">
        <v>0</v>
      </c>
      <c r="R540" s="4">
        <v>0</v>
      </c>
      <c r="S540" s="4">
        <v>0</v>
      </c>
      <c r="T540" s="4">
        <v>0</v>
      </c>
      <c r="U540" s="4">
        <v>0</v>
      </c>
      <c r="V540" s="4">
        <v>0</v>
      </c>
      <c r="W540" s="4">
        <v>0</v>
      </c>
      <c r="X540" s="4">
        <v>0</v>
      </c>
      <c r="Y540" s="4">
        <v>0</v>
      </c>
    </row>
    <row r="541" spans="1:25" x14ac:dyDescent="0.25">
      <c r="A541" s="88">
        <v>539</v>
      </c>
      <c r="B541" s="4">
        <v>0</v>
      </c>
      <c r="C541" s="4">
        <v>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v>0</v>
      </c>
      <c r="K541" s="4">
        <v>0</v>
      </c>
      <c r="L541" s="4">
        <v>0</v>
      </c>
      <c r="M541" s="4">
        <v>0</v>
      </c>
      <c r="N541" s="4">
        <v>0</v>
      </c>
      <c r="O541" s="4">
        <v>0</v>
      </c>
      <c r="P541" s="4">
        <v>0</v>
      </c>
      <c r="Q541" s="4">
        <v>1</v>
      </c>
      <c r="R541" s="4">
        <v>0</v>
      </c>
      <c r="S541" s="4">
        <v>0</v>
      </c>
      <c r="T541" s="4">
        <v>0</v>
      </c>
      <c r="U541" s="4">
        <v>0</v>
      </c>
      <c r="V541" s="4">
        <v>0</v>
      </c>
      <c r="W541" s="4">
        <v>0</v>
      </c>
      <c r="X541" s="4">
        <v>0</v>
      </c>
      <c r="Y541" s="4">
        <v>0</v>
      </c>
    </row>
    <row r="542" spans="1:25" x14ac:dyDescent="0.25">
      <c r="A542" s="88">
        <v>540</v>
      </c>
      <c r="B542" s="4">
        <v>0</v>
      </c>
      <c r="C542" s="4">
        <v>0</v>
      </c>
      <c r="D542" s="4">
        <v>0</v>
      </c>
      <c r="E542" s="4">
        <v>1</v>
      </c>
      <c r="F542" s="4">
        <v>0</v>
      </c>
      <c r="G542" s="4">
        <v>0</v>
      </c>
      <c r="H542" s="4">
        <v>0</v>
      </c>
      <c r="I542" s="4">
        <v>0</v>
      </c>
      <c r="J542" s="4">
        <v>0</v>
      </c>
      <c r="K542" s="4">
        <v>0</v>
      </c>
      <c r="L542" s="4">
        <v>0</v>
      </c>
      <c r="M542" s="4">
        <v>0</v>
      </c>
      <c r="N542" s="4">
        <v>0</v>
      </c>
      <c r="O542" s="4">
        <v>0</v>
      </c>
      <c r="P542" s="4">
        <v>0</v>
      </c>
      <c r="Q542" s="4">
        <v>0</v>
      </c>
      <c r="R542" s="4">
        <v>0</v>
      </c>
      <c r="S542" s="4">
        <v>0</v>
      </c>
      <c r="T542" s="4">
        <v>0</v>
      </c>
      <c r="U542" s="4">
        <v>0</v>
      </c>
      <c r="V542" s="4">
        <v>0</v>
      </c>
      <c r="W542" s="4">
        <v>0</v>
      </c>
      <c r="X542" s="4">
        <v>0</v>
      </c>
      <c r="Y542" s="4">
        <v>0</v>
      </c>
    </row>
    <row r="543" spans="1:25" x14ac:dyDescent="0.25">
      <c r="A543" s="88">
        <v>541</v>
      </c>
      <c r="B543" s="4">
        <v>0</v>
      </c>
      <c r="C543" s="4">
        <v>0</v>
      </c>
      <c r="D543" s="4">
        <v>0</v>
      </c>
      <c r="E543" s="4">
        <v>0</v>
      </c>
      <c r="F543" s="4">
        <v>1</v>
      </c>
      <c r="G543" s="4">
        <v>0</v>
      </c>
      <c r="H543" s="4">
        <v>0</v>
      </c>
      <c r="I543" s="4">
        <v>0</v>
      </c>
      <c r="J543" s="4">
        <v>0</v>
      </c>
      <c r="K543" s="4">
        <v>0</v>
      </c>
      <c r="L543" s="4">
        <v>0</v>
      </c>
      <c r="M543" s="4">
        <v>0</v>
      </c>
      <c r="N543" s="4">
        <v>0</v>
      </c>
      <c r="O543" s="4">
        <v>0</v>
      </c>
      <c r="P543" s="4">
        <v>0</v>
      </c>
      <c r="Q543" s="4">
        <v>0</v>
      </c>
      <c r="R543" s="4">
        <v>0</v>
      </c>
      <c r="S543" s="4">
        <v>0</v>
      </c>
      <c r="T543" s="4">
        <v>0</v>
      </c>
      <c r="U543" s="4">
        <v>0</v>
      </c>
      <c r="V543" s="4">
        <v>0</v>
      </c>
      <c r="W543" s="4">
        <v>0</v>
      </c>
      <c r="X543" s="4">
        <v>0</v>
      </c>
      <c r="Y543" s="4">
        <v>0</v>
      </c>
    </row>
    <row r="544" spans="1:25" x14ac:dyDescent="0.25">
      <c r="A544" s="88">
        <v>542</v>
      </c>
      <c r="B544" s="4">
        <v>0</v>
      </c>
      <c r="C544" s="4">
        <v>0</v>
      </c>
      <c r="D544" s="4">
        <v>0</v>
      </c>
      <c r="E544" s="4">
        <v>0</v>
      </c>
      <c r="F544" s="4">
        <v>0</v>
      </c>
      <c r="G544" s="4">
        <v>0</v>
      </c>
      <c r="H544" s="4">
        <v>0</v>
      </c>
      <c r="I544" s="4">
        <v>0</v>
      </c>
      <c r="J544" s="4">
        <v>0</v>
      </c>
      <c r="K544" s="4">
        <v>0</v>
      </c>
      <c r="L544" s="4">
        <v>0</v>
      </c>
      <c r="M544" s="4">
        <v>0</v>
      </c>
      <c r="N544" s="4">
        <v>0</v>
      </c>
      <c r="O544" s="4">
        <v>0</v>
      </c>
      <c r="P544" s="4">
        <v>0</v>
      </c>
      <c r="Q544" s="4">
        <v>0</v>
      </c>
      <c r="R544" s="4">
        <v>0</v>
      </c>
      <c r="S544" s="4">
        <v>0</v>
      </c>
      <c r="T544" s="4">
        <v>0</v>
      </c>
      <c r="U544" s="4">
        <v>1</v>
      </c>
      <c r="V544" s="4">
        <v>0</v>
      </c>
      <c r="W544" s="4">
        <v>0</v>
      </c>
      <c r="X544" s="4">
        <v>0</v>
      </c>
      <c r="Y544" s="4">
        <v>0</v>
      </c>
    </row>
    <row r="545" spans="1:25" x14ac:dyDescent="0.25">
      <c r="A545" s="88">
        <v>543</v>
      </c>
      <c r="B545" s="4">
        <v>0</v>
      </c>
      <c r="C545" s="4">
        <v>0</v>
      </c>
      <c r="D545" s="4">
        <v>0</v>
      </c>
      <c r="E545" s="4">
        <v>0</v>
      </c>
      <c r="F545" s="4">
        <v>0</v>
      </c>
      <c r="G545" s="4">
        <v>0</v>
      </c>
      <c r="H545" s="4">
        <v>0</v>
      </c>
      <c r="I545" s="4">
        <v>0</v>
      </c>
      <c r="J545" s="4">
        <v>0</v>
      </c>
      <c r="K545" s="4">
        <v>0</v>
      </c>
      <c r="L545" s="4">
        <v>0</v>
      </c>
      <c r="M545" s="4">
        <v>0</v>
      </c>
      <c r="N545" s="4">
        <v>0</v>
      </c>
      <c r="O545" s="4">
        <v>0</v>
      </c>
      <c r="P545" s="4">
        <v>0</v>
      </c>
      <c r="Q545" s="4">
        <v>0</v>
      </c>
      <c r="R545" s="4">
        <v>0</v>
      </c>
      <c r="S545" s="4">
        <v>0</v>
      </c>
      <c r="T545" s="4">
        <v>0</v>
      </c>
      <c r="U545" s="4">
        <v>0</v>
      </c>
      <c r="V545" s="4">
        <v>0</v>
      </c>
      <c r="W545" s="4">
        <v>1</v>
      </c>
      <c r="X545" s="4">
        <v>0</v>
      </c>
      <c r="Y545" s="4">
        <v>0</v>
      </c>
    </row>
    <row r="546" spans="1:25" x14ac:dyDescent="0.25">
      <c r="A546" s="88">
        <v>544</v>
      </c>
      <c r="B546" s="4">
        <v>0</v>
      </c>
      <c r="C546" s="4">
        <v>0</v>
      </c>
      <c r="D546" s="4">
        <v>0</v>
      </c>
      <c r="E546" s="4">
        <v>1</v>
      </c>
      <c r="F546" s="4">
        <v>0</v>
      </c>
      <c r="G546" s="4">
        <v>0</v>
      </c>
      <c r="H546" s="4">
        <v>0</v>
      </c>
      <c r="I546" s="4">
        <v>0</v>
      </c>
      <c r="J546" s="4">
        <v>0</v>
      </c>
      <c r="K546" s="4">
        <v>0</v>
      </c>
      <c r="L546" s="4">
        <v>0</v>
      </c>
      <c r="M546" s="4">
        <v>0</v>
      </c>
      <c r="N546" s="4">
        <v>0</v>
      </c>
      <c r="O546" s="4">
        <v>0</v>
      </c>
      <c r="P546" s="4">
        <v>0</v>
      </c>
      <c r="Q546" s="4">
        <v>0</v>
      </c>
      <c r="R546" s="4">
        <v>0</v>
      </c>
      <c r="S546" s="4">
        <v>0</v>
      </c>
      <c r="T546" s="4">
        <v>0</v>
      </c>
      <c r="U546" s="4">
        <v>0</v>
      </c>
      <c r="V546" s="4">
        <v>0</v>
      </c>
      <c r="W546" s="4">
        <v>0</v>
      </c>
      <c r="X546" s="4">
        <v>0</v>
      </c>
      <c r="Y546" s="4">
        <v>0</v>
      </c>
    </row>
    <row r="547" spans="1:25" x14ac:dyDescent="0.25">
      <c r="A547" s="88">
        <v>545</v>
      </c>
      <c r="B547" s="4">
        <v>0</v>
      </c>
      <c r="C547" s="4">
        <v>0</v>
      </c>
      <c r="D547" s="4">
        <v>0</v>
      </c>
      <c r="E547" s="4">
        <v>0</v>
      </c>
      <c r="F547" s="4">
        <v>0</v>
      </c>
      <c r="G547" s="4">
        <v>0</v>
      </c>
      <c r="H547" s="4">
        <v>0</v>
      </c>
      <c r="I547" s="4">
        <v>0</v>
      </c>
      <c r="J547" s="4">
        <v>0</v>
      </c>
      <c r="K547" s="4">
        <v>0</v>
      </c>
      <c r="L547" s="4">
        <v>0</v>
      </c>
      <c r="M547" s="4">
        <v>0</v>
      </c>
      <c r="N547" s="4">
        <v>0</v>
      </c>
      <c r="O547" s="4">
        <v>0</v>
      </c>
      <c r="P547" s="4">
        <v>0</v>
      </c>
      <c r="Q547" s="4">
        <v>0</v>
      </c>
      <c r="R547" s="4">
        <v>0</v>
      </c>
      <c r="S547" s="4">
        <v>0</v>
      </c>
      <c r="T547" s="4">
        <v>0</v>
      </c>
      <c r="U547" s="4">
        <v>0</v>
      </c>
      <c r="V547" s="4">
        <v>0</v>
      </c>
      <c r="W547" s="4">
        <v>0</v>
      </c>
      <c r="X547" s="4">
        <v>1</v>
      </c>
      <c r="Y547" s="4">
        <v>0</v>
      </c>
    </row>
    <row r="548" spans="1:25" x14ac:dyDescent="0.25">
      <c r="A548" s="88">
        <v>546</v>
      </c>
      <c r="B548" s="4">
        <v>0</v>
      </c>
      <c r="C548" s="4">
        <v>0</v>
      </c>
      <c r="D548" s="4">
        <v>1</v>
      </c>
      <c r="E548" s="4">
        <v>0</v>
      </c>
      <c r="F548" s="4">
        <v>0</v>
      </c>
      <c r="G548" s="4">
        <v>0</v>
      </c>
      <c r="H548" s="4">
        <v>0</v>
      </c>
      <c r="I548" s="4">
        <v>0</v>
      </c>
      <c r="J548" s="4">
        <v>0</v>
      </c>
      <c r="K548" s="4">
        <v>0</v>
      </c>
      <c r="L548" s="4">
        <v>0</v>
      </c>
      <c r="M548" s="4">
        <v>0</v>
      </c>
      <c r="N548" s="4">
        <v>0</v>
      </c>
      <c r="O548" s="4">
        <v>0</v>
      </c>
      <c r="P548" s="4">
        <v>0</v>
      </c>
      <c r="Q548" s="4">
        <v>0</v>
      </c>
      <c r="R548" s="4">
        <v>0</v>
      </c>
      <c r="S548" s="4">
        <v>0</v>
      </c>
      <c r="T548" s="4">
        <v>0</v>
      </c>
      <c r="U548" s="4">
        <v>0</v>
      </c>
      <c r="V548" s="4">
        <v>0</v>
      </c>
      <c r="W548" s="4">
        <v>0</v>
      </c>
      <c r="X548" s="4">
        <v>0</v>
      </c>
      <c r="Y548" s="4">
        <v>0</v>
      </c>
    </row>
    <row r="549" spans="1:25" x14ac:dyDescent="0.25">
      <c r="A549" s="88">
        <v>547</v>
      </c>
      <c r="B549" s="4">
        <v>0</v>
      </c>
      <c r="C549" s="4">
        <v>0</v>
      </c>
      <c r="D549" s="4">
        <v>0</v>
      </c>
      <c r="E549" s="4">
        <v>1</v>
      </c>
      <c r="F549" s="4">
        <v>0</v>
      </c>
      <c r="G549" s="4">
        <v>0</v>
      </c>
      <c r="H549" s="4">
        <v>0</v>
      </c>
      <c r="I549" s="4">
        <v>0</v>
      </c>
      <c r="J549" s="4">
        <v>0</v>
      </c>
      <c r="K549" s="4">
        <v>0</v>
      </c>
      <c r="L549" s="4">
        <v>0</v>
      </c>
      <c r="M549" s="4">
        <v>0</v>
      </c>
      <c r="N549" s="4">
        <v>0</v>
      </c>
      <c r="O549" s="4">
        <v>0</v>
      </c>
      <c r="P549" s="4">
        <v>0</v>
      </c>
      <c r="Q549" s="4">
        <v>0</v>
      </c>
      <c r="R549" s="4">
        <v>0</v>
      </c>
      <c r="S549" s="4">
        <v>0</v>
      </c>
      <c r="T549" s="4">
        <v>0</v>
      </c>
      <c r="U549" s="4">
        <v>0</v>
      </c>
      <c r="V549" s="4">
        <v>0</v>
      </c>
      <c r="W549" s="4">
        <v>0</v>
      </c>
      <c r="X549" s="4">
        <v>0</v>
      </c>
      <c r="Y549" s="4">
        <v>0</v>
      </c>
    </row>
    <row r="550" spans="1:25" x14ac:dyDescent="0.25">
      <c r="A550" s="88">
        <v>548</v>
      </c>
      <c r="B550" s="4">
        <v>0</v>
      </c>
      <c r="C550" s="4">
        <v>0</v>
      </c>
      <c r="D550" s="4">
        <v>0</v>
      </c>
      <c r="E550" s="4">
        <v>1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4">
        <v>0</v>
      </c>
      <c r="L550" s="4">
        <v>0</v>
      </c>
      <c r="M550" s="4">
        <v>0</v>
      </c>
      <c r="N550" s="4">
        <v>0</v>
      </c>
      <c r="O550" s="4">
        <v>0</v>
      </c>
      <c r="P550" s="4">
        <v>0</v>
      </c>
      <c r="Q550" s="4">
        <v>0</v>
      </c>
      <c r="R550" s="4">
        <v>0</v>
      </c>
      <c r="S550" s="4">
        <v>0</v>
      </c>
      <c r="T550" s="4">
        <v>0</v>
      </c>
      <c r="U550" s="4">
        <v>0</v>
      </c>
      <c r="V550" s="4">
        <v>0</v>
      </c>
      <c r="W550" s="4">
        <v>0</v>
      </c>
      <c r="X550" s="4">
        <v>0</v>
      </c>
      <c r="Y550" s="4">
        <v>0</v>
      </c>
    </row>
    <row r="551" spans="1:25" x14ac:dyDescent="0.25">
      <c r="A551" s="88">
        <v>549</v>
      </c>
      <c r="B551" s="4">
        <v>0</v>
      </c>
      <c r="C551" s="4">
        <v>0</v>
      </c>
      <c r="D551" s="4">
        <v>0</v>
      </c>
      <c r="E551" s="4">
        <v>0</v>
      </c>
      <c r="F551" s="4">
        <v>0</v>
      </c>
      <c r="G551" s="4">
        <v>0</v>
      </c>
      <c r="H551" s="4">
        <v>0</v>
      </c>
      <c r="I551" s="4">
        <v>0</v>
      </c>
      <c r="J551" s="4">
        <v>0</v>
      </c>
      <c r="K551" s="4">
        <v>0</v>
      </c>
      <c r="L551" s="4">
        <v>0</v>
      </c>
      <c r="M551" s="4">
        <v>0</v>
      </c>
      <c r="N551" s="4">
        <v>0</v>
      </c>
      <c r="O551" s="4">
        <v>0</v>
      </c>
      <c r="P551" s="4">
        <v>0</v>
      </c>
      <c r="Q551" s="4">
        <v>0</v>
      </c>
      <c r="R551" s="4">
        <v>0</v>
      </c>
      <c r="S551" s="4">
        <v>0</v>
      </c>
      <c r="T551" s="4">
        <v>0</v>
      </c>
      <c r="U551" s="4">
        <v>0</v>
      </c>
      <c r="V551" s="4">
        <v>0</v>
      </c>
      <c r="W551" s="4">
        <v>1</v>
      </c>
      <c r="X551" s="4">
        <v>0</v>
      </c>
      <c r="Y551" s="4">
        <v>0</v>
      </c>
    </row>
    <row r="552" spans="1:25" x14ac:dyDescent="0.25">
      <c r="A552" s="88">
        <v>550</v>
      </c>
      <c r="B552" s="4">
        <v>0</v>
      </c>
      <c r="C552" s="4">
        <v>0</v>
      </c>
      <c r="D552" s="4">
        <v>0</v>
      </c>
      <c r="E552" s="4">
        <v>0</v>
      </c>
      <c r="F552" s="4">
        <v>0</v>
      </c>
      <c r="G552" s="4">
        <v>0</v>
      </c>
      <c r="H552" s="4">
        <v>0</v>
      </c>
      <c r="I552" s="4">
        <v>0</v>
      </c>
      <c r="J552" s="4">
        <v>0</v>
      </c>
      <c r="K552" s="4">
        <v>0</v>
      </c>
      <c r="L552" s="4">
        <v>0</v>
      </c>
      <c r="M552" s="4">
        <v>0</v>
      </c>
      <c r="N552" s="4">
        <v>0</v>
      </c>
      <c r="O552" s="4">
        <v>0</v>
      </c>
      <c r="P552" s="4">
        <v>0</v>
      </c>
      <c r="Q552" s="4">
        <v>0</v>
      </c>
      <c r="R552" s="4">
        <v>0</v>
      </c>
      <c r="S552" s="4">
        <v>0</v>
      </c>
      <c r="T552" s="4">
        <v>0</v>
      </c>
      <c r="U552" s="4">
        <v>0</v>
      </c>
      <c r="V552" s="4">
        <v>0</v>
      </c>
      <c r="W552" s="4">
        <v>0</v>
      </c>
      <c r="X552" s="4">
        <v>1</v>
      </c>
      <c r="Y552" s="4">
        <v>0</v>
      </c>
    </row>
    <row r="553" spans="1:25" x14ac:dyDescent="0.25">
      <c r="A553" s="88">
        <v>551</v>
      </c>
      <c r="B553" s="4">
        <v>0</v>
      </c>
      <c r="C553" s="4">
        <v>0</v>
      </c>
      <c r="D553" s="4">
        <v>0</v>
      </c>
      <c r="E553" s="4">
        <v>0</v>
      </c>
      <c r="F553" s="4">
        <v>0</v>
      </c>
      <c r="G553" s="4">
        <v>0</v>
      </c>
      <c r="H553" s="4">
        <v>0</v>
      </c>
      <c r="I553" s="4">
        <v>0</v>
      </c>
      <c r="J553" s="4">
        <v>0</v>
      </c>
      <c r="K553" s="4">
        <v>0</v>
      </c>
      <c r="L553" s="4">
        <v>0</v>
      </c>
      <c r="M553" s="4">
        <v>0</v>
      </c>
      <c r="N553" s="4">
        <v>0</v>
      </c>
      <c r="O553" s="4">
        <v>0</v>
      </c>
      <c r="P553" s="4">
        <v>0</v>
      </c>
      <c r="Q553" s="4">
        <v>0</v>
      </c>
      <c r="R553" s="4">
        <v>0</v>
      </c>
      <c r="S553" s="4">
        <v>0</v>
      </c>
      <c r="T553" s="4">
        <v>0</v>
      </c>
      <c r="U553" s="4">
        <v>0</v>
      </c>
      <c r="V553" s="4">
        <v>1</v>
      </c>
      <c r="W553" s="4">
        <v>0</v>
      </c>
      <c r="X553" s="4">
        <v>0</v>
      </c>
      <c r="Y553" s="4">
        <v>0</v>
      </c>
    </row>
    <row r="554" spans="1:25" x14ac:dyDescent="0.25">
      <c r="A554" s="88">
        <v>552</v>
      </c>
      <c r="B554" s="4">
        <v>0</v>
      </c>
      <c r="C554" s="4">
        <v>0</v>
      </c>
      <c r="D554" s="4">
        <v>0</v>
      </c>
      <c r="E554" s="4">
        <v>1</v>
      </c>
      <c r="F554" s="4">
        <v>0</v>
      </c>
      <c r="G554" s="4">
        <v>0</v>
      </c>
      <c r="H554" s="4">
        <v>0</v>
      </c>
      <c r="I554" s="4">
        <v>0</v>
      </c>
      <c r="J554" s="4">
        <v>0</v>
      </c>
      <c r="K554" s="4">
        <v>0</v>
      </c>
      <c r="L554" s="4">
        <v>0</v>
      </c>
      <c r="M554" s="4">
        <v>0</v>
      </c>
      <c r="N554" s="4">
        <v>0</v>
      </c>
      <c r="O554" s="4">
        <v>0</v>
      </c>
      <c r="P554" s="4">
        <v>0</v>
      </c>
      <c r="Q554" s="4">
        <v>0</v>
      </c>
      <c r="R554" s="4">
        <v>0</v>
      </c>
      <c r="S554" s="4">
        <v>0</v>
      </c>
      <c r="T554" s="4">
        <v>0</v>
      </c>
      <c r="U554" s="4">
        <v>0</v>
      </c>
      <c r="V554" s="4">
        <v>0</v>
      </c>
      <c r="W554" s="4">
        <v>0</v>
      </c>
      <c r="X554" s="4">
        <v>0</v>
      </c>
      <c r="Y554" s="4">
        <v>0</v>
      </c>
    </row>
    <row r="555" spans="1:25" x14ac:dyDescent="0.25">
      <c r="A555" s="88">
        <v>553</v>
      </c>
      <c r="B555" s="4">
        <v>0</v>
      </c>
      <c r="C555" s="4">
        <v>0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v>0</v>
      </c>
      <c r="K555" s="4">
        <v>0</v>
      </c>
      <c r="L555" s="4">
        <v>0</v>
      </c>
      <c r="M555" s="4">
        <v>0</v>
      </c>
      <c r="N555" s="4">
        <v>0</v>
      </c>
      <c r="O555" s="4">
        <v>0</v>
      </c>
      <c r="P555" s="4">
        <v>0</v>
      </c>
      <c r="Q555" s="4">
        <v>0</v>
      </c>
      <c r="R555" s="4">
        <v>0</v>
      </c>
      <c r="S555" s="4">
        <v>0</v>
      </c>
      <c r="T555" s="4">
        <v>0</v>
      </c>
      <c r="U555" s="4">
        <v>0</v>
      </c>
      <c r="V555" s="4">
        <v>0</v>
      </c>
      <c r="W555" s="4">
        <v>0</v>
      </c>
      <c r="X555" s="4">
        <v>0</v>
      </c>
      <c r="Y555" s="4">
        <v>1</v>
      </c>
    </row>
    <row r="556" spans="1:25" x14ac:dyDescent="0.25">
      <c r="A556" s="88">
        <v>554</v>
      </c>
      <c r="B556" s="4">
        <v>0</v>
      </c>
      <c r="C556" s="4">
        <v>0</v>
      </c>
      <c r="D556" s="4">
        <v>0</v>
      </c>
      <c r="E556" s="4">
        <v>0</v>
      </c>
      <c r="F556" s="4">
        <v>1</v>
      </c>
      <c r="G556" s="4">
        <v>0</v>
      </c>
      <c r="H556" s="4">
        <v>0</v>
      </c>
      <c r="I556" s="4">
        <v>0</v>
      </c>
      <c r="J556" s="4">
        <v>0</v>
      </c>
      <c r="K556" s="4">
        <v>0</v>
      </c>
      <c r="L556" s="4">
        <v>0</v>
      </c>
      <c r="M556" s="4">
        <v>0</v>
      </c>
      <c r="N556" s="4">
        <v>0</v>
      </c>
      <c r="O556" s="4">
        <v>0</v>
      </c>
      <c r="P556" s="4">
        <v>0</v>
      </c>
      <c r="Q556" s="4">
        <v>0</v>
      </c>
      <c r="R556" s="4">
        <v>0</v>
      </c>
      <c r="S556" s="4">
        <v>0</v>
      </c>
      <c r="T556" s="4">
        <v>0</v>
      </c>
      <c r="U556" s="4">
        <v>0</v>
      </c>
      <c r="V556" s="4">
        <v>0</v>
      </c>
      <c r="W556" s="4">
        <v>0</v>
      </c>
      <c r="X556" s="4">
        <v>0</v>
      </c>
      <c r="Y556" s="4">
        <v>0</v>
      </c>
    </row>
    <row r="557" spans="1:25" x14ac:dyDescent="0.25">
      <c r="A557" s="88">
        <v>555</v>
      </c>
      <c r="B557" s="4">
        <v>0</v>
      </c>
      <c r="C557" s="4">
        <v>0</v>
      </c>
      <c r="D557" s="4">
        <v>0</v>
      </c>
      <c r="E557" s="4">
        <v>1</v>
      </c>
      <c r="F557" s="4">
        <v>0</v>
      </c>
      <c r="G557" s="4">
        <v>0</v>
      </c>
      <c r="H557" s="4">
        <v>0</v>
      </c>
      <c r="I557" s="4">
        <v>0</v>
      </c>
      <c r="J557" s="4">
        <v>0</v>
      </c>
      <c r="K557" s="4">
        <v>0</v>
      </c>
      <c r="L557" s="4">
        <v>0</v>
      </c>
      <c r="M557" s="4">
        <v>0</v>
      </c>
      <c r="N557" s="4">
        <v>0</v>
      </c>
      <c r="O557" s="4">
        <v>0</v>
      </c>
      <c r="P557" s="4">
        <v>0</v>
      </c>
      <c r="Q557" s="4">
        <v>0</v>
      </c>
      <c r="R557" s="4">
        <v>0</v>
      </c>
      <c r="S557" s="4">
        <v>0</v>
      </c>
      <c r="T557" s="4">
        <v>0</v>
      </c>
      <c r="U557" s="4">
        <v>0</v>
      </c>
      <c r="V557" s="4">
        <v>0</v>
      </c>
      <c r="W557" s="4">
        <v>0</v>
      </c>
      <c r="X557" s="4">
        <v>0</v>
      </c>
      <c r="Y557" s="4">
        <v>0</v>
      </c>
    </row>
    <row r="558" spans="1:25" x14ac:dyDescent="0.25">
      <c r="A558" s="88">
        <v>556</v>
      </c>
      <c r="B558" s="4">
        <v>0</v>
      </c>
      <c r="C558" s="4">
        <v>0</v>
      </c>
      <c r="D558" s="4">
        <v>0</v>
      </c>
      <c r="E558" s="4">
        <v>0</v>
      </c>
      <c r="F558" s="4">
        <v>0</v>
      </c>
      <c r="G558" s="4">
        <v>0</v>
      </c>
      <c r="H558" s="4">
        <v>0</v>
      </c>
      <c r="I558" s="4">
        <v>0</v>
      </c>
      <c r="J558" s="4">
        <v>0</v>
      </c>
      <c r="K558" s="4">
        <v>0</v>
      </c>
      <c r="L558" s="4">
        <v>0</v>
      </c>
      <c r="M558" s="4">
        <v>0</v>
      </c>
      <c r="N558" s="4">
        <v>0</v>
      </c>
      <c r="O558" s="4">
        <v>0</v>
      </c>
      <c r="P558" s="4">
        <v>0</v>
      </c>
      <c r="Q558" s="4">
        <v>0</v>
      </c>
      <c r="R558" s="4">
        <v>0</v>
      </c>
      <c r="S558" s="4">
        <v>0</v>
      </c>
      <c r="T558" s="4">
        <v>0</v>
      </c>
      <c r="U558" s="4">
        <v>1</v>
      </c>
      <c r="V558" s="4">
        <v>0</v>
      </c>
      <c r="W558" s="4">
        <v>0</v>
      </c>
      <c r="X558" s="4">
        <v>0</v>
      </c>
      <c r="Y558" s="4">
        <v>0</v>
      </c>
    </row>
    <row r="559" spans="1:25" x14ac:dyDescent="0.25">
      <c r="A559" s="88">
        <v>557</v>
      </c>
      <c r="B559" s="4">
        <v>0</v>
      </c>
      <c r="C559" s="4">
        <v>0</v>
      </c>
      <c r="D559" s="4">
        <v>0</v>
      </c>
      <c r="E559" s="4">
        <v>0</v>
      </c>
      <c r="F559" s="4">
        <v>1</v>
      </c>
      <c r="G559" s="4">
        <v>0</v>
      </c>
      <c r="H559" s="4">
        <v>0</v>
      </c>
      <c r="I559" s="4">
        <v>0</v>
      </c>
      <c r="J559" s="4">
        <v>0</v>
      </c>
      <c r="K559" s="4">
        <v>0</v>
      </c>
      <c r="L559" s="4">
        <v>0</v>
      </c>
      <c r="M559" s="4">
        <v>0</v>
      </c>
      <c r="N559" s="4">
        <v>0</v>
      </c>
      <c r="O559" s="4">
        <v>0</v>
      </c>
      <c r="P559" s="4">
        <v>0</v>
      </c>
      <c r="Q559" s="4">
        <v>0</v>
      </c>
      <c r="R559" s="4">
        <v>0</v>
      </c>
      <c r="S559" s="4">
        <v>0</v>
      </c>
      <c r="T559" s="4">
        <v>0</v>
      </c>
      <c r="U559" s="4">
        <v>0</v>
      </c>
      <c r="V559" s="4">
        <v>0</v>
      </c>
      <c r="W559" s="4">
        <v>0</v>
      </c>
      <c r="X559" s="4">
        <v>0</v>
      </c>
      <c r="Y559" s="4">
        <v>0</v>
      </c>
    </row>
    <row r="560" spans="1:25" x14ac:dyDescent="0.25">
      <c r="A560" s="88">
        <v>558</v>
      </c>
      <c r="B560" s="4">
        <v>0</v>
      </c>
      <c r="C560" s="4">
        <v>0</v>
      </c>
      <c r="D560" s="4">
        <v>0</v>
      </c>
      <c r="E560" s="4">
        <v>1</v>
      </c>
      <c r="F560" s="4">
        <v>0</v>
      </c>
      <c r="G560" s="4">
        <v>0</v>
      </c>
      <c r="H560" s="4">
        <v>0</v>
      </c>
      <c r="I560" s="4">
        <v>0</v>
      </c>
      <c r="J560" s="4">
        <v>0</v>
      </c>
      <c r="K560" s="4">
        <v>0</v>
      </c>
      <c r="L560" s="4">
        <v>0</v>
      </c>
      <c r="M560" s="4">
        <v>0</v>
      </c>
      <c r="N560" s="4">
        <v>0</v>
      </c>
      <c r="O560" s="4">
        <v>0</v>
      </c>
      <c r="P560" s="4">
        <v>0</v>
      </c>
      <c r="Q560" s="4">
        <v>0</v>
      </c>
      <c r="R560" s="4">
        <v>0</v>
      </c>
      <c r="S560" s="4">
        <v>0</v>
      </c>
      <c r="T560" s="4">
        <v>0</v>
      </c>
      <c r="U560" s="4">
        <v>0</v>
      </c>
      <c r="V560" s="4">
        <v>0</v>
      </c>
      <c r="W560" s="4">
        <v>0</v>
      </c>
      <c r="X560" s="4">
        <v>0</v>
      </c>
      <c r="Y560" s="4">
        <v>0</v>
      </c>
    </row>
    <row r="561" spans="1:25" x14ac:dyDescent="0.25">
      <c r="A561" s="88">
        <v>559</v>
      </c>
      <c r="B561" s="4">
        <v>0</v>
      </c>
      <c r="C561" s="4">
        <v>0</v>
      </c>
      <c r="D561" s="4">
        <v>0</v>
      </c>
      <c r="E561" s="4">
        <v>0</v>
      </c>
      <c r="F561" s="4">
        <v>1</v>
      </c>
      <c r="G561" s="4">
        <v>0</v>
      </c>
      <c r="H561" s="4">
        <v>0</v>
      </c>
      <c r="I561" s="4">
        <v>0</v>
      </c>
      <c r="J561" s="4">
        <v>0</v>
      </c>
      <c r="K561" s="4">
        <v>0</v>
      </c>
      <c r="L561" s="4">
        <v>0</v>
      </c>
      <c r="M561" s="4">
        <v>0</v>
      </c>
      <c r="N561" s="4">
        <v>0</v>
      </c>
      <c r="O561" s="4">
        <v>0</v>
      </c>
      <c r="P561" s="4">
        <v>0</v>
      </c>
      <c r="Q561" s="4">
        <v>0</v>
      </c>
      <c r="R561" s="4">
        <v>0</v>
      </c>
      <c r="S561" s="4">
        <v>0</v>
      </c>
      <c r="T561" s="4">
        <v>0</v>
      </c>
      <c r="U561" s="4">
        <v>0</v>
      </c>
      <c r="V561" s="4">
        <v>0</v>
      </c>
      <c r="W561" s="4">
        <v>0</v>
      </c>
      <c r="X561" s="4">
        <v>0</v>
      </c>
      <c r="Y561" s="4">
        <v>0</v>
      </c>
    </row>
    <row r="562" spans="1:25" x14ac:dyDescent="0.25">
      <c r="A562" s="88">
        <v>560</v>
      </c>
      <c r="B562" s="4">
        <v>0</v>
      </c>
      <c r="C562" s="4">
        <v>0</v>
      </c>
      <c r="D562" s="4">
        <v>0</v>
      </c>
      <c r="E562" s="4">
        <v>0</v>
      </c>
      <c r="F562" s="4">
        <v>0</v>
      </c>
      <c r="G562" s="4">
        <v>0</v>
      </c>
      <c r="H562" s="4">
        <v>0</v>
      </c>
      <c r="I562" s="4">
        <v>0</v>
      </c>
      <c r="J562" s="4">
        <v>0</v>
      </c>
      <c r="K562" s="4">
        <v>0</v>
      </c>
      <c r="L562" s="4">
        <v>0</v>
      </c>
      <c r="M562" s="4">
        <v>0</v>
      </c>
      <c r="N562" s="4">
        <v>0</v>
      </c>
      <c r="O562" s="4">
        <v>0</v>
      </c>
      <c r="P562" s="4">
        <v>0</v>
      </c>
      <c r="Q562" s="4">
        <v>0</v>
      </c>
      <c r="R562" s="4">
        <v>0</v>
      </c>
      <c r="S562" s="4">
        <v>0</v>
      </c>
      <c r="T562" s="4">
        <v>0</v>
      </c>
      <c r="U562" s="4">
        <v>0</v>
      </c>
      <c r="V562" s="4">
        <v>0</v>
      </c>
      <c r="W562" s="4">
        <v>0</v>
      </c>
      <c r="X562" s="4">
        <v>1</v>
      </c>
      <c r="Y562" s="4">
        <v>0</v>
      </c>
    </row>
    <row r="563" spans="1:25" x14ac:dyDescent="0.25">
      <c r="A563" s="88">
        <v>561</v>
      </c>
      <c r="B563" s="4">
        <v>0</v>
      </c>
      <c r="C563" s="4">
        <v>0</v>
      </c>
      <c r="D563" s="4">
        <v>0</v>
      </c>
      <c r="E563" s="4">
        <v>0</v>
      </c>
      <c r="F563" s="4">
        <v>0</v>
      </c>
      <c r="G563" s="4">
        <v>0</v>
      </c>
      <c r="H563" s="4">
        <v>0</v>
      </c>
      <c r="I563" s="4">
        <v>0</v>
      </c>
      <c r="J563" s="4">
        <v>0</v>
      </c>
      <c r="K563" s="4">
        <v>0</v>
      </c>
      <c r="L563" s="4">
        <v>0</v>
      </c>
      <c r="M563" s="4">
        <v>0</v>
      </c>
      <c r="N563" s="4">
        <v>0</v>
      </c>
      <c r="O563" s="4">
        <v>0</v>
      </c>
      <c r="P563" s="4">
        <v>0</v>
      </c>
      <c r="Q563" s="4">
        <v>0</v>
      </c>
      <c r="R563" s="4">
        <v>1</v>
      </c>
      <c r="S563" s="4">
        <v>0</v>
      </c>
      <c r="T563" s="4">
        <v>0</v>
      </c>
      <c r="U563" s="4">
        <v>0</v>
      </c>
      <c r="V563" s="4">
        <v>0</v>
      </c>
      <c r="W563" s="4">
        <v>0</v>
      </c>
      <c r="X563" s="4">
        <v>0</v>
      </c>
      <c r="Y563" s="4">
        <v>0</v>
      </c>
    </row>
    <row r="564" spans="1:25" x14ac:dyDescent="0.25">
      <c r="A564" s="88">
        <v>562</v>
      </c>
      <c r="B564" s="4">
        <v>0</v>
      </c>
      <c r="C564" s="4">
        <v>0</v>
      </c>
      <c r="D564" s="4">
        <v>0</v>
      </c>
      <c r="E564" s="4">
        <v>0</v>
      </c>
      <c r="F564" s="4">
        <v>0</v>
      </c>
      <c r="G564" s="4">
        <v>0</v>
      </c>
      <c r="H564" s="4">
        <v>0</v>
      </c>
      <c r="I564" s="4">
        <v>0</v>
      </c>
      <c r="J564" s="4">
        <v>1</v>
      </c>
      <c r="K564" s="4">
        <v>0</v>
      </c>
      <c r="L564" s="4">
        <v>0</v>
      </c>
      <c r="M564" s="4">
        <v>0</v>
      </c>
      <c r="N564" s="4">
        <v>0</v>
      </c>
      <c r="O564" s="4">
        <v>0</v>
      </c>
      <c r="P564" s="4">
        <v>0</v>
      </c>
      <c r="Q564" s="4">
        <v>0</v>
      </c>
      <c r="R564" s="4">
        <v>0</v>
      </c>
      <c r="S564" s="4">
        <v>0</v>
      </c>
      <c r="T564" s="4">
        <v>0</v>
      </c>
      <c r="U564" s="4">
        <v>0</v>
      </c>
      <c r="V564" s="4">
        <v>0</v>
      </c>
      <c r="W564" s="4">
        <v>0</v>
      </c>
      <c r="X564" s="4">
        <v>0</v>
      </c>
      <c r="Y564" s="4">
        <v>0</v>
      </c>
    </row>
    <row r="565" spans="1:25" x14ac:dyDescent="0.25">
      <c r="A565" s="88">
        <v>563</v>
      </c>
      <c r="B565" s="4">
        <v>0</v>
      </c>
      <c r="C565" s="4">
        <v>0</v>
      </c>
      <c r="D565" s="4">
        <v>0</v>
      </c>
      <c r="E565" s="4">
        <v>0</v>
      </c>
      <c r="F565" s="4">
        <v>0</v>
      </c>
      <c r="G565" s="4">
        <v>0</v>
      </c>
      <c r="H565" s="4">
        <v>0</v>
      </c>
      <c r="I565" s="4">
        <v>0</v>
      </c>
      <c r="J565" s="4">
        <v>0</v>
      </c>
      <c r="K565" s="4">
        <v>0</v>
      </c>
      <c r="L565" s="4">
        <v>0</v>
      </c>
      <c r="M565" s="4">
        <v>0</v>
      </c>
      <c r="N565" s="4">
        <v>0</v>
      </c>
      <c r="O565" s="4">
        <v>1</v>
      </c>
      <c r="P565" s="4">
        <v>0</v>
      </c>
      <c r="Q565" s="4">
        <v>0</v>
      </c>
      <c r="R565" s="4">
        <v>0</v>
      </c>
      <c r="S565" s="4">
        <v>0</v>
      </c>
      <c r="T565" s="4">
        <v>0</v>
      </c>
      <c r="U565" s="4">
        <v>0</v>
      </c>
      <c r="V565" s="4">
        <v>0</v>
      </c>
      <c r="W565" s="4">
        <v>0</v>
      </c>
      <c r="X565" s="4">
        <v>0</v>
      </c>
      <c r="Y565" s="4">
        <v>0</v>
      </c>
    </row>
    <row r="566" spans="1:25" x14ac:dyDescent="0.25">
      <c r="A566" s="88">
        <v>564</v>
      </c>
      <c r="B566" s="4">
        <v>0</v>
      </c>
      <c r="C566" s="4">
        <v>0</v>
      </c>
      <c r="D566" s="4">
        <v>0</v>
      </c>
      <c r="E566" s="4">
        <v>0</v>
      </c>
      <c r="F566" s="4">
        <v>1</v>
      </c>
      <c r="G566" s="4">
        <v>0</v>
      </c>
      <c r="H566" s="4">
        <v>0</v>
      </c>
      <c r="I566" s="4">
        <v>0</v>
      </c>
      <c r="J566" s="4">
        <v>0</v>
      </c>
      <c r="K566" s="4">
        <v>0</v>
      </c>
      <c r="L566" s="4">
        <v>0</v>
      </c>
      <c r="M566" s="4">
        <v>0</v>
      </c>
      <c r="N566" s="4">
        <v>0</v>
      </c>
      <c r="O566" s="4">
        <v>0</v>
      </c>
      <c r="P566" s="4">
        <v>0</v>
      </c>
      <c r="Q566" s="4">
        <v>0</v>
      </c>
      <c r="R566" s="4">
        <v>0</v>
      </c>
      <c r="S566" s="4">
        <v>0</v>
      </c>
      <c r="T566" s="4">
        <v>0</v>
      </c>
      <c r="U566" s="4">
        <v>0</v>
      </c>
      <c r="V566" s="4">
        <v>0</v>
      </c>
      <c r="W566" s="4">
        <v>0</v>
      </c>
      <c r="X566" s="4">
        <v>0</v>
      </c>
      <c r="Y566" s="4">
        <v>0</v>
      </c>
    </row>
    <row r="567" spans="1:25" x14ac:dyDescent="0.25">
      <c r="A567" s="88">
        <v>565</v>
      </c>
      <c r="B567" s="4">
        <v>0</v>
      </c>
      <c r="C567" s="4">
        <v>0</v>
      </c>
      <c r="D567" s="4">
        <v>0</v>
      </c>
      <c r="E567" s="4">
        <v>0</v>
      </c>
      <c r="F567" s="4">
        <v>0</v>
      </c>
      <c r="G567" s="4">
        <v>0</v>
      </c>
      <c r="H567" s="4">
        <v>0</v>
      </c>
      <c r="I567" s="4">
        <v>0</v>
      </c>
      <c r="J567" s="4">
        <v>0</v>
      </c>
      <c r="K567" s="4">
        <v>0</v>
      </c>
      <c r="L567" s="4">
        <v>0</v>
      </c>
      <c r="M567" s="4">
        <v>0</v>
      </c>
      <c r="N567" s="4">
        <v>0</v>
      </c>
      <c r="O567" s="4">
        <v>1</v>
      </c>
      <c r="P567" s="4">
        <v>0</v>
      </c>
      <c r="Q567" s="4">
        <v>0</v>
      </c>
      <c r="R567" s="4">
        <v>0</v>
      </c>
      <c r="S567" s="4">
        <v>0</v>
      </c>
      <c r="T567" s="4">
        <v>0</v>
      </c>
      <c r="U567" s="4">
        <v>0</v>
      </c>
      <c r="V567" s="4">
        <v>0</v>
      </c>
      <c r="W567" s="4">
        <v>0</v>
      </c>
      <c r="X567" s="4">
        <v>0</v>
      </c>
      <c r="Y567" s="4">
        <v>0</v>
      </c>
    </row>
    <row r="568" spans="1:25" x14ac:dyDescent="0.25">
      <c r="A568" s="88">
        <v>566</v>
      </c>
      <c r="B568" s="4">
        <v>0</v>
      </c>
      <c r="C568" s="4">
        <v>0</v>
      </c>
      <c r="D568" s="4">
        <v>0</v>
      </c>
      <c r="E568" s="4">
        <v>0</v>
      </c>
      <c r="F568" s="4">
        <v>0</v>
      </c>
      <c r="G568" s="4">
        <v>0</v>
      </c>
      <c r="H568" s="4">
        <v>0</v>
      </c>
      <c r="I568" s="4">
        <v>0</v>
      </c>
      <c r="J568" s="4">
        <v>0</v>
      </c>
      <c r="K568" s="4">
        <v>0</v>
      </c>
      <c r="L568" s="4">
        <v>0</v>
      </c>
      <c r="M568" s="4">
        <v>0</v>
      </c>
      <c r="N568" s="4">
        <v>0</v>
      </c>
      <c r="O568" s="4">
        <v>0</v>
      </c>
      <c r="P568" s="4">
        <v>0</v>
      </c>
      <c r="Q568" s="4">
        <v>0</v>
      </c>
      <c r="R568" s="4">
        <v>0</v>
      </c>
      <c r="S568" s="4">
        <v>0</v>
      </c>
      <c r="T568" s="4">
        <v>0</v>
      </c>
      <c r="U568" s="4">
        <v>0</v>
      </c>
      <c r="V568" s="4">
        <v>0</v>
      </c>
      <c r="W568" s="4">
        <v>0</v>
      </c>
      <c r="X568" s="4">
        <v>1</v>
      </c>
      <c r="Y568" s="4">
        <v>0</v>
      </c>
    </row>
    <row r="569" spans="1:25" x14ac:dyDescent="0.25">
      <c r="A569" s="88">
        <v>567</v>
      </c>
      <c r="B569" s="4">
        <v>0</v>
      </c>
      <c r="C569" s="4">
        <v>0</v>
      </c>
      <c r="D569" s="4">
        <v>0</v>
      </c>
      <c r="E569" s="4">
        <v>0</v>
      </c>
      <c r="F569" s="4">
        <v>0</v>
      </c>
      <c r="G569" s="4">
        <v>0</v>
      </c>
      <c r="H569" s="4">
        <v>0</v>
      </c>
      <c r="I569" s="4">
        <v>0</v>
      </c>
      <c r="J569" s="4">
        <v>0</v>
      </c>
      <c r="K569" s="4">
        <v>0</v>
      </c>
      <c r="L569" s="4">
        <v>0</v>
      </c>
      <c r="M569" s="4">
        <v>0</v>
      </c>
      <c r="N569" s="4">
        <v>0</v>
      </c>
      <c r="O569" s="4">
        <v>0</v>
      </c>
      <c r="P569" s="4">
        <v>0</v>
      </c>
      <c r="Q569" s="4">
        <v>0</v>
      </c>
      <c r="R569" s="4">
        <v>0</v>
      </c>
      <c r="S569" s="4">
        <v>0</v>
      </c>
      <c r="T569" s="4">
        <v>0</v>
      </c>
      <c r="U569" s="4">
        <v>0</v>
      </c>
      <c r="V569" s="4">
        <v>0</v>
      </c>
      <c r="W569" s="4">
        <v>0</v>
      </c>
      <c r="X569" s="4">
        <v>0</v>
      </c>
      <c r="Y569" s="4">
        <v>1</v>
      </c>
    </row>
    <row r="570" spans="1:25" x14ac:dyDescent="0.25">
      <c r="A570" s="88">
        <v>568</v>
      </c>
      <c r="B570" s="4">
        <v>0</v>
      </c>
      <c r="C570" s="4">
        <v>0</v>
      </c>
      <c r="D570" s="4">
        <v>0</v>
      </c>
      <c r="E570" s="4">
        <v>0</v>
      </c>
      <c r="F570" s="4">
        <v>0</v>
      </c>
      <c r="G570" s="4">
        <v>0</v>
      </c>
      <c r="H570" s="4">
        <v>0</v>
      </c>
      <c r="I570" s="4">
        <v>0</v>
      </c>
      <c r="J570" s="4">
        <v>0</v>
      </c>
      <c r="K570" s="4">
        <v>0</v>
      </c>
      <c r="L570" s="4">
        <v>0</v>
      </c>
      <c r="M570" s="4">
        <v>0</v>
      </c>
      <c r="N570" s="4">
        <v>0</v>
      </c>
      <c r="O570" s="4">
        <v>1</v>
      </c>
      <c r="P570" s="4">
        <v>0</v>
      </c>
      <c r="Q570" s="4">
        <v>0</v>
      </c>
      <c r="R570" s="4">
        <v>0</v>
      </c>
      <c r="S570" s="4">
        <v>0</v>
      </c>
      <c r="T570" s="4">
        <v>0</v>
      </c>
      <c r="U570" s="4">
        <v>0</v>
      </c>
      <c r="V570" s="4">
        <v>0</v>
      </c>
      <c r="W570" s="4">
        <v>0</v>
      </c>
      <c r="X570" s="4">
        <v>0</v>
      </c>
      <c r="Y570" s="4">
        <v>0</v>
      </c>
    </row>
    <row r="571" spans="1:25" x14ac:dyDescent="0.25">
      <c r="A571" s="88">
        <v>569</v>
      </c>
      <c r="B571" s="4">
        <v>0</v>
      </c>
      <c r="C571" s="4">
        <v>0</v>
      </c>
      <c r="D571" s="4">
        <v>0</v>
      </c>
      <c r="E571" s="4">
        <v>0</v>
      </c>
      <c r="F571" s="4">
        <v>0</v>
      </c>
      <c r="G571" s="4">
        <v>0</v>
      </c>
      <c r="H571" s="4">
        <v>0</v>
      </c>
      <c r="I571" s="4">
        <v>0</v>
      </c>
      <c r="J571" s="4">
        <v>0</v>
      </c>
      <c r="K571" s="4">
        <v>0</v>
      </c>
      <c r="L571" s="4">
        <v>0</v>
      </c>
      <c r="M571" s="4">
        <v>0</v>
      </c>
      <c r="N571" s="4">
        <v>0</v>
      </c>
      <c r="O571" s="4">
        <v>0</v>
      </c>
      <c r="P571" s="4">
        <v>0</v>
      </c>
      <c r="Q571" s="4">
        <v>0</v>
      </c>
      <c r="R571" s="4">
        <v>0</v>
      </c>
      <c r="S571" s="4">
        <v>0</v>
      </c>
      <c r="T571" s="4">
        <v>0</v>
      </c>
      <c r="U571" s="4">
        <v>0</v>
      </c>
      <c r="V571" s="4">
        <v>0</v>
      </c>
      <c r="W571" s="4">
        <v>0</v>
      </c>
      <c r="X571" s="4">
        <v>0</v>
      </c>
      <c r="Y571" s="4">
        <v>1</v>
      </c>
    </row>
    <row r="572" spans="1:25" x14ac:dyDescent="0.25">
      <c r="A572" s="88">
        <v>570</v>
      </c>
      <c r="B572" s="4">
        <v>0</v>
      </c>
      <c r="C572" s="4">
        <v>0</v>
      </c>
      <c r="D572" s="4">
        <v>1</v>
      </c>
      <c r="E572" s="4">
        <v>0</v>
      </c>
      <c r="F572" s="4">
        <v>0</v>
      </c>
      <c r="G572" s="4">
        <v>0</v>
      </c>
      <c r="H572" s="4">
        <v>0</v>
      </c>
      <c r="I572" s="4">
        <v>0</v>
      </c>
      <c r="J572" s="4">
        <v>0</v>
      </c>
      <c r="K572" s="4">
        <v>0</v>
      </c>
      <c r="L572" s="4">
        <v>0</v>
      </c>
      <c r="M572" s="4">
        <v>0</v>
      </c>
      <c r="N572" s="4">
        <v>0</v>
      </c>
      <c r="O572" s="4">
        <v>0</v>
      </c>
      <c r="P572" s="4">
        <v>0</v>
      </c>
      <c r="Q572" s="4">
        <v>0</v>
      </c>
      <c r="R572" s="4">
        <v>0</v>
      </c>
      <c r="S572" s="4">
        <v>0</v>
      </c>
      <c r="T572" s="4">
        <v>0</v>
      </c>
      <c r="U572" s="4">
        <v>0</v>
      </c>
      <c r="V572" s="4">
        <v>0</v>
      </c>
      <c r="W572" s="4">
        <v>0</v>
      </c>
      <c r="X572" s="4">
        <v>0</v>
      </c>
      <c r="Y572" s="4">
        <v>0</v>
      </c>
    </row>
    <row r="573" spans="1:25" x14ac:dyDescent="0.25">
      <c r="A573" s="88">
        <v>571</v>
      </c>
      <c r="B573" s="4">
        <v>0</v>
      </c>
      <c r="C573" s="4">
        <v>0</v>
      </c>
      <c r="D573" s="4">
        <v>0</v>
      </c>
      <c r="E573" s="4">
        <v>0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  <c r="L573" s="4">
        <v>0</v>
      </c>
      <c r="M573" s="4">
        <v>0</v>
      </c>
      <c r="N573" s="4">
        <v>0</v>
      </c>
      <c r="O573" s="4">
        <v>0</v>
      </c>
      <c r="P573" s="4">
        <v>0</v>
      </c>
      <c r="Q573" s="4">
        <v>0</v>
      </c>
      <c r="R573" s="4">
        <v>0</v>
      </c>
      <c r="S573" s="4">
        <v>1</v>
      </c>
      <c r="T573" s="4">
        <v>0</v>
      </c>
      <c r="U573" s="4">
        <v>0</v>
      </c>
      <c r="V573" s="4">
        <v>0</v>
      </c>
      <c r="W573" s="4">
        <v>0</v>
      </c>
      <c r="X573" s="4">
        <v>0</v>
      </c>
      <c r="Y573" s="4">
        <v>0</v>
      </c>
    </row>
    <row r="574" spans="1:25" x14ac:dyDescent="0.25">
      <c r="A574" s="88">
        <v>572</v>
      </c>
      <c r="B574" s="4">
        <v>0</v>
      </c>
      <c r="C574" s="4">
        <v>0</v>
      </c>
      <c r="D574" s="4">
        <v>0</v>
      </c>
      <c r="E574" s="4">
        <v>1</v>
      </c>
      <c r="F574" s="4">
        <v>0</v>
      </c>
      <c r="G574" s="4">
        <v>0</v>
      </c>
      <c r="H574" s="4">
        <v>0</v>
      </c>
      <c r="I574" s="4">
        <v>0</v>
      </c>
      <c r="J574" s="4">
        <v>0</v>
      </c>
      <c r="K574" s="4">
        <v>0</v>
      </c>
      <c r="L574" s="4">
        <v>0</v>
      </c>
      <c r="M574" s="4">
        <v>0</v>
      </c>
      <c r="N574" s="4">
        <v>0</v>
      </c>
      <c r="O574" s="4">
        <v>0</v>
      </c>
      <c r="P574" s="4">
        <v>0</v>
      </c>
      <c r="Q574" s="4">
        <v>0</v>
      </c>
      <c r="R574" s="4">
        <v>0</v>
      </c>
      <c r="S574" s="4">
        <v>0</v>
      </c>
      <c r="T574" s="4">
        <v>0</v>
      </c>
      <c r="U574" s="4">
        <v>0</v>
      </c>
      <c r="V574" s="4">
        <v>0</v>
      </c>
      <c r="W574" s="4">
        <v>0</v>
      </c>
      <c r="X574" s="4">
        <v>0</v>
      </c>
      <c r="Y574" s="4">
        <v>0</v>
      </c>
    </row>
    <row r="575" spans="1:25" x14ac:dyDescent="0.25">
      <c r="A575" s="88">
        <v>573</v>
      </c>
      <c r="B575" s="4">
        <v>0</v>
      </c>
      <c r="C575" s="4">
        <v>0</v>
      </c>
      <c r="D575" s="4">
        <v>0</v>
      </c>
      <c r="E575" s="4">
        <v>1</v>
      </c>
      <c r="F575" s="4">
        <v>0</v>
      </c>
      <c r="G575" s="4">
        <v>0</v>
      </c>
      <c r="H575" s="4">
        <v>0</v>
      </c>
      <c r="I575" s="4">
        <v>0</v>
      </c>
      <c r="J575" s="4">
        <v>0</v>
      </c>
      <c r="K575" s="4">
        <v>0</v>
      </c>
      <c r="L575" s="4">
        <v>0</v>
      </c>
      <c r="M575" s="4">
        <v>0</v>
      </c>
      <c r="N575" s="4">
        <v>0</v>
      </c>
      <c r="O575" s="4">
        <v>0</v>
      </c>
      <c r="P575" s="4">
        <v>0</v>
      </c>
      <c r="Q575" s="4">
        <v>0</v>
      </c>
      <c r="R575" s="4">
        <v>0</v>
      </c>
      <c r="S575" s="4">
        <v>0</v>
      </c>
      <c r="T575" s="4">
        <v>0</v>
      </c>
      <c r="U575" s="4">
        <v>0</v>
      </c>
      <c r="V575" s="4">
        <v>0</v>
      </c>
      <c r="W575" s="4">
        <v>0</v>
      </c>
      <c r="X575" s="4">
        <v>0</v>
      </c>
      <c r="Y575" s="4">
        <v>0</v>
      </c>
    </row>
    <row r="576" spans="1:25" x14ac:dyDescent="0.25">
      <c r="A576" s="88">
        <v>574</v>
      </c>
      <c r="B576" s="4">
        <v>0</v>
      </c>
      <c r="C576" s="4">
        <v>0</v>
      </c>
      <c r="D576" s="4">
        <v>0</v>
      </c>
      <c r="E576" s="4">
        <v>0</v>
      </c>
      <c r="F576" s="4">
        <v>1</v>
      </c>
      <c r="G576" s="4">
        <v>0</v>
      </c>
      <c r="H576" s="4">
        <v>0</v>
      </c>
      <c r="I576" s="4">
        <v>0</v>
      </c>
      <c r="J576" s="4">
        <v>0</v>
      </c>
      <c r="K576" s="4">
        <v>0</v>
      </c>
      <c r="L576" s="4">
        <v>0</v>
      </c>
      <c r="M576" s="4">
        <v>0</v>
      </c>
      <c r="N576" s="4">
        <v>0</v>
      </c>
      <c r="O576" s="4">
        <v>0</v>
      </c>
      <c r="P576" s="4">
        <v>0</v>
      </c>
      <c r="Q576" s="4">
        <v>0</v>
      </c>
      <c r="R576" s="4">
        <v>0</v>
      </c>
      <c r="S576" s="4">
        <v>0</v>
      </c>
      <c r="T576" s="4">
        <v>0</v>
      </c>
      <c r="U576" s="4">
        <v>0</v>
      </c>
      <c r="V576" s="4">
        <v>0</v>
      </c>
      <c r="W576" s="4">
        <v>0</v>
      </c>
      <c r="X576" s="4">
        <v>0</v>
      </c>
      <c r="Y576" s="4">
        <v>0</v>
      </c>
    </row>
    <row r="577" spans="1:25" x14ac:dyDescent="0.25">
      <c r="A577" s="88">
        <v>575</v>
      </c>
      <c r="B577" s="4">
        <v>0</v>
      </c>
      <c r="C577" s="4">
        <v>0</v>
      </c>
      <c r="D577" s="4">
        <v>0</v>
      </c>
      <c r="E577" s="4">
        <v>0</v>
      </c>
      <c r="F577" s="4">
        <v>1</v>
      </c>
      <c r="G577" s="4">
        <v>0</v>
      </c>
      <c r="H577" s="4">
        <v>0</v>
      </c>
      <c r="I577" s="4">
        <v>0</v>
      </c>
      <c r="J577" s="4">
        <v>0</v>
      </c>
      <c r="K577" s="4">
        <v>0</v>
      </c>
      <c r="L577" s="4">
        <v>0</v>
      </c>
      <c r="M577" s="4">
        <v>0</v>
      </c>
      <c r="N577" s="4">
        <v>0</v>
      </c>
      <c r="O577" s="4">
        <v>0</v>
      </c>
      <c r="P577" s="4">
        <v>0</v>
      </c>
      <c r="Q577" s="4">
        <v>0</v>
      </c>
      <c r="R577" s="4">
        <v>0</v>
      </c>
      <c r="S577" s="4">
        <v>0</v>
      </c>
      <c r="T577" s="4">
        <v>0</v>
      </c>
      <c r="U577" s="4">
        <v>0</v>
      </c>
      <c r="V577" s="4">
        <v>0</v>
      </c>
      <c r="W577" s="4">
        <v>0</v>
      </c>
      <c r="X577" s="4">
        <v>0</v>
      </c>
      <c r="Y577" s="4">
        <v>0</v>
      </c>
    </row>
    <row r="578" spans="1:25" x14ac:dyDescent="0.25">
      <c r="A578" s="88">
        <v>576</v>
      </c>
      <c r="B578" s="4">
        <v>0</v>
      </c>
      <c r="C578" s="4">
        <v>0</v>
      </c>
      <c r="D578" s="4">
        <v>0</v>
      </c>
      <c r="E578" s="4">
        <v>0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  <c r="L578" s="4">
        <v>0</v>
      </c>
      <c r="M578" s="4">
        <v>0</v>
      </c>
      <c r="N578" s="4">
        <v>0</v>
      </c>
      <c r="O578" s="4">
        <v>0</v>
      </c>
      <c r="P578" s="4">
        <v>0</v>
      </c>
      <c r="Q578" s="4">
        <v>0</v>
      </c>
      <c r="R578" s="4">
        <v>0</v>
      </c>
      <c r="S578" s="4">
        <v>0</v>
      </c>
      <c r="T578" s="4">
        <v>0</v>
      </c>
      <c r="U578" s="4">
        <v>0</v>
      </c>
      <c r="V578" s="4">
        <v>0</v>
      </c>
      <c r="W578" s="4">
        <v>0</v>
      </c>
      <c r="X578" s="4">
        <v>1</v>
      </c>
      <c r="Y578" s="4">
        <v>0</v>
      </c>
    </row>
    <row r="579" spans="1:25" x14ac:dyDescent="0.25">
      <c r="A579" s="88">
        <v>577</v>
      </c>
      <c r="B579" s="4">
        <v>0</v>
      </c>
      <c r="C579" s="4">
        <v>0</v>
      </c>
      <c r="D579" s="4">
        <v>0</v>
      </c>
      <c r="E579" s="4">
        <v>0</v>
      </c>
      <c r="F579" s="4">
        <v>1</v>
      </c>
      <c r="G579" s="4">
        <v>0</v>
      </c>
      <c r="H579" s="4">
        <v>0</v>
      </c>
      <c r="I579" s="4">
        <v>0</v>
      </c>
      <c r="J579" s="4">
        <v>0</v>
      </c>
      <c r="K579" s="4">
        <v>0</v>
      </c>
      <c r="L579" s="4">
        <v>0</v>
      </c>
      <c r="M579" s="4">
        <v>0</v>
      </c>
      <c r="N579" s="4">
        <v>0</v>
      </c>
      <c r="O579" s="4">
        <v>0</v>
      </c>
      <c r="P579" s="4">
        <v>0</v>
      </c>
      <c r="Q579" s="4">
        <v>0</v>
      </c>
      <c r="R579" s="4">
        <v>0</v>
      </c>
      <c r="S579" s="4">
        <v>0</v>
      </c>
      <c r="T579" s="4">
        <v>0</v>
      </c>
      <c r="U579" s="4">
        <v>0</v>
      </c>
      <c r="V579" s="4">
        <v>0</v>
      </c>
      <c r="W579" s="4">
        <v>0</v>
      </c>
      <c r="X579" s="4">
        <v>0</v>
      </c>
      <c r="Y579" s="4">
        <v>0</v>
      </c>
    </row>
    <row r="580" spans="1:25" x14ac:dyDescent="0.25">
      <c r="A580" s="88">
        <v>578</v>
      </c>
      <c r="B580" s="4">
        <v>0</v>
      </c>
      <c r="C580" s="4">
        <v>0</v>
      </c>
      <c r="D580" s="4">
        <v>0</v>
      </c>
      <c r="E580" s="4">
        <v>0</v>
      </c>
      <c r="F580" s="4">
        <v>0</v>
      </c>
      <c r="G580" s="4">
        <v>0</v>
      </c>
      <c r="H580" s="4">
        <v>0</v>
      </c>
      <c r="I580" s="4">
        <v>0</v>
      </c>
      <c r="J580" s="4">
        <v>0</v>
      </c>
      <c r="K580" s="4">
        <v>0</v>
      </c>
      <c r="L580" s="4">
        <v>0</v>
      </c>
      <c r="M580" s="4">
        <v>0</v>
      </c>
      <c r="N580" s="4">
        <v>0</v>
      </c>
      <c r="O580" s="4">
        <v>0</v>
      </c>
      <c r="P580" s="4">
        <v>0</v>
      </c>
      <c r="Q580" s="4">
        <v>0</v>
      </c>
      <c r="R580" s="4">
        <v>1</v>
      </c>
      <c r="S580" s="4">
        <v>0</v>
      </c>
      <c r="T580" s="4">
        <v>0</v>
      </c>
      <c r="U580" s="4">
        <v>0</v>
      </c>
      <c r="V580" s="4">
        <v>0</v>
      </c>
      <c r="W580" s="4">
        <v>0</v>
      </c>
      <c r="X580" s="4">
        <v>0</v>
      </c>
      <c r="Y580" s="4">
        <v>0</v>
      </c>
    </row>
    <row r="581" spans="1:25" x14ac:dyDescent="0.25">
      <c r="A581" s="88">
        <v>579</v>
      </c>
      <c r="B581" s="4">
        <v>0</v>
      </c>
      <c r="C581" s="4">
        <v>0</v>
      </c>
      <c r="D581" s="4">
        <v>0</v>
      </c>
      <c r="E581" s="4">
        <v>0</v>
      </c>
      <c r="F581" s="4">
        <v>0</v>
      </c>
      <c r="G581" s="4">
        <v>0</v>
      </c>
      <c r="H581" s="4">
        <v>0</v>
      </c>
      <c r="I581" s="4">
        <v>0</v>
      </c>
      <c r="J581" s="4">
        <v>0</v>
      </c>
      <c r="K581" s="4">
        <v>0</v>
      </c>
      <c r="L581" s="4">
        <v>0</v>
      </c>
      <c r="M581" s="4">
        <v>0</v>
      </c>
      <c r="N581" s="4">
        <v>0</v>
      </c>
      <c r="O581" s="4">
        <v>0</v>
      </c>
      <c r="P581" s="4">
        <v>0</v>
      </c>
      <c r="Q581" s="4">
        <v>0</v>
      </c>
      <c r="R581" s="4">
        <v>0</v>
      </c>
      <c r="S581" s="4">
        <v>0</v>
      </c>
      <c r="T581" s="4">
        <v>0</v>
      </c>
      <c r="U581" s="4">
        <v>0</v>
      </c>
      <c r="V581" s="4">
        <v>0</v>
      </c>
      <c r="W581" s="4">
        <v>0</v>
      </c>
      <c r="X581" s="4">
        <v>1</v>
      </c>
      <c r="Y581" s="4">
        <v>0</v>
      </c>
    </row>
    <row r="582" spans="1:25" x14ac:dyDescent="0.25">
      <c r="A582" s="88">
        <v>580</v>
      </c>
      <c r="B582" s="4">
        <v>0</v>
      </c>
      <c r="C582" s="4">
        <v>0</v>
      </c>
      <c r="D582" s="4">
        <v>0</v>
      </c>
      <c r="E582" s="4">
        <v>0</v>
      </c>
      <c r="F582" s="4">
        <v>0</v>
      </c>
      <c r="G582" s="4">
        <v>0</v>
      </c>
      <c r="H582" s="4">
        <v>0</v>
      </c>
      <c r="I582" s="4">
        <v>0</v>
      </c>
      <c r="J582" s="4">
        <v>0</v>
      </c>
      <c r="K582" s="4">
        <v>0</v>
      </c>
      <c r="L582" s="4">
        <v>0</v>
      </c>
      <c r="M582" s="4">
        <v>0</v>
      </c>
      <c r="N582" s="4">
        <v>0</v>
      </c>
      <c r="O582" s="4">
        <v>0</v>
      </c>
      <c r="P582" s="4">
        <v>0</v>
      </c>
      <c r="Q582" s="4">
        <v>0</v>
      </c>
      <c r="R582" s="4">
        <v>0</v>
      </c>
      <c r="S582" s="4">
        <v>0</v>
      </c>
      <c r="T582" s="4">
        <v>0</v>
      </c>
      <c r="U582" s="4">
        <v>0</v>
      </c>
      <c r="V582" s="4">
        <v>0</v>
      </c>
      <c r="W582" s="4">
        <v>0</v>
      </c>
      <c r="X582" s="4">
        <v>1</v>
      </c>
      <c r="Y582" s="4">
        <v>0</v>
      </c>
    </row>
    <row r="583" spans="1:25" x14ac:dyDescent="0.25">
      <c r="A583" s="88">
        <v>581</v>
      </c>
      <c r="B583" s="4">
        <v>0</v>
      </c>
      <c r="C583" s="4">
        <v>0</v>
      </c>
      <c r="D583" s="4">
        <v>0</v>
      </c>
      <c r="E583" s="4">
        <v>0</v>
      </c>
      <c r="F583" s="4">
        <v>1</v>
      </c>
      <c r="G583" s="4">
        <v>0</v>
      </c>
      <c r="H583" s="4">
        <v>0</v>
      </c>
      <c r="I583" s="4">
        <v>0</v>
      </c>
      <c r="J583" s="4">
        <v>0</v>
      </c>
      <c r="K583" s="4">
        <v>0</v>
      </c>
      <c r="L583" s="4">
        <v>0</v>
      </c>
      <c r="M583" s="4">
        <v>0</v>
      </c>
      <c r="N583" s="4">
        <v>0</v>
      </c>
      <c r="O583" s="4">
        <v>0</v>
      </c>
      <c r="P583" s="4">
        <v>0</v>
      </c>
      <c r="Q583" s="4">
        <v>0</v>
      </c>
      <c r="R583" s="4">
        <v>0</v>
      </c>
      <c r="S583" s="4">
        <v>0</v>
      </c>
      <c r="T583" s="4">
        <v>0</v>
      </c>
      <c r="U583" s="4">
        <v>0</v>
      </c>
      <c r="V583" s="4">
        <v>0</v>
      </c>
      <c r="W583" s="4">
        <v>0</v>
      </c>
      <c r="X583" s="4">
        <v>0</v>
      </c>
      <c r="Y583" s="4">
        <v>0</v>
      </c>
    </row>
    <row r="584" spans="1:25" x14ac:dyDescent="0.25">
      <c r="A584" s="88">
        <v>582</v>
      </c>
      <c r="B584" s="4">
        <v>0</v>
      </c>
      <c r="C584" s="4">
        <v>0</v>
      </c>
      <c r="D584" s="4">
        <v>0</v>
      </c>
      <c r="E584" s="4">
        <v>0</v>
      </c>
      <c r="F584" s="4">
        <v>0</v>
      </c>
      <c r="G584" s="4">
        <v>0</v>
      </c>
      <c r="H584" s="4">
        <v>0</v>
      </c>
      <c r="I584" s="4">
        <v>0</v>
      </c>
      <c r="J584" s="4">
        <v>1</v>
      </c>
      <c r="K584" s="4">
        <v>0</v>
      </c>
      <c r="L584" s="4">
        <v>0</v>
      </c>
      <c r="M584" s="4">
        <v>0</v>
      </c>
      <c r="N584" s="4">
        <v>0</v>
      </c>
      <c r="O584" s="4">
        <v>0</v>
      </c>
      <c r="P584" s="4">
        <v>0</v>
      </c>
      <c r="Q584" s="4">
        <v>0</v>
      </c>
      <c r="R584" s="4">
        <v>0</v>
      </c>
      <c r="S584" s="4">
        <v>0</v>
      </c>
      <c r="T584" s="4">
        <v>0</v>
      </c>
      <c r="U584" s="4">
        <v>0</v>
      </c>
      <c r="V584" s="4">
        <v>0</v>
      </c>
      <c r="W584" s="4">
        <v>0</v>
      </c>
      <c r="X584" s="4">
        <v>0</v>
      </c>
      <c r="Y584" s="4">
        <v>0</v>
      </c>
    </row>
    <row r="585" spans="1:25" x14ac:dyDescent="0.25">
      <c r="A585" s="88">
        <v>583</v>
      </c>
      <c r="B585" s="4">
        <v>0</v>
      </c>
      <c r="C585" s="4">
        <v>1</v>
      </c>
      <c r="D585" s="4">
        <v>0</v>
      </c>
      <c r="E585" s="4">
        <v>0</v>
      </c>
      <c r="F585" s="4">
        <v>0</v>
      </c>
      <c r="G585" s="4">
        <v>0</v>
      </c>
      <c r="H585" s="4">
        <v>0</v>
      </c>
      <c r="I585" s="4">
        <v>0</v>
      </c>
      <c r="J585" s="4">
        <v>0</v>
      </c>
      <c r="K585" s="4">
        <v>0</v>
      </c>
      <c r="L585" s="4">
        <v>0</v>
      </c>
      <c r="M585" s="4">
        <v>0</v>
      </c>
      <c r="N585" s="4">
        <v>0</v>
      </c>
      <c r="O585" s="4">
        <v>0</v>
      </c>
      <c r="P585" s="4">
        <v>0</v>
      </c>
      <c r="Q585" s="4">
        <v>0</v>
      </c>
      <c r="R585" s="4">
        <v>0</v>
      </c>
      <c r="S585" s="4">
        <v>0</v>
      </c>
      <c r="T585" s="4">
        <v>0</v>
      </c>
      <c r="U585" s="4">
        <v>0</v>
      </c>
      <c r="V585" s="4">
        <v>0</v>
      </c>
      <c r="W585" s="4">
        <v>0</v>
      </c>
      <c r="X585" s="4">
        <v>0</v>
      </c>
      <c r="Y585" s="4">
        <v>0</v>
      </c>
    </row>
    <row r="586" spans="1:25" x14ac:dyDescent="0.25">
      <c r="A586" s="88">
        <v>584</v>
      </c>
      <c r="B586" s="4">
        <v>0</v>
      </c>
      <c r="C586" s="4">
        <v>0</v>
      </c>
      <c r="D586" s="4">
        <v>0</v>
      </c>
      <c r="E586" s="4">
        <v>0</v>
      </c>
      <c r="F586" s="4">
        <v>0</v>
      </c>
      <c r="G586" s="4">
        <v>0</v>
      </c>
      <c r="H586" s="4">
        <v>0</v>
      </c>
      <c r="I586" s="4">
        <v>0</v>
      </c>
      <c r="J586" s="4">
        <v>0</v>
      </c>
      <c r="K586" s="4">
        <v>0</v>
      </c>
      <c r="L586" s="4">
        <v>0</v>
      </c>
      <c r="M586" s="4">
        <v>0</v>
      </c>
      <c r="N586" s="4">
        <v>0</v>
      </c>
      <c r="O586" s="4">
        <v>1</v>
      </c>
      <c r="P586" s="4">
        <v>0</v>
      </c>
      <c r="Q586" s="4">
        <v>0</v>
      </c>
      <c r="R586" s="4">
        <v>0</v>
      </c>
      <c r="S586" s="4">
        <v>0</v>
      </c>
      <c r="T586" s="4">
        <v>0</v>
      </c>
      <c r="U586" s="4">
        <v>0</v>
      </c>
      <c r="V586" s="4">
        <v>0</v>
      </c>
      <c r="W586" s="4">
        <v>0</v>
      </c>
      <c r="X586" s="4">
        <v>0</v>
      </c>
      <c r="Y586" s="4">
        <v>0</v>
      </c>
    </row>
    <row r="587" spans="1:25" x14ac:dyDescent="0.25">
      <c r="A587" s="88">
        <v>585</v>
      </c>
      <c r="B587" s="4">
        <v>0</v>
      </c>
      <c r="C587" s="4">
        <v>0</v>
      </c>
      <c r="D587" s="4">
        <v>0</v>
      </c>
      <c r="E587" s="4">
        <v>1</v>
      </c>
      <c r="F587" s="4">
        <v>0</v>
      </c>
      <c r="G587" s="4">
        <v>0</v>
      </c>
      <c r="H587" s="4">
        <v>0</v>
      </c>
      <c r="I587" s="4">
        <v>0</v>
      </c>
      <c r="J587" s="4">
        <v>0</v>
      </c>
      <c r="K587" s="4">
        <v>0</v>
      </c>
      <c r="L587" s="4">
        <v>0</v>
      </c>
      <c r="M587" s="4">
        <v>0</v>
      </c>
      <c r="N587" s="4">
        <v>0</v>
      </c>
      <c r="O587" s="4">
        <v>0</v>
      </c>
      <c r="P587" s="4">
        <v>0</v>
      </c>
      <c r="Q587" s="4">
        <v>0</v>
      </c>
      <c r="R587" s="4">
        <v>0</v>
      </c>
      <c r="S587" s="4">
        <v>0</v>
      </c>
      <c r="T587" s="4">
        <v>0</v>
      </c>
      <c r="U587" s="4">
        <v>0</v>
      </c>
      <c r="V587" s="4">
        <v>0</v>
      </c>
      <c r="W587" s="4">
        <v>0</v>
      </c>
      <c r="X587" s="4">
        <v>0</v>
      </c>
      <c r="Y587" s="4">
        <v>0</v>
      </c>
    </row>
    <row r="588" spans="1:25" x14ac:dyDescent="0.25">
      <c r="A588" s="88">
        <v>586</v>
      </c>
      <c r="B588" s="4">
        <v>0</v>
      </c>
      <c r="C588" s="4">
        <v>0</v>
      </c>
      <c r="D588" s="4">
        <v>0</v>
      </c>
      <c r="E588" s="4">
        <v>0</v>
      </c>
      <c r="F588" s="4">
        <v>0</v>
      </c>
      <c r="G588" s="4">
        <v>0</v>
      </c>
      <c r="H588" s="4">
        <v>0</v>
      </c>
      <c r="I588" s="4">
        <v>0</v>
      </c>
      <c r="J588" s="4">
        <v>0</v>
      </c>
      <c r="K588" s="4">
        <v>0</v>
      </c>
      <c r="L588" s="4">
        <v>0</v>
      </c>
      <c r="M588" s="4">
        <v>0</v>
      </c>
      <c r="N588" s="4">
        <v>0</v>
      </c>
      <c r="O588" s="4">
        <v>0</v>
      </c>
      <c r="P588" s="4">
        <v>0</v>
      </c>
      <c r="Q588" s="4">
        <v>0</v>
      </c>
      <c r="R588" s="4">
        <v>0</v>
      </c>
      <c r="S588" s="4">
        <v>0</v>
      </c>
      <c r="T588" s="4">
        <v>0</v>
      </c>
      <c r="U588" s="4">
        <v>0</v>
      </c>
      <c r="V588" s="4">
        <v>0</v>
      </c>
      <c r="W588" s="4">
        <v>0</v>
      </c>
      <c r="X588" s="4">
        <v>1</v>
      </c>
      <c r="Y588" s="4">
        <v>0</v>
      </c>
    </row>
    <row r="589" spans="1:25" x14ac:dyDescent="0.25">
      <c r="A589" s="88">
        <v>587</v>
      </c>
      <c r="B589" s="4">
        <v>0</v>
      </c>
      <c r="C589" s="4">
        <v>0</v>
      </c>
      <c r="D589" s="4">
        <v>0</v>
      </c>
      <c r="E589" s="4">
        <v>1</v>
      </c>
      <c r="F589" s="4">
        <v>0</v>
      </c>
      <c r="G589" s="4">
        <v>0</v>
      </c>
      <c r="H589" s="4">
        <v>0</v>
      </c>
      <c r="I589" s="4">
        <v>0</v>
      </c>
      <c r="J589" s="4">
        <v>0</v>
      </c>
      <c r="K589" s="4">
        <v>0</v>
      </c>
      <c r="L589" s="4">
        <v>0</v>
      </c>
      <c r="M589" s="4">
        <v>0</v>
      </c>
      <c r="N589" s="4">
        <v>0</v>
      </c>
      <c r="O589" s="4">
        <v>0</v>
      </c>
      <c r="P589" s="4">
        <v>0</v>
      </c>
      <c r="Q589" s="4">
        <v>0</v>
      </c>
      <c r="R589" s="4">
        <v>0</v>
      </c>
      <c r="S589" s="4">
        <v>0</v>
      </c>
      <c r="T589" s="4">
        <v>0</v>
      </c>
      <c r="U589" s="4">
        <v>0</v>
      </c>
      <c r="V589" s="4">
        <v>0</v>
      </c>
      <c r="W589" s="4">
        <v>0</v>
      </c>
      <c r="X589" s="4">
        <v>0</v>
      </c>
      <c r="Y589" s="4">
        <v>0</v>
      </c>
    </row>
    <row r="590" spans="1:25" x14ac:dyDescent="0.25">
      <c r="A590" s="88">
        <v>588</v>
      </c>
      <c r="B590" s="4">
        <v>0</v>
      </c>
      <c r="C590" s="4">
        <v>0</v>
      </c>
      <c r="D590" s="4">
        <v>0</v>
      </c>
      <c r="E590" s="4">
        <v>0</v>
      </c>
      <c r="F590" s="4">
        <v>0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  <c r="L590" s="4">
        <v>0</v>
      </c>
      <c r="M590" s="4">
        <v>0</v>
      </c>
      <c r="N590" s="4">
        <v>0</v>
      </c>
      <c r="O590" s="4">
        <v>0</v>
      </c>
      <c r="P590" s="4">
        <v>0</v>
      </c>
      <c r="Q590" s="4">
        <v>0</v>
      </c>
      <c r="R590" s="4">
        <v>0</v>
      </c>
      <c r="S590" s="4">
        <v>0</v>
      </c>
      <c r="T590" s="4">
        <v>0</v>
      </c>
      <c r="U590" s="4">
        <v>0</v>
      </c>
      <c r="V590" s="4">
        <v>0</v>
      </c>
      <c r="W590" s="4">
        <v>1</v>
      </c>
      <c r="X590" s="4">
        <v>0</v>
      </c>
      <c r="Y590" s="4">
        <v>0</v>
      </c>
    </row>
    <row r="591" spans="1:25" x14ac:dyDescent="0.25">
      <c r="A591" s="88">
        <v>589</v>
      </c>
      <c r="B591" s="4">
        <v>0</v>
      </c>
      <c r="C591" s="4">
        <v>0</v>
      </c>
      <c r="D591" s="4">
        <v>0</v>
      </c>
      <c r="E591" s="4">
        <v>1</v>
      </c>
      <c r="F591" s="4">
        <v>0</v>
      </c>
      <c r="G591" s="4">
        <v>0</v>
      </c>
      <c r="H591" s="4">
        <v>0</v>
      </c>
      <c r="I591" s="4">
        <v>0</v>
      </c>
      <c r="J591" s="4">
        <v>0</v>
      </c>
      <c r="K591" s="4">
        <v>0</v>
      </c>
      <c r="L591" s="4">
        <v>0</v>
      </c>
      <c r="M591" s="4">
        <v>0</v>
      </c>
      <c r="N591" s="4">
        <v>0</v>
      </c>
      <c r="O591" s="4">
        <v>0</v>
      </c>
      <c r="P591" s="4">
        <v>0</v>
      </c>
      <c r="Q591" s="4">
        <v>0</v>
      </c>
      <c r="R591" s="4">
        <v>0</v>
      </c>
      <c r="S591" s="4">
        <v>0</v>
      </c>
      <c r="T591" s="4">
        <v>0</v>
      </c>
      <c r="U591" s="4">
        <v>0</v>
      </c>
      <c r="V591" s="4">
        <v>0</v>
      </c>
      <c r="W591" s="4">
        <v>0</v>
      </c>
      <c r="X591" s="4">
        <v>0</v>
      </c>
      <c r="Y591" s="4">
        <v>0</v>
      </c>
    </row>
    <row r="592" spans="1:25" x14ac:dyDescent="0.25">
      <c r="A592" s="88">
        <v>590</v>
      </c>
      <c r="B592" s="4">
        <v>1</v>
      </c>
      <c r="C592" s="4">
        <v>0</v>
      </c>
      <c r="D592" s="4">
        <v>0</v>
      </c>
      <c r="E592" s="4">
        <v>0</v>
      </c>
      <c r="F592" s="4">
        <v>0</v>
      </c>
      <c r="G592" s="4">
        <v>0</v>
      </c>
      <c r="H592" s="4">
        <v>0</v>
      </c>
      <c r="I592" s="4">
        <v>0</v>
      </c>
      <c r="J592" s="4">
        <v>0</v>
      </c>
      <c r="K592" s="4">
        <v>0</v>
      </c>
      <c r="L592" s="4">
        <v>0</v>
      </c>
      <c r="M592" s="4">
        <v>0</v>
      </c>
      <c r="N592" s="4">
        <v>0</v>
      </c>
      <c r="O592" s="4">
        <v>0</v>
      </c>
      <c r="P592" s="4">
        <v>0</v>
      </c>
      <c r="Q592" s="4">
        <v>0</v>
      </c>
      <c r="R592" s="4">
        <v>0</v>
      </c>
      <c r="S592" s="4">
        <v>0</v>
      </c>
      <c r="T592" s="4">
        <v>0</v>
      </c>
      <c r="U592" s="4">
        <v>0</v>
      </c>
      <c r="V592" s="4">
        <v>0</v>
      </c>
      <c r="W592" s="4">
        <v>0</v>
      </c>
      <c r="X592" s="4">
        <v>0</v>
      </c>
      <c r="Y592" s="4">
        <v>0</v>
      </c>
    </row>
    <row r="593" spans="1:25" x14ac:dyDescent="0.25">
      <c r="A593" s="88">
        <v>591</v>
      </c>
      <c r="B593" s="4">
        <v>0</v>
      </c>
      <c r="C593" s="4">
        <v>0</v>
      </c>
      <c r="D593" s="4">
        <v>0</v>
      </c>
      <c r="E593" s="4">
        <v>0</v>
      </c>
      <c r="F593" s="4">
        <v>1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  <c r="L593" s="4">
        <v>0</v>
      </c>
      <c r="M593" s="4">
        <v>0</v>
      </c>
      <c r="N593" s="4">
        <v>0</v>
      </c>
      <c r="O593" s="4">
        <v>0</v>
      </c>
      <c r="P593" s="4">
        <v>0</v>
      </c>
      <c r="Q593" s="4">
        <v>0</v>
      </c>
      <c r="R593" s="4">
        <v>0</v>
      </c>
      <c r="S593" s="4">
        <v>0</v>
      </c>
      <c r="T593" s="4">
        <v>0</v>
      </c>
      <c r="U593" s="4">
        <v>0</v>
      </c>
      <c r="V593" s="4">
        <v>0</v>
      </c>
      <c r="W593" s="4">
        <v>0</v>
      </c>
      <c r="X593" s="4">
        <v>0</v>
      </c>
      <c r="Y593" s="4">
        <v>0</v>
      </c>
    </row>
    <row r="594" spans="1:25" x14ac:dyDescent="0.25">
      <c r="A594" s="88">
        <v>592</v>
      </c>
      <c r="B594" s="4">
        <v>0</v>
      </c>
      <c r="C594" s="4">
        <v>0</v>
      </c>
      <c r="D594" s="4">
        <v>0</v>
      </c>
      <c r="E594" s="4">
        <v>0</v>
      </c>
      <c r="F594" s="4">
        <v>0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  <c r="L594" s="4">
        <v>0</v>
      </c>
      <c r="M594" s="4">
        <v>0</v>
      </c>
      <c r="N594" s="4">
        <v>0</v>
      </c>
      <c r="O594" s="4">
        <v>0</v>
      </c>
      <c r="P594" s="4">
        <v>0</v>
      </c>
      <c r="Q594" s="4">
        <v>0</v>
      </c>
      <c r="R594" s="4">
        <v>0</v>
      </c>
      <c r="S594" s="4">
        <v>0</v>
      </c>
      <c r="T594" s="4">
        <v>0</v>
      </c>
      <c r="U594" s="4">
        <v>1</v>
      </c>
      <c r="V594" s="4">
        <v>0</v>
      </c>
      <c r="W594" s="4">
        <v>0</v>
      </c>
      <c r="X594" s="4">
        <v>0</v>
      </c>
      <c r="Y594" s="4">
        <v>0</v>
      </c>
    </row>
    <row r="595" spans="1:25" x14ac:dyDescent="0.25">
      <c r="A595" s="88">
        <v>593</v>
      </c>
      <c r="B595" s="4">
        <v>0</v>
      </c>
      <c r="C595" s="4">
        <v>0</v>
      </c>
      <c r="D595" s="4">
        <v>0</v>
      </c>
      <c r="E595" s="4">
        <v>0</v>
      </c>
      <c r="F595" s="4">
        <v>1</v>
      </c>
      <c r="G595" s="4">
        <v>0</v>
      </c>
      <c r="H595" s="4">
        <v>0</v>
      </c>
      <c r="I595" s="4">
        <v>0</v>
      </c>
      <c r="J595" s="4">
        <v>0</v>
      </c>
      <c r="K595" s="4">
        <v>0</v>
      </c>
      <c r="L595" s="4">
        <v>0</v>
      </c>
      <c r="M595" s="4">
        <v>0</v>
      </c>
      <c r="N595" s="4">
        <v>0</v>
      </c>
      <c r="O595" s="4">
        <v>0</v>
      </c>
      <c r="P595" s="4">
        <v>0</v>
      </c>
      <c r="Q595" s="4">
        <v>0</v>
      </c>
      <c r="R595" s="4">
        <v>0</v>
      </c>
      <c r="S595" s="4">
        <v>0</v>
      </c>
      <c r="T595" s="4">
        <v>0</v>
      </c>
      <c r="U595" s="4">
        <v>0</v>
      </c>
      <c r="V595" s="4">
        <v>0</v>
      </c>
      <c r="W595" s="4">
        <v>0</v>
      </c>
      <c r="X595" s="4">
        <v>0</v>
      </c>
      <c r="Y595" s="4">
        <v>0</v>
      </c>
    </row>
    <row r="596" spans="1:25" x14ac:dyDescent="0.25">
      <c r="A596" s="88">
        <v>594</v>
      </c>
      <c r="B596" s="4">
        <v>0</v>
      </c>
      <c r="C596" s="4">
        <v>0</v>
      </c>
      <c r="D596" s="4">
        <v>0</v>
      </c>
      <c r="E596" s="4">
        <v>1</v>
      </c>
      <c r="F596" s="4">
        <v>0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  <c r="L596" s="4">
        <v>0</v>
      </c>
      <c r="M596" s="4">
        <v>0</v>
      </c>
      <c r="N596" s="4">
        <v>0</v>
      </c>
      <c r="O596" s="4">
        <v>0</v>
      </c>
      <c r="P596" s="4">
        <v>0</v>
      </c>
      <c r="Q596" s="4">
        <v>0</v>
      </c>
      <c r="R596" s="4">
        <v>0</v>
      </c>
      <c r="S596" s="4">
        <v>0</v>
      </c>
      <c r="T596" s="4">
        <v>0</v>
      </c>
      <c r="U596" s="4">
        <v>0</v>
      </c>
      <c r="V596" s="4">
        <v>0</v>
      </c>
      <c r="W596" s="4">
        <v>0</v>
      </c>
      <c r="X596" s="4">
        <v>0</v>
      </c>
      <c r="Y596" s="4">
        <v>0</v>
      </c>
    </row>
    <row r="597" spans="1:25" x14ac:dyDescent="0.25">
      <c r="A597" s="88">
        <v>595</v>
      </c>
      <c r="B597" s="4">
        <v>0</v>
      </c>
      <c r="C597" s="4">
        <v>0</v>
      </c>
      <c r="D597" s="4">
        <v>0</v>
      </c>
      <c r="E597" s="4">
        <v>0</v>
      </c>
      <c r="F597" s="4">
        <v>1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  <c r="L597" s="4">
        <v>0</v>
      </c>
      <c r="M597" s="4">
        <v>0</v>
      </c>
      <c r="N597" s="4">
        <v>0</v>
      </c>
      <c r="O597" s="4">
        <v>0</v>
      </c>
      <c r="P597" s="4">
        <v>0</v>
      </c>
      <c r="Q597" s="4">
        <v>0</v>
      </c>
      <c r="R597" s="4">
        <v>0</v>
      </c>
      <c r="S597" s="4">
        <v>0</v>
      </c>
      <c r="T597" s="4">
        <v>0</v>
      </c>
      <c r="U597" s="4">
        <v>0</v>
      </c>
      <c r="V597" s="4">
        <v>0</v>
      </c>
      <c r="W597" s="4">
        <v>0</v>
      </c>
      <c r="X597" s="4">
        <v>0</v>
      </c>
      <c r="Y597" s="4">
        <v>0</v>
      </c>
    </row>
    <row r="598" spans="1:25" x14ac:dyDescent="0.25">
      <c r="A598" s="88">
        <v>596</v>
      </c>
      <c r="B598" s="4">
        <v>0</v>
      </c>
      <c r="C598" s="4">
        <v>0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v>0</v>
      </c>
      <c r="K598" s="4">
        <v>0</v>
      </c>
      <c r="L598" s="4">
        <v>0</v>
      </c>
      <c r="M598" s="4">
        <v>0</v>
      </c>
      <c r="N598" s="4">
        <v>0</v>
      </c>
      <c r="O598" s="4">
        <v>0</v>
      </c>
      <c r="P598" s="4">
        <v>0</v>
      </c>
      <c r="Q598" s="4">
        <v>0</v>
      </c>
      <c r="R598" s="4">
        <v>0</v>
      </c>
      <c r="S598" s="4">
        <v>0</v>
      </c>
      <c r="T598" s="4">
        <v>0</v>
      </c>
      <c r="U598" s="4">
        <v>0</v>
      </c>
      <c r="V598" s="4">
        <v>0</v>
      </c>
      <c r="W598" s="4">
        <v>1</v>
      </c>
      <c r="X598" s="4">
        <v>0</v>
      </c>
      <c r="Y598" s="4">
        <v>0</v>
      </c>
    </row>
    <row r="599" spans="1:25" x14ac:dyDescent="0.25">
      <c r="A599" s="88">
        <v>597</v>
      </c>
      <c r="B599" s="4">
        <v>0</v>
      </c>
      <c r="C599" s="4">
        <v>0</v>
      </c>
      <c r="D599" s="4">
        <v>0</v>
      </c>
      <c r="E599" s="4">
        <v>1</v>
      </c>
      <c r="F599" s="4">
        <v>0</v>
      </c>
      <c r="G599" s="4">
        <v>0</v>
      </c>
      <c r="H599" s="4">
        <v>0</v>
      </c>
      <c r="I599" s="4">
        <v>0</v>
      </c>
      <c r="J599" s="4">
        <v>0</v>
      </c>
      <c r="K599" s="4">
        <v>0</v>
      </c>
      <c r="L599" s="4">
        <v>0</v>
      </c>
      <c r="M599" s="4">
        <v>0</v>
      </c>
      <c r="N599" s="4">
        <v>0</v>
      </c>
      <c r="O599" s="4">
        <v>0</v>
      </c>
      <c r="P599" s="4">
        <v>0</v>
      </c>
      <c r="Q599" s="4">
        <v>0</v>
      </c>
      <c r="R599" s="4">
        <v>0</v>
      </c>
      <c r="S599" s="4">
        <v>0</v>
      </c>
      <c r="T599" s="4">
        <v>0</v>
      </c>
      <c r="U599" s="4">
        <v>0</v>
      </c>
      <c r="V599" s="4">
        <v>0</v>
      </c>
      <c r="W599" s="4">
        <v>0</v>
      </c>
      <c r="X599" s="4">
        <v>0</v>
      </c>
      <c r="Y599" s="4">
        <v>0</v>
      </c>
    </row>
    <row r="600" spans="1:25" x14ac:dyDescent="0.25">
      <c r="A600" s="88">
        <v>598</v>
      </c>
      <c r="B600" s="4">
        <v>0</v>
      </c>
      <c r="C600" s="4">
        <v>0</v>
      </c>
      <c r="D600" s="4">
        <v>0</v>
      </c>
      <c r="E600" s="4">
        <v>0</v>
      </c>
      <c r="F600" s="4">
        <v>0</v>
      </c>
      <c r="G600" s="4">
        <v>0</v>
      </c>
      <c r="H600" s="4">
        <v>0</v>
      </c>
      <c r="I600" s="4">
        <v>0</v>
      </c>
      <c r="J600" s="4">
        <v>0</v>
      </c>
      <c r="K600" s="4">
        <v>0</v>
      </c>
      <c r="L600" s="4">
        <v>0</v>
      </c>
      <c r="M600" s="4">
        <v>0</v>
      </c>
      <c r="N600" s="4">
        <v>0</v>
      </c>
      <c r="O600" s="4">
        <v>0</v>
      </c>
      <c r="P600" s="4">
        <v>0</v>
      </c>
      <c r="Q600" s="4">
        <v>0</v>
      </c>
      <c r="R600" s="4">
        <v>0</v>
      </c>
      <c r="S600" s="4">
        <v>0</v>
      </c>
      <c r="T600" s="4">
        <v>0</v>
      </c>
      <c r="U600" s="4">
        <v>0</v>
      </c>
      <c r="V600" s="4">
        <v>0</v>
      </c>
      <c r="W600" s="4">
        <v>0</v>
      </c>
      <c r="X600" s="4">
        <v>1</v>
      </c>
      <c r="Y600" s="4">
        <v>0</v>
      </c>
    </row>
    <row r="601" spans="1:25" x14ac:dyDescent="0.25">
      <c r="A601" s="88">
        <v>599</v>
      </c>
      <c r="B601" s="4">
        <v>0</v>
      </c>
      <c r="C601" s="4">
        <v>0</v>
      </c>
      <c r="D601" s="4">
        <v>0</v>
      </c>
      <c r="E601" s="4">
        <v>1</v>
      </c>
      <c r="F601" s="4">
        <v>0</v>
      </c>
      <c r="G601" s="4">
        <v>0</v>
      </c>
      <c r="H601" s="4">
        <v>0</v>
      </c>
      <c r="I601" s="4">
        <v>0</v>
      </c>
      <c r="J601" s="4">
        <v>0</v>
      </c>
      <c r="K601" s="4">
        <v>0</v>
      </c>
      <c r="L601" s="4">
        <v>0</v>
      </c>
      <c r="M601" s="4">
        <v>0</v>
      </c>
      <c r="N601" s="4">
        <v>0</v>
      </c>
      <c r="O601" s="4">
        <v>0</v>
      </c>
      <c r="P601" s="4">
        <v>0</v>
      </c>
      <c r="Q601" s="4">
        <v>0</v>
      </c>
      <c r="R601" s="4">
        <v>0</v>
      </c>
      <c r="S601" s="4">
        <v>0</v>
      </c>
      <c r="T601" s="4">
        <v>0</v>
      </c>
      <c r="U601" s="4">
        <v>0</v>
      </c>
      <c r="V601" s="4">
        <v>0</v>
      </c>
      <c r="W601" s="4">
        <v>0</v>
      </c>
      <c r="X601" s="4">
        <v>0</v>
      </c>
      <c r="Y601" s="4">
        <v>0</v>
      </c>
    </row>
    <row r="602" spans="1:25" x14ac:dyDescent="0.25">
      <c r="A602" s="88">
        <v>600</v>
      </c>
      <c r="B602" s="4">
        <v>0</v>
      </c>
      <c r="C602" s="4">
        <v>0</v>
      </c>
      <c r="D602" s="4">
        <v>0</v>
      </c>
      <c r="E602" s="4">
        <v>0</v>
      </c>
      <c r="F602" s="4">
        <v>0</v>
      </c>
      <c r="G602" s="4">
        <v>0</v>
      </c>
      <c r="H602" s="4">
        <v>0</v>
      </c>
      <c r="I602" s="4">
        <v>0</v>
      </c>
      <c r="J602" s="4">
        <v>0</v>
      </c>
      <c r="K602" s="4">
        <v>0</v>
      </c>
      <c r="L602" s="4">
        <v>0</v>
      </c>
      <c r="M602" s="4">
        <v>0</v>
      </c>
      <c r="N602" s="4">
        <v>0</v>
      </c>
      <c r="O602" s="4">
        <v>0</v>
      </c>
      <c r="P602" s="4">
        <v>0</v>
      </c>
      <c r="Q602" s="4">
        <v>0</v>
      </c>
      <c r="R602" s="4">
        <v>0</v>
      </c>
      <c r="S602" s="4">
        <v>0</v>
      </c>
      <c r="T602" s="4">
        <v>0</v>
      </c>
      <c r="U602" s="4">
        <v>0</v>
      </c>
      <c r="V602" s="4">
        <v>0</v>
      </c>
      <c r="W602" s="4">
        <v>0</v>
      </c>
      <c r="X602" s="4">
        <v>1</v>
      </c>
      <c r="Y602" s="4">
        <v>0</v>
      </c>
    </row>
    <row r="603" spans="1:25" x14ac:dyDescent="0.25">
      <c r="A603" s="88">
        <v>601</v>
      </c>
      <c r="B603" s="4">
        <v>0</v>
      </c>
      <c r="C603" s="4">
        <v>0</v>
      </c>
      <c r="D603" s="4">
        <v>0</v>
      </c>
      <c r="E603" s="4">
        <v>1</v>
      </c>
      <c r="F603" s="4">
        <v>0</v>
      </c>
      <c r="G603" s="4">
        <v>0</v>
      </c>
      <c r="H603" s="4">
        <v>0</v>
      </c>
      <c r="I603" s="4">
        <v>0</v>
      </c>
      <c r="J603" s="4">
        <v>0</v>
      </c>
      <c r="K603" s="4">
        <v>0</v>
      </c>
      <c r="L603" s="4">
        <v>0</v>
      </c>
      <c r="M603" s="4">
        <v>0</v>
      </c>
      <c r="N603" s="4">
        <v>0</v>
      </c>
      <c r="O603" s="4">
        <v>0</v>
      </c>
      <c r="P603" s="4">
        <v>0</v>
      </c>
      <c r="Q603" s="4">
        <v>0</v>
      </c>
      <c r="R603" s="4">
        <v>0</v>
      </c>
      <c r="S603" s="4">
        <v>0</v>
      </c>
      <c r="T603" s="4">
        <v>0</v>
      </c>
      <c r="U603" s="4">
        <v>0</v>
      </c>
      <c r="V603" s="4">
        <v>0</v>
      </c>
      <c r="W603" s="4">
        <v>0</v>
      </c>
      <c r="X603" s="4">
        <v>0</v>
      </c>
      <c r="Y603" s="4">
        <v>0</v>
      </c>
    </row>
    <row r="604" spans="1:25" x14ac:dyDescent="0.25">
      <c r="A604" s="88">
        <v>602</v>
      </c>
      <c r="B604" s="4">
        <v>0</v>
      </c>
      <c r="C604" s="4">
        <v>1</v>
      </c>
      <c r="D604" s="4">
        <v>0</v>
      </c>
      <c r="E604" s="4">
        <v>0</v>
      </c>
      <c r="F604" s="4">
        <v>0</v>
      </c>
      <c r="G604" s="4">
        <v>0</v>
      </c>
      <c r="H604" s="4">
        <v>0</v>
      </c>
      <c r="I604" s="4">
        <v>0</v>
      </c>
      <c r="J604" s="4">
        <v>0</v>
      </c>
      <c r="K604" s="4">
        <v>0</v>
      </c>
      <c r="L604" s="4">
        <v>0</v>
      </c>
      <c r="M604" s="4">
        <v>0</v>
      </c>
      <c r="N604" s="4">
        <v>0</v>
      </c>
      <c r="O604" s="4">
        <v>0</v>
      </c>
      <c r="P604" s="4">
        <v>0</v>
      </c>
      <c r="Q604" s="4">
        <v>0</v>
      </c>
      <c r="R604" s="4">
        <v>0</v>
      </c>
      <c r="S604" s="4">
        <v>0</v>
      </c>
      <c r="T604" s="4">
        <v>0</v>
      </c>
      <c r="U604" s="4">
        <v>0</v>
      </c>
      <c r="V604" s="4">
        <v>0</v>
      </c>
      <c r="W604" s="4">
        <v>0</v>
      </c>
      <c r="X604" s="4">
        <v>0</v>
      </c>
      <c r="Y604" s="4">
        <v>0</v>
      </c>
    </row>
    <row r="605" spans="1:25" x14ac:dyDescent="0.25">
      <c r="A605" s="88">
        <v>603</v>
      </c>
      <c r="B605" s="4">
        <v>0</v>
      </c>
      <c r="C605" s="4">
        <v>0</v>
      </c>
      <c r="D605" s="4">
        <v>0</v>
      </c>
      <c r="E605" s="4">
        <v>0</v>
      </c>
      <c r="F605" s="4">
        <v>0</v>
      </c>
      <c r="G605" s="4">
        <v>0</v>
      </c>
      <c r="H605" s="4">
        <v>0</v>
      </c>
      <c r="I605" s="4">
        <v>0</v>
      </c>
      <c r="J605" s="4">
        <v>0</v>
      </c>
      <c r="K605" s="4">
        <v>0</v>
      </c>
      <c r="L605" s="4">
        <v>0</v>
      </c>
      <c r="M605" s="4">
        <v>0</v>
      </c>
      <c r="N605" s="4">
        <v>0</v>
      </c>
      <c r="O605" s="4">
        <v>0</v>
      </c>
      <c r="P605" s="4">
        <v>0</v>
      </c>
      <c r="Q605" s="4">
        <v>0</v>
      </c>
      <c r="R605" s="4">
        <v>0</v>
      </c>
      <c r="S605" s="4">
        <v>0</v>
      </c>
      <c r="T605" s="4">
        <v>0</v>
      </c>
      <c r="U605" s="4">
        <v>0</v>
      </c>
      <c r="V605" s="4">
        <v>0</v>
      </c>
      <c r="W605" s="4">
        <v>0</v>
      </c>
      <c r="X605" s="4">
        <v>1</v>
      </c>
      <c r="Y605" s="4">
        <v>0</v>
      </c>
    </row>
    <row r="606" spans="1:25" x14ac:dyDescent="0.25">
      <c r="A606" s="88">
        <v>604</v>
      </c>
      <c r="B606" s="4">
        <v>0</v>
      </c>
      <c r="C606" s="4">
        <v>0</v>
      </c>
      <c r="D606" s="4">
        <v>0</v>
      </c>
      <c r="E606" s="4">
        <v>0</v>
      </c>
      <c r="F606" s="4">
        <v>0</v>
      </c>
      <c r="G606" s="4">
        <v>0</v>
      </c>
      <c r="H606" s="4">
        <v>0</v>
      </c>
      <c r="I606" s="4">
        <v>0</v>
      </c>
      <c r="J606" s="4">
        <v>1</v>
      </c>
      <c r="K606" s="4">
        <v>0</v>
      </c>
      <c r="L606" s="4">
        <v>0</v>
      </c>
      <c r="M606" s="4">
        <v>0</v>
      </c>
      <c r="N606" s="4">
        <v>0</v>
      </c>
      <c r="O606" s="4">
        <v>0</v>
      </c>
      <c r="P606" s="4">
        <v>0</v>
      </c>
      <c r="Q606" s="4">
        <v>0</v>
      </c>
      <c r="R606" s="4">
        <v>0</v>
      </c>
      <c r="S606" s="4">
        <v>0</v>
      </c>
      <c r="T606" s="4">
        <v>0</v>
      </c>
      <c r="U606" s="4">
        <v>0</v>
      </c>
      <c r="V606" s="4">
        <v>0</v>
      </c>
      <c r="W606" s="4">
        <v>0</v>
      </c>
      <c r="X606" s="4">
        <v>0</v>
      </c>
      <c r="Y606" s="4">
        <v>0</v>
      </c>
    </row>
    <row r="607" spans="1:25" x14ac:dyDescent="0.25">
      <c r="A607" s="88">
        <v>605</v>
      </c>
      <c r="B607" s="4">
        <v>0</v>
      </c>
      <c r="C607" s="4">
        <v>0</v>
      </c>
      <c r="D607" s="4">
        <v>0</v>
      </c>
      <c r="E607" s="4">
        <v>0</v>
      </c>
      <c r="F607" s="4">
        <v>1</v>
      </c>
      <c r="G607" s="4">
        <v>0</v>
      </c>
      <c r="H607" s="4">
        <v>0</v>
      </c>
      <c r="I607" s="4">
        <v>0</v>
      </c>
      <c r="J607" s="4">
        <v>0</v>
      </c>
      <c r="K607" s="4">
        <v>0</v>
      </c>
      <c r="L607" s="4">
        <v>0</v>
      </c>
      <c r="M607" s="4">
        <v>0</v>
      </c>
      <c r="N607" s="4">
        <v>0</v>
      </c>
      <c r="O607" s="4">
        <v>0</v>
      </c>
      <c r="P607" s="4">
        <v>0</v>
      </c>
      <c r="Q607" s="4">
        <v>0</v>
      </c>
      <c r="R607" s="4">
        <v>0</v>
      </c>
      <c r="S607" s="4">
        <v>0</v>
      </c>
      <c r="T607" s="4">
        <v>0</v>
      </c>
      <c r="U607" s="4">
        <v>0</v>
      </c>
      <c r="V607" s="4">
        <v>0</v>
      </c>
      <c r="W607" s="4">
        <v>0</v>
      </c>
      <c r="X607" s="4">
        <v>0</v>
      </c>
      <c r="Y607" s="4">
        <v>0</v>
      </c>
    </row>
    <row r="608" spans="1:25" x14ac:dyDescent="0.25">
      <c r="A608" s="88">
        <v>606</v>
      </c>
      <c r="B608" s="4">
        <v>0</v>
      </c>
      <c r="C608" s="4">
        <v>0</v>
      </c>
      <c r="D608" s="4">
        <v>0</v>
      </c>
      <c r="E608" s="4">
        <v>1</v>
      </c>
      <c r="F608" s="4">
        <v>0</v>
      </c>
      <c r="G608" s="4">
        <v>0</v>
      </c>
      <c r="H608" s="4">
        <v>0</v>
      </c>
      <c r="I608" s="4">
        <v>0</v>
      </c>
      <c r="J608" s="4">
        <v>0</v>
      </c>
      <c r="K608" s="4">
        <v>0</v>
      </c>
      <c r="L608" s="4">
        <v>0</v>
      </c>
      <c r="M608" s="4">
        <v>0</v>
      </c>
      <c r="N608" s="4">
        <v>0</v>
      </c>
      <c r="O608" s="4">
        <v>0</v>
      </c>
      <c r="P608" s="4">
        <v>0</v>
      </c>
      <c r="Q608" s="4">
        <v>0</v>
      </c>
      <c r="R608" s="4">
        <v>0</v>
      </c>
      <c r="S608" s="4">
        <v>0</v>
      </c>
      <c r="T608" s="4">
        <v>0</v>
      </c>
      <c r="U608" s="4">
        <v>0</v>
      </c>
      <c r="V608" s="4">
        <v>0</v>
      </c>
      <c r="W608" s="4">
        <v>0</v>
      </c>
      <c r="X608" s="4">
        <v>0</v>
      </c>
      <c r="Y608" s="4">
        <v>0</v>
      </c>
    </row>
    <row r="609" spans="1:25" x14ac:dyDescent="0.25">
      <c r="A609" s="88">
        <v>607</v>
      </c>
      <c r="B609" s="4">
        <v>0</v>
      </c>
      <c r="C609" s="4">
        <v>0</v>
      </c>
      <c r="D609" s="4">
        <v>0</v>
      </c>
      <c r="E609" s="4">
        <v>0</v>
      </c>
      <c r="F609" s="4">
        <v>0</v>
      </c>
      <c r="G609" s="4">
        <v>0</v>
      </c>
      <c r="H609" s="4">
        <v>0</v>
      </c>
      <c r="I609" s="4">
        <v>0</v>
      </c>
      <c r="J609" s="4">
        <v>0</v>
      </c>
      <c r="K609" s="4">
        <v>0</v>
      </c>
      <c r="L609" s="4">
        <v>0</v>
      </c>
      <c r="M609" s="4">
        <v>0</v>
      </c>
      <c r="N609" s="4">
        <v>0</v>
      </c>
      <c r="O609" s="4">
        <v>0</v>
      </c>
      <c r="P609" s="4">
        <v>0</v>
      </c>
      <c r="Q609" s="4">
        <v>0</v>
      </c>
      <c r="R609" s="4">
        <v>0</v>
      </c>
      <c r="S609" s="4">
        <v>0</v>
      </c>
      <c r="T609" s="4">
        <v>0</v>
      </c>
      <c r="U609" s="4">
        <v>0</v>
      </c>
      <c r="V609" s="4">
        <v>0</v>
      </c>
      <c r="W609" s="4">
        <v>0</v>
      </c>
      <c r="X609" s="4">
        <v>1</v>
      </c>
      <c r="Y609" s="4">
        <v>0</v>
      </c>
    </row>
    <row r="610" spans="1:25" x14ac:dyDescent="0.25">
      <c r="A610" s="88">
        <v>608</v>
      </c>
      <c r="B610" s="4">
        <v>0</v>
      </c>
      <c r="C610" s="4">
        <v>0</v>
      </c>
      <c r="D610" s="4">
        <v>0</v>
      </c>
      <c r="E610" s="4">
        <v>0</v>
      </c>
      <c r="F610" s="4">
        <v>0</v>
      </c>
      <c r="G610" s="4">
        <v>0</v>
      </c>
      <c r="H610" s="4">
        <v>0</v>
      </c>
      <c r="I610" s="4">
        <v>0</v>
      </c>
      <c r="J610" s="4">
        <v>0</v>
      </c>
      <c r="K610" s="4">
        <v>1</v>
      </c>
      <c r="L610" s="4">
        <v>0</v>
      </c>
      <c r="M610" s="4">
        <v>0</v>
      </c>
      <c r="N610" s="4">
        <v>0</v>
      </c>
      <c r="O610" s="4">
        <v>0</v>
      </c>
      <c r="P610" s="4">
        <v>0</v>
      </c>
      <c r="Q610" s="4">
        <v>0</v>
      </c>
      <c r="R610" s="4">
        <v>0</v>
      </c>
      <c r="S610" s="4">
        <v>0</v>
      </c>
      <c r="T610" s="4">
        <v>0</v>
      </c>
      <c r="U610" s="4">
        <v>0</v>
      </c>
      <c r="V610" s="4">
        <v>0</v>
      </c>
      <c r="W610" s="4">
        <v>0</v>
      </c>
      <c r="X610" s="4">
        <v>0</v>
      </c>
      <c r="Y610" s="4">
        <v>0</v>
      </c>
    </row>
    <row r="611" spans="1:25" x14ac:dyDescent="0.25">
      <c r="A611" s="88">
        <v>609</v>
      </c>
      <c r="B611" s="4">
        <v>0</v>
      </c>
      <c r="C611" s="4">
        <v>0</v>
      </c>
      <c r="D611" s="4">
        <v>0</v>
      </c>
      <c r="E611" s="4">
        <v>0</v>
      </c>
      <c r="F611" s="4">
        <v>0</v>
      </c>
      <c r="G611" s="4">
        <v>0</v>
      </c>
      <c r="H611" s="4">
        <v>0</v>
      </c>
      <c r="I611" s="4">
        <v>0</v>
      </c>
      <c r="J611" s="4">
        <v>0</v>
      </c>
      <c r="K611" s="4">
        <v>0</v>
      </c>
      <c r="L611" s="4">
        <v>0</v>
      </c>
      <c r="M611" s="4">
        <v>0</v>
      </c>
      <c r="N611" s="4">
        <v>0</v>
      </c>
      <c r="O611" s="4">
        <v>0</v>
      </c>
      <c r="P611" s="4">
        <v>0</v>
      </c>
      <c r="Q611" s="4">
        <v>0</v>
      </c>
      <c r="R611" s="4">
        <v>0</v>
      </c>
      <c r="S611" s="4">
        <v>0</v>
      </c>
      <c r="T611" s="4">
        <v>0</v>
      </c>
      <c r="U611" s="4">
        <v>0</v>
      </c>
      <c r="V611" s="4">
        <v>0</v>
      </c>
      <c r="W611" s="4">
        <v>0</v>
      </c>
      <c r="X611" s="4">
        <v>1</v>
      </c>
      <c r="Y611" s="4">
        <v>0</v>
      </c>
    </row>
    <row r="612" spans="1:25" x14ac:dyDescent="0.25">
      <c r="A612" s="88">
        <v>610</v>
      </c>
      <c r="B612" s="4">
        <v>0</v>
      </c>
      <c r="C612" s="4">
        <v>0</v>
      </c>
      <c r="D612" s="4">
        <v>0</v>
      </c>
      <c r="E612" s="4">
        <v>1</v>
      </c>
      <c r="F612" s="4">
        <v>0</v>
      </c>
      <c r="G612" s="4">
        <v>0</v>
      </c>
      <c r="H612" s="4">
        <v>0</v>
      </c>
      <c r="I612" s="4">
        <v>0</v>
      </c>
      <c r="J612" s="4">
        <v>0</v>
      </c>
      <c r="K612" s="4">
        <v>0</v>
      </c>
      <c r="L612" s="4">
        <v>0</v>
      </c>
      <c r="M612" s="4">
        <v>0</v>
      </c>
      <c r="N612" s="4">
        <v>0</v>
      </c>
      <c r="O612" s="4">
        <v>0</v>
      </c>
      <c r="P612" s="4">
        <v>0</v>
      </c>
      <c r="Q612" s="4">
        <v>0</v>
      </c>
      <c r="R612" s="4">
        <v>0</v>
      </c>
      <c r="S612" s="4">
        <v>0</v>
      </c>
      <c r="T612" s="4">
        <v>0</v>
      </c>
      <c r="U612" s="4">
        <v>0</v>
      </c>
      <c r="V612" s="4">
        <v>0</v>
      </c>
      <c r="W612" s="4">
        <v>0</v>
      </c>
      <c r="X612" s="4">
        <v>0</v>
      </c>
      <c r="Y612" s="4">
        <v>0</v>
      </c>
    </row>
    <row r="613" spans="1:25" x14ac:dyDescent="0.25">
      <c r="A613" s="88">
        <v>611</v>
      </c>
      <c r="B613" s="4">
        <v>0</v>
      </c>
      <c r="C613" s="4">
        <v>0</v>
      </c>
      <c r="D613" s="4">
        <v>0</v>
      </c>
      <c r="E613" s="4">
        <v>0</v>
      </c>
      <c r="F613" s="4">
        <v>0</v>
      </c>
      <c r="G613" s="4">
        <v>0</v>
      </c>
      <c r="H613" s="4">
        <v>0</v>
      </c>
      <c r="I613" s="4">
        <v>0</v>
      </c>
      <c r="J613" s="4">
        <v>0</v>
      </c>
      <c r="K613" s="4">
        <v>0</v>
      </c>
      <c r="L613" s="4">
        <v>0</v>
      </c>
      <c r="M613" s="4">
        <v>0</v>
      </c>
      <c r="N613" s="4">
        <v>0</v>
      </c>
      <c r="O613" s="4">
        <v>0</v>
      </c>
      <c r="P613" s="4">
        <v>0</v>
      </c>
      <c r="Q613" s="4">
        <v>0</v>
      </c>
      <c r="R613" s="4">
        <v>0</v>
      </c>
      <c r="S613" s="4">
        <v>0</v>
      </c>
      <c r="T613" s="4">
        <v>0</v>
      </c>
      <c r="U613" s="4">
        <v>0</v>
      </c>
      <c r="V613" s="4">
        <v>1</v>
      </c>
      <c r="W613" s="4">
        <v>0</v>
      </c>
      <c r="X613" s="4">
        <v>0</v>
      </c>
      <c r="Y613" s="4">
        <v>0</v>
      </c>
    </row>
    <row r="614" spans="1:25" x14ac:dyDescent="0.25">
      <c r="A614" s="88">
        <v>612</v>
      </c>
      <c r="B614" s="4">
        <v>0</v>
      </c>
      <c r="C614" s="4">
        <v>0</v>
      </c>
      <c r="D614" s="4">
        <v>0</v>
      </c>
      <c r="E614" s="4">
        <v>1</v>
      </c>
      <c r="F614" s="4">
        <v>0</v>
      </c>
      <c r="G614" s="4">
        <v>0</v>
      </c>
      <c r="H614" s="4">
        <v>0</v>
      </c>
      <c r="I614" s="4">
        <v>0</v>
      </c>
      <c r="J614" s="4">
        <v>0</v>
      </c>
      <c r="K614" s="4">
        <v>0</v>
      </c>
      <c r="L614" s="4">
        <v>0</v>
      </c>
      <c r="M614" s="4">
        <v>0</v>
      </c>
      <c r="N614" s="4">
        <v>0</v>
      </c>
      <c r="O614" s="4">
        <v>0</v>
      </c>
      <c r="P614" s="4">
        <v>0</v>
      </c>
      <c r="Q614" s="4">
        <v>0</v>
      </c>
      <c r="R614" s="4">
        <v>0</v>
      </c>
      <c r="S614" s="4">
        <v>0</v>
      </c>
      <c r="T614" s="4">
        <v>0</v>
      </c>
      <c r="U614" s="4">
        <v>0</v>
      </c>
      <c r="V614" s="4">
        <v>0</v>
      </c>
      <c r="W614" s="4">
        <v>0</v>
      </c>
      <c r="X614" s="4">
        <v>0</v>
      </c>
      <c r="Y614" s="4">
        <v>0</v>
      </c>
    </row>
    <row r="615" spans="1:25" x14ac:dyDescent="0.25">
      <c r="A615" s="88">
        <v>613</v>
      </c>
      <c r="B615" s="4">
        <v>0</v>
      </c>
      <c r="C615" s="4">
        <v>0</v>
      </c>
      <c r="D615" s="4">
        <v>0</v>
      </c>
      <c r="E615" s="4">
        <v>1</v>
      </c>
      <c r="F615" s="4">
        <v>0</v>
      </c>
      <c r="G615" s="4">
        <v>0</v>
      </c>
      <c r="H615" s="4">
        <v>0</v>
      </c>
      <c r="I615" s="4">
        <v>0</v>
      </c>
      <c r="J615" s="4">
        <v>0</v>
      </c>
      <c r="K615" s="4">
        <v>0</v>
      </c>
      <c r="L615" s="4">
        <v>0</v>
      </c>
      <c r="M615" s="4">
        <v>0</v>
      </c>
      <c r="N615" s="4">
        <v>0</v>
      </c>
      <c r="O615" s="4">
        <v>0</v>
      </c>
      <c r="P615" s="4">
        <v>0</v>
      </c>
      <c r="Q615" s="4">
        <v>0</v>
      </c>
      <c r="R615" s="4">
        <v>0</v>
      </c>
      <c r="S615" s="4">
        <v>0</v>
      </c>
      <c r="T615" s="4">
        <v>0</v>
      </c>
      <c r="U615" s="4">
        <v>0</v>
      </c>
      <c r="V615" s="4">
        <v>0</v>
      </c>
      <c r="W615" s="4">
        <v>0</v>
      </c>
      <c r="X615" s="4">
        <v>0</v>
      </c>
      <c r="Y615" s="4">
        <v>0</v>
      </c>
    </row>
    <row r="616" spans="1:25" x14ac:dyDescent="0.25">
      <c r="A616" s="88">
        <v>614</v>
      </c>
      <c r="B616" s="4">
        <v>0</v>
      </c>
      <c r="C616" s="4">
        <v>0</v>
      </c>
      <c r="D616" s="4">
        <v>0</v>
      </c>
      <c r="E616" s="4">
        <v>0</v>
      </c>
      <c r="F616" s="4">
        <v>0</v>
      </c>
      <c r="G616" s="4">
        <v>0</v>
      </c>
      <c r="H616" s="4">
        <v>0</v>
      </c>
      <c r="I616" s="4">
        <v>0</v>
      </c>
      <c r="J616" s="4">
        <v>0</v>
      </c>
      <c r="K616" s="4">
        <v>0</v>
      </c>
      <c r="L616" s="4">
        <v>0</v>
      </c>
      <c r="M616" s="4">
        <v>0</v>
      </c>
      <c r="N616" s="4">
        <v>0</v>
      </c>
      <c r="O616" s="4">
        <v>0</v>
      </c>
      <c r="P616" s="4">
        <v>0</v>
      </c>
      <c r="Q616" s="4">
        <v>0</v>
      </c>
      <c r="R616" s="4">
        <v>0</v>
      </c>
      <c r="S616" s="4">
        <v>0</v>
      </c>
      <c r="T616" s="4">
        <v>0</v>
      </c>
      <c r="U616" s="4">
        <v>0</v>
      </c>
      <c r="V616" s="4">
        <v>0</v>
      </c>
      <c r="W616" s="4">
        <v>1</v>
      </c>
      <c r="X616" s="4">
        <v>0</v>
      </c>
      <c r="Y616" s="4">
        <v>0</v>
      </c>
    </row>
    <row r="617" spans="1:25" x14ac:dyDescent="0.25">
      <c r="A617" s="88">
        <v>615</v>
      </c>
      <c r="B617" s="4">
        <v>0</v>
      </c>
      <c r="C617" s="4">
        <v>0</v>
      </c>
      <c r="D617" s="4">
        <v>0</v>
      </c>
      <c r="E617" s="4">
        <v>0</v>
      </c>
      <c r="F617" s="4">
        <v>0</v>
      </c>
      <c r="G617" s="4">
        <v>0</v>
      </c>
      <c r="H617" s="4">
        <v>0</v>
      </c>
      <c r="I617" s="4">
        <v>1</v>
      </c>
      <c r="J617" s="4">
        <v>0</v>
      </c>
      <c r="K617" s="4">
        <v>0</v>
      </c>
      <c r="L617" s="4">
        <v>0</v>
      </c>
      <c r="M617" s="4">
        <v>0</v>
      </c>
      <c r="N617" s="4">
        <v>0</v>
      </c>
      <c r="O617" s="4">
        <v>0</v>
      </c>
      <c r="P617" s="4">
        <v>0</v>
      </c>
      <c r="Q617" s="4">
        <v>0</v>
      </c>
      <c r="R617" s="4">
        <v>0</v>
      </c>
      <c r="S617" s="4">
        <v>0</v>
      </c>
      <c r="T617" s="4">
        <v>0</v>
      </c>
      <c r="U617" s="4">
        <v>0</v>
      </c>
      <c r="V617" s="4">
        <v>0</v>
      </c>
      <c r="W617" s="4">
        <v>0</v>
      </c>
      <c r="X617" s="4">
        <v>0</v>
      </c>
      <c r="Y617" s="4">
        <v>0</v>
      </c>
    </row>
    <row r="618" spans="1:25" x14ac:dyDescent="0.25">
      <c r="A618" s="88">
        <v>616</v>
      </c>
      <c r="B618" s="4">
        <v>0</v>
      </c>
      <c r="C618" s="4">
        <v>0</v>
      </c>
      <c r="D618" s="4">
        <v>0</v>
      </c>
      <c r="E618" s="4">
        <v>0</v>
      </c>
      <c r="F618" s="4">
        <v>0</v>
      </c>
      <c r="G618" s="4">
        <v>0</v>
      </c>
      <c r="H618" s="4">
        <v>0</v>
      </c>
      <c r="I618" s="4">
        <v>1</v>
      </c>
      <c r="J618" s="4">
        <v>0</v>
      </c>
      <c r="K618" s="4">
        <v>0</v>
      </c>
      <c r="L618" s="4">
        <v>0</v>
      </c>
      <c r="M618" s="4">
        <v>0</v>
      </c>
      <c r="N618" s="4">
        <v>0</v>
      </c>
      <c r="O618" s="4">
        <v>0</v>
      </c>
      <c r="P618" s="4">
        <v>0</v>
      </c>
      <c r="Q618" s="4">
        <v>0</v>
      </c>
      <c r="R618" s="4">
        <v>0</v>
      </c>
      <c r="S618" s="4">
        <v>0</v>
      </c>
      <c r="T618" s="4">
        <v>0</v>
      </c>
      <c r="U618" s="4">
        <v>0</v>
      </c>
      <c r="V618" s="4">
        <v>0</v>
      </c>
      <c r="W618" s="4">
        <v>0</v>
      </c>
      <c r="X618" s="4">
        <v>0</v>
      </c>
      <c r="Y618" s="4">
        <v>0</v>
      </c>
    </row>
    <row r="619" spans="1:25" x14ac:dyDescent="0.25">
      <c r="A619" s="88">
        <v>617</v>
      </c>
      <c r="B619" s="4">
        <v>0</v>
      </c>
      <c r="C619" s="4">
        <v>0</v>
      </c>
      <c r="D619" s="4">
        <v>0</v>
      </c>
      <c r="E619" s="4">
        <v>0</v>
      </c>
      <c r="F619" s="4">
        <v>0</v>
      </c>
      <c r="G619" s="4">
        <v>0</v>
      </c>
      <c r="H619" s="4">
        <v>0</v>
      </c>
      <c r="I619" s="4">
        <v>0</v>
      </c>
      <c r="J619" s="4">
        <v>0</v>
      </c>
      <c r="K619" s="4">
        <v>0</v>
      </c>
      <c r="L619" s="4">
        <v>0</v>
      </c>
      <c r="M619" s="4">
        <v>0</v>
      </c>
      <c r="N619" s="4">
        <v>0</v>
      </c>
      <c r="O619" s="4">
        <v>0</v>
      </c>
      <c r="P619" s="4">
        <v>0</v>
      </c>
      <c r="Q619" s="4">
        <v>0</v>
      </c>
      <c r="R619" s="4">
        <v>0</v>
      </c>
      <c r="S619" s="4">
        <v>0</v>
      </c>
      <c r="T619" s="4">
        <v>0</v>
      </c>
      <c r="U619" s="4">
        <v>0</v>
      </c>
      <c r="V619" s="4">
        <v>0</v>
      </c>
      <c r="W619" s="4">
        <v>1</v>
      </c>
      <c r="X619" s="4">
        <v>0</v>
      </c>
      <c r="Y619" s="4">
        <v>0</v>
      </c>
    </row>
    <row r="620" spans="1:25" x14ac:dyDescent="0.25">
      <c r="A620" s="88">
        <v>618</v>
      </c>
      <c r="B620" s="4">
        <v>0</v>
      </c>
      <c r="C620" s="4">
        <v>0</v>
      </c>
      <c r="D620" s="4">
        <v>0</v>
      </c>
      <c r="E620" s="4">
        <v>1</v>
      </c>
      <c r="F620" s="4">
        <v>0</v>
      </c>
      <c r="G620" s="4">
        <v>0</v>
      </c>
      <c r="H620" s="4">
        <v>0</v>
      </c>
      <c r="I620" s="4">
        <v>0</v>
      </c>
      <c r="J620" s="4">
        <v>0</v>
      </c>
      <c r="K620" s="4">
        <v>0</v>
      </c>
      <c r="L620" s="4">
        <v>0</v>
      </c>
      <c r="M620" s="4">
        <v>0</v>
      </c>
      <c r="N620" s="4">
        <v>0</v>
      </c>
      <c r="O620" s="4">
        <v>0</v>
      </c>
      <c r="P620" s="4">
        <v>0</v>
      </c>
      <c r="Q620" s="4">
        <v>0</v>
      </c>
      <c r="R620" s="4">
        <v>0</v>
      </c>
      <c r="S620" s="4">
        <v>0</v>
      </c>
      <c r="T620" s="4">
        <v>0</v>
      </c>
      <c r="U620" s="4">
        <v>0</v>
      </c>
      <c r="V620" s="4">
        <v>0</v>
      </c>
      <c r="W620" s="4">
        <v>0</v>
      </c>
      <c r="X620" s="4">
        <v>0</v>
      </c>
      <c r="Y620" s="4">
        <v>0</v>
      </c>
    </row>
    <row r="621" spans="1:25" x14ac:dyDescent="0.25">
      <c r="A621" s="88">
        <v>619</v>
      </c>
      <c r="B621" s="4">
        <v>0</v>
      </c>
      <c r="C621" s="4">
        <v>0</v>
      </c>
      <c r="D621" s="4">
        <v>0</v>
      </c>
      <c r="E621" s="4">
        <v>0</v>
      </c>
      <c r="F621" s="4">
        <v>0</v>
      </c>
      <c r="G621" s="4">
        <v>0</v>
      </c>
      <c r="H621" s="4">
        <v>0</v>
      </c>
      <c r="I621" s="4">
        <v>0</v>
      </c>
      <c r="J621" s="4">
        <v>0</v>
      </c>
      <c r="K621" s="4">
        <v>0</v>
      </c>
      <c r="L621" s="4">
        <v>0</v>
      </c>
      <c r="M621" s="4">
        <v>0</v>
      </c>
      <c r="N621" s="4">
        <v>0</v>
      </c>
      <c r="O621" s="4">
        <v>0</v>
      </c>
      <c r="P621" s="4">
        <v>0</v>
      </c>
      <c r="Q621" s="4">
        <v>0</v>
      </c>
      <c r="R621" s="4">
        <v>0</v>
      </c>
      <c r="S621" s="4">
        <v>0</v>
      </c>
      <c r="T621" s="4">
        <v>0</v>
      </c>
      <c r="U621" s="4">
        <v>0</v>
      </c>
      <c r="V621" s="4">
        <v>0</v>
      </c>
      <c r="W621" s="4">
        <v>0</v>
      </c>
      <c r="X621" s="4">
        <v>0</v>
      </c>
      <c r="Y621" s="4">
        <v>1</v>
      </c>
    </row>
    <row r="622" spans="1:25" x14ac:dyDescent="0.25">
      <c r="A622" s="88">
        <v>620</v>
      </c>
      <c r="B622" s="4">
        <v>0</v>
      </c>
      <c r="C622" s="4">
        <v>0</v>
      </c>
      <c r="D622" s="4">
        <v>1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v>0</v>
      </c>
      <c r="K622" s="4">
        <v>0</v>
      </c>
      <c r="L622" s="4">
        <v>0</v>
      </c>
      <c r="M622" s="4">
        <v>0</v>
      </c>
      <c r="N622" s="4">
        <v>0</v>
      </c>
      <c r="O622" s="4">
        <v>0</v>
      </c>
      <c r="P622" s="4">
        <v>0</v>
      </c>
      <c r="Q622" s="4">
        <v>0</v>
      </c>
      <c r="R622" s="4">
        <v>0</v>
      </c>
      <c r="S622" s="4">
        <v>0</v>
      </c>
      <c r="T622" s="4">
        <v>0</v>
      </c>
      <c r="U622" s="4">
        <v>0</v>
      </c>
      <c r="V622" s="4">
        <v>0</v>
      </c>
      <c r="W622" s="4">
        <v>0</v>
      </c>
      <c r="X622" s="4">
        <v>0</v>
      </c>
      <c r="Y622" s="4">
        <v>0</v>
      </c>
    </row>
    <row r="623" spans="1:25" x14ac:dyDescent="0.25">
      <c r="A623" s="88">
        <v>621</v>
      </c>
      <c r="B623" s="4">
        <v>0</v>
      </c>
      <c r="C623" s="4">
        <v>0</v>
      </c>
      <c r="D623" s="4">
        <v>0</v>
      </c>
      <c r="E623" s="4">
        <v>1</v>
      </c>
      <c r="F623" s="4">
        <v>0</v>
      </c>
      <c r="G623" s="4">
        <v>0</v>
      </c>
      <c r="H623" s="4">
        <v>0</v>
      </c>
      <c r="I623" s="4">
        <v>0</v>
      </c>
      <c r="J623" s="4">
        <v>0</v>
      </c>
      <c r="K623" s="4">
        <v>0</v>
      </c>
      <c r="L623" s="4">
        <v>0</v>
      </c>
      <c r="M623" s="4">
        <v>0</v>
      </c>
      <c r="N623" s="4">
        <v>0</v>
      </c>
      <c r="O623" s="4">
        <v>0</v>
      </c>
      <c r="P623" s="4">
        <v>0</v>
      </c>
      <c r="Q623" s="4">
        <v>0</v>
      </c>
      <c r="R623" s="4">
        <v>0</v>
      </c>
      <c r="S623" s="4">
        <v>0</v>
      </c>
      <c r="T623" s="4">
        <v>0</v>
      </c>
      <c r="U623" s="4">
        <v>0</v>
      </c>
      <c r="V623" s="4">
        <v>0</v>
      </c>
      <c r="W623" s="4">
        <v>0</v>
      </c>
      <c r="X623" s="4">
        <v>0</v>
      </c>
      <c r="Y623" s="4">
        <v>0</v>
      </c>
    </row>
    <row r="624" spans="1:25" x14ac:dyDescent="0.25">
      <c r="A624" s="88">
        <v>622</v>
      </c>
      <c r="B624" s="4">
        <v>0</v>
      </c>
      <c r="C624" s="4">
        <v>0</v>
      </c>
      <c r="D624" s="4">
        <v>0</v>
      </c>
      <c r="E624" s="4">
        <v>0</v>
      </c>
      <c r="F624" s="4">
        <v>0</v>
      </c>
      <c r="G624" s="4">
        <v>0</v>
      </c>
      <c r="H624" s="4">
        <v>0</v>
      </c>
      <c r="I624" s="4">
        <v>0</v>
      </c>
      <c r="J624" s="4">
        <v>1</v>
      </c>
      <c r="K624" s="4">
        <v>0</v>
      </c>
      <c r="L624" s="4">
        <v>0</v>
      </c>
      <c r="M624" s="4">
        <v>0</v>
      </c>
      <c r="N624" s="4">
        <v>0</v>
      </c>
      <c r="O624" s="4">
        <v>0</v>
      </c>
      <c r="P624" s="4">
        <v>0</v>
      </c>
      <c r="Q624" s="4">
        <v>0</v>
      </c>
      <c r="R624" s="4">
        <v>0</v>
      </c>
      <c r="S624" s="4">
        <v>0</v>
      </c>
      <c r="T624" s="4">
        <v>0</v>
      </c>
      <c r="U624" s="4">
        <v>0</v>
      </c>
      <c r="V624" s="4">
        <v>0</v>
      </c>
      <c r="W624" s="4">
        <v>0</v>
      </c>
      <c r="X624" s="4">
        <v>0</v>
      </c>
      <c r="Y624" s="4">
        <v>0</v>
      </c>
    </row>
    <row r="625" spans="1:25" x14ac:dyDescent="0.25">
      <c r="A625" s="88">
        <v>623</v>
      </c>
      <c r="B625" s="4">
        <v>0</v>
      </c>
      <c r="C625" s="4">
        <v>0</v>
      </c>
      <c r="D625" s="4">
        <v>0</v>
      </c>
      <c r="E625" s="4">
        <v>0</v>
      </c>
      <c r="F625" s="4">
        <v>0</v>
      </c>
      <c r="G625" s="4">
        <v>0</v>
      </c>
      <c r="H625" s="4">
        <v>0</v>
      </c>
      <c r="I625" s="4">
        <v>0</v>
      </c>
      <c r="J625" s="4">
        <v>0</v>
      </c>
      <c r="K625" s="4">
        <v>0</v>
      </c>
      <c r="L625" s="4">
        <v>0</v>
      </c>
      <c r="M625" s="4">
        <v>0</v>
      </c>
      <c r="N625" s="4">
        <v>0</v>
      </c>
      <c r="O625" s="4">
        <v>0</v>
      </c>
      <c r="P625" s="4">
        <v>0</v>
      </c>
      <c r="Q625" s="4">
        <v>1</v>
      </c>
      <c r="R625" s="4">
        <v>0</v>
      </c>
      <c r="S625" s="4">
        <v>0</v>
      </c>
      <c r="T625" s="4">
        <v>0</v>
      </c>
      <c r="U625" s="4">
        <v>0</v>
      </c>
      <c r="V625" s="4">
        <v>0</v>
      </c>
      <c r="W625" s="4">
        <v>0</v>
      </c>
      <c r="X625" s="4">
        <v>0</v>
      </c>
      <c r="Y625" s="4">
        <v>0</v>
      </c>
    </row>
    <row r="626" spans="1:25" x14ac:dyDescent="0.25">
      <c r="A626" s="88">
        <v>624</v>
      </c>
      <c r="B626" s="4">
        <v>0</v>
      </c>
      <c r="C626" s="4">
        <v>0</v>
      </c>
      <c r="D626" s="4">
        <v>0</v>
      </c>
      <c r="E626" s="4">
        <v>0</v>
      </c>
      <c r="F626" s="4">
        <v>1</v>
      </c>
      <c r="G626" s="4">
        <v>0</v>
      </c>
      <c r="H626" s="4">
        <v>0</v>
      </c>
      <c r="I626" s="4">
        <v>0</v>
      </c>
      <c r="J626" s="4">
        <v>0</v>
      </c>
      <c r="K626" s="4">
        <v>0</v>
      </c>
      <c r="L626" s="4">
        <v>0</v>
      </c>
      <c r="M626" s="4">
        <v>0</v>
      </c>
      <c r="N626" s="4">
        <v>0</v>
      </c>
      <c r="O626" s="4">
        <v>0</v>
      </c>
      <c r="P626" s="4">
        <v>0</v>
      </c>
      <c r="Q626" s="4">
        <v>0</v>
      </c>
      <c r="R626" s="4">
        <v>0</v>
      </c>
      <c r="S626" s="4">
        <v>0</v>
      </c>
      <c r="T626" s="4">
        <v>0</v>
      </c>
      <c r="U626" s="4">
        <v>0</v>
      </c>
      <c r="V626" s="4">
        <v>0</v>
      </c>
      <c r="W626" s="4">
        <v>0</v>
      </c>
      <c r="X626" s="4">
        <v>0</v>
      </c>
      <c r="Y626" s="4">
        <v>0</v>
      </c>
    </row>
    <row r="627" spans="1:25" x14ac:dyDescent="0.25">
      <c r="A627" s="88">
        <v>625</v>
      </c>
      <c r="B627" s="4">
        <v>0</v>
      </c>
      <c r="C627" s="4">
        <v>0</v>
      </c>
      <c r="D627" s="4">
        <v>0</v>
      </c>
      <c r="E627" s="4">
        <v>0</v>
      </c>
      <c r="F627" s="4">
        <v>0</v>
      </c>
      <c r="G627" s="4">
        <v>0</v>
      </c>
      <c r="H627" s="4">
        <v>0</v>
      </c>
      <c r="I627" s="4">
        <v>0</v>
      </c>
      <c r="J627" s="4">
        <v>0</v>
      </c>
      <c r="K627" s="4">
        <v>0</v>
      </c>
      <c r="L627" s="4">
        <v>0</v>
      </c>
      <c r="M627" s="4">
        <v>0</v>
      </c>
      <c r="N627" s="4">
        <v>0</v>
      </c>
      <c r="O627" s="4">
        <v>0</v>
      </c>
      <c r="P627" s="4">
        <v>0</v>
      </c>
      <c r="Q627" s="4">
        <v>0</v>
      </c>
      <c r="R627" s="4">
        <v>0</v>
      </c>
      <c r="S627" s="4">
        <v>0</v>
      </c>
      <c r="T627" s="4">
        <v>0</v>
      </c>
      <c r="U627" s="4">
        <v>0</v>
      </c>
      <c r="V627" s="4">
        <v>0</v>
      </c>
      <c r="W627" s="4">
        <v>1</v>
      </c>
      <c r="X627" s="4">
        <v>0</v>
      </c>
      <c r="Y627" s="4">
        <v>0</v>
      </c>
    </row>
    <row r="628" spans="1:25" x14ac:dyDescent="0.25">
      <c r="A628" s="88">
        <v>626</v>
      </c>
      <c r="B628" s="4">
        <v>0</v>
      </c>
      <c r="C628" s="4">
        <v>1</v>
      </c>
      <c r="D628" s="4">
        <v>0</v>
      </c>
      <c r="E628" s="4">
        <v>0</v>
      </c>
      <c r="F628" s="4">
        <v>0</v>
      </c>
      <c r="G628" s="4">
        <v>0</v>
      </c>
      <c r="H628" s="4">
        <v>0</v>
      </c>
      <c r="I628" s="4">
        <v>0</v>
      </c>
      <c r="J628" s="4">
        <v>0</v>
      </c>
      <c r="K628" s="4">
        <v>0</v>
      </c>
      <c r="L628" s="4">
        <v>0</v>
      </c>
      <c r="M628" s="4">
        <v>0</v>
      </c>
      <c r="N628" s="4">
        <v>0</v>
      </c>
      <c r="O628" s="4">
        <v>0</v>
      </c>
      <c r="P628" s="4">
        <v>0</v>
      </c>
      <c r="Q628" s="4">
        <v>0</v>
      </c>
      <c r="R628" s="4">
        <v>0</v>
      </c>
      <c r="S628" s="4">
        <v>0</v>
      </c>
      <c r="T628" s="4">
        <v>0</v>
      </c>
      <c r="U628" s="4">
        <v>0</v>
      </c>
      <c r="V628" s="4">
        <v>0</v>
      </c>
      <c r="W628" s="4">
        <v>0</v>
      </c>
      <c r="X628" s="4">
        <v>0</v>
      </c>
      <c r="Y628" s="4">
        <v>0</v>
      </c>
    </row>
    <row r="629" spans="1:25" x14ac:dyDescent="0.25">
      <c r="A629" s="88">
        <v>627</v>
      </c>
      <c r="B629" s="4">
        <v>0</v>
      </c>
      <c r="C629" s="4">
        <v>0</v>
      </c>
      <c r="D629" s="4">
        <v>0</v>
      </c>
      <c r="E629" s="4">
        <v>0</v>
      </c>
      <c r="F629" s="4">
        <v>0</v>
      </c>
      <c r="G629" s="4">
        <v>0</v>
      </c>
      <c r="H629" s="4">
        <v>0</v>
      </c>
      <c r="I629" s="4">
        <v>0</v>
      </c>
      <c r="J629" s="4">
        <v>0</v>
      </c>
      <c r="K629" s="4">
        <v>0</v>
      </c>
      <c r="L629" s="4">
        <v>0</v>
      </c>
      <c r="M629" s="4">
        <v>0</v>
      </c>
      <c r="N629" s="4">
        <v>0</v>
      </c>
      <c r="O629" s="4">
        <v>0</v>
      </c>
      <c r="P629" s="4">
        <v>0</v>
      </c>
      <c r="Q629" s="4">
        <v>0</v>
      </c>
      <c r="R629" s="4">
        <v>0</v>
      </c>
      <c r="S629" s="4">
        <v>0</v>
      </c>
      <c r="T629" s="4">
        <v>0</v>
      </c>
      <c r="U629" s="4">
        <v>0</v>
      </c>
      <c r="V629" s="4">
        <v>0</v>
      </c>
      <c r="W629" s="4">
        <v>0</v>
      </c>
      <c r="X629" s="4">
        <v>1</v>
      </c>
      <c r="Y629" s="4">
        <v>0</v>
      </c>
    </row>
    <row r="630" spans="1:25" x14ac:dyDescent="0.25">
      <c r="A630" s="88">
        <v>628</v>
      </c>
      <c r="B630" s="4">
        <v>0</v>
      </c>
      <c r="C630" s="4">
        <v>0</v>
      </c>
      <c r="D630" s="4">
        <v>0</v>
      </c>
      <c r="E630" s="4">
        <v>0</v>
      </c>
      <c r="F630" s="4">
        <v>0</v>
      </c>
      <c r="G630" s="4">
        <v>0</v>
      </c>
      <c r="H630" s="4">
        <v>0</v>
      </c>
      <c r="I630" s="4">
        <v>0</v>
      </c>
      <c r="J630" s="4">
        <v>0</v>
      </c>
      <c r="K630" s="4">
        <v>0</v>
      </c>
      <c r="L630" s="4">
        <v>0</v>
      </c>
      <c r="M630" s="4">
        <v>0</v>
      </c>
      <c r="N630" s="4">
        <v>0</v>
      </c>
      <c r="O630" s="4">
        <v>0</v>
      </c>
      <c r="P630" s="4">
        <v>0</v>
      </c>
      <c r="Q630" s="4">
        <v>0</v>
      </c>
      <c r="R630" s="4">
        <v>0</v>
      </c>
      <c r="S630" s="4">
        <v>0</v>
      </c>
      <c r="T630" s="4">
        <v>0</v>
      </c>
      <c r="U630" s="4">
        <v>0</v>
      </c>
      <c r="V630" s="4">
        <v>0</v>
      </c>
      <c r="W630" s="4">
        <v>1</v>
      </c>
      <c r="X630" s="4">
        <v>0</v>
      </c>
      <c r="Y630" s="4">
        <v>0</v>
      </c>
    </row>
    <row r="631" spans="1:25" x14ac:dyDescent="0.25">
      <c r="A631" s="88">
        <v>629</v>
      </c>
      <c r="B631" s="4">
        <v>0</v>
      </c>
      <c r="C631" s="4">
        <v>0</v>
      </c>
      <c r="D631" s="4">
        <v>0</v>
      </c>
      <c r="E631" s="4">
        <v>0</v>
      </c>
      <c r="F631" s="4">
        <v>0</v>
      </c>
      <c r="G631" s="4">
        <v>0</v>
      </c>
      <c r="H631" s="4">
        <v>0</v>
      </c>
      <c r="I631" s="4">
        <v>0</v>
      </c>
      <c r="J631" s="4">
        <v>0</v>
      </c>
      <c r="K631" s="4">
        <v>0</v>
      </c>
      <c r="L631" s="4">
        <v>0</v>
      </c>
      <c r="M631" s="4">
        <v>0</v>
      </c>
      <c r="N631" s="4">
        <v>0</v>
      </c>
      <c r="O631" s="4">
        <v>0</v>
      </c>
      <c r="P631" s="4">
        <v>0</v>
      </c>
      <c r="Q631" s="4">
        <v>0</v>
      </c>
      <c r="R631" s="4">
        <v>0</v>
      </c>
      <c r="S631" s="4">
        <v>0</v>
      </c>
      <c r="T631" s="4">
        <v>0</v>
      </c>
      <c r="U631" s="4">
        <v>0</v>
      </c>
      <c r="V631" s="4">
        <v>0</v>
      </c>
      <c r="W631" s="4">
        <v>0</v>
      </c>
      <c r="X631" s="4">
        <v>1</v>
      </c>
      <c r="Y631" s="4">
        <v>0</v>
      </c>
    </row>
    <row r="632" spans="1:25" x14ac:dyDescent="0.25">
      <c r="A632" s="88">
        <v>630</v>
      </c>
      <c r="B632" s="4">
        <v>0</v>
      </c>
      <c r="C632" s="4">
        <v>0</v>
      </c>
      <c r="D632" s="4">
        <v>0</v>
      </c>
      <c r="E632" s="4">
        <v>0</v>
      </c>
      <c r="F632" s="4">
        <v>0</v>
      </c>
      <c r="G632" s="4">
        <v>0</v>
      </c>
      <c r="H632" s="4">
        <v>0</v>
      </c>
      <c r="I632" s="4">
        <v>0</v>
      </c>
      <c r="J632" s="4">
        <v>0</v>
      </c>
      <c r="K632" s="4">
        <v>0</v>
      </c>
      <c r="L632" s="4">
        <v>0</v>
      </c>
      <c r="M632" s="4">
        <v>0</v>
      </c>
      <c r="N632" s="4">
        <v>0</v>
      </c>
      <c r="O632" s="4">
        <v>0</v>
      </c>
      <c r="P632" s="4">
        <v>0</v>
      </c>
      <c r="Q632" s="4">
        <v>0</v>
      </c>
      <c r="R632" s="4">
        <v>0</v>
      </c>
      <c r="S632" s="4">
        <v>0</v>
      </c>
      <c r="T632" s="4">
        <v>0</v>
      </c>
      <c r="U632" s="4">
        <v>0</v>
      </c>
      <c r="V632" s="4">
        <v>0</v>
      </c>
      <c r="W632" s="4">
        <v>1</v>
      </c>
      <c r="X632" s="4">
        <v>0</v>
      </c>
      <c r="Y632" s="4">
        <v>0</v>
      </c>
    </row>
    <row r="633" spans="1:25" x14ac:dyDescent="0.25">
      <c r="A633" s="88">
        <v>631</v>
      </c>
      <c r="B633" s="4">
        <v>0</v>
      </c>
      <c r="C633" s="4">
        <v>0</v>
      </c>
      <c r="D633" s="4">
        <v>0</v>
      </c>
      <c r="E633" s="4">
        <v>0</v>
      </c>
      <c r="F633" s="4">
        <v>1</v>
      </c>
      <c r="G633" s="4">
        <v>0</v>
      </c>
      <c r="H633" s="4">
        <v>0</v>
      </c>
      <c r="I633" s="4">
        <v>0</v>
      </c>
      <c r="J633" s="4">
        <v>0</v>
      </c>
      <c r="K633" s="4">
        <v>0</v>
      </c>
      <c r="L633" s="4">
        <v>0</v>
      </c>
      <c r="M633" s="4">
        <v>0</v>
      </c>
      <c r="N633" s="4">
        <v>0</v>
      </c>
      <c r="O633" s="4">
        <v>0</v>
      </c>
      <c r="P633" s="4">
        <v>0</v>
      </c>
      <c r="Q633" s="4">
        <v>0</v>
      </c>
      <c r="R633" s="4">
        <v>0</v>
      </c>
      <c r="S633" s="4">
        <v>0</v>
      </c>
      <c r="T633" s="4">
        <v>0</v>
      </c>
      <c r="U633" s="4">
        <v>0</v>
      </c>
      <c r="V633" s="4">
        <v>0</v>
      </c>
      <c r="W633" s="4">
        <v>0</v>
      </c>
      <c r="X633" s="4">
        <v>0</v>
      </c>
      <c r="Y633" s="4">
        <v>0</v>
      </c>
    </row>
    <row r="634" spans="1:25" x14ac:dyDescent="0.25">
      <c r="A634" s="88">
        <v>632</v>
      </c>
      <c r="B634" s="4">
        <v>0</v>
      </c>
      <c r="C634" s="4">
        <v>0</v>
      </c>
      <c r="D634" s="4">
        <v>0</v>
      </c>
      <c r="E634" s="4">
        <v>0</v>
      </c>
      <c r="F634" s="4">
        <v>0</v>
      </c>
      <c r="G634" s="4">
        <v>0</v>
      </c>
      <c r="H634" s="4">
        <v>0</v>
      </c>
      <c r="I634" s="4">
        <v>0</v>
      </c>
      <c r="J634" s="4">
        <v>0</v>
      </c>
      <c r="K634" s="4">
        <v>0</v>
      </c>
      <c r="L634" s="4">
        <v>0</v>
      </c>
      <c r="M634" s="4">
        <v>0</v>
      </c>
      <c r="N634" s="4">
        <v>0</v>
      </c>
      <c r="O634" s="4">
        <v>0</v>
      </c>
      <c r="P634" s="4">
        <v>0</v>
      </c>
      <c r="Q634" s="4">
        <v>1</v>
      </c>
      <c r="R634" s="4">
        <v>0</v>
      </c>
      <c r="S634" s="4">
        <v>0</v>
      </c>
      <c r="T634" s="4">
        <v>0</v>
      </c>
      <c r="U634" s="4">
        <v>0</v>
      </c>
      <c r="V634" s="4">
        <v>0</v>
      </c>
      <c r="W634" s="4">
        <v>0</v>
      </c>
      <c r="X634" s="4">
        <v>0</v>
      </c>
      <c r="Y634" s="4">
        <v>0</v>
      </c>
    </row>
    <row r="635" spans="1:25" x14ac:dyDescent="0.25">
      <c r="A635" s="88">
        <v>633</v>
      </c>
      <c r="B635" s="4">
        <v>0</v>
      </c>
      <c r="C635" s="4">
        <v>0</v>
      </c>
      <c r="D635" s="4">
        <v>0</v>
      </c>
      <c r="E635" s="4">
        <v>0</v>
      </c>
      <c r="F635" s="4">
        <v>0</v>
      </c>
      <c r="G635" s="4">
        <v>0</v>
      </c>
      <c r="H635" s="4">
        <v>0</v>
      </c>
      <c r="I635" s="4">
        <v>0</v>
      </c>
      <c r="J635" s="4">
        <v>0</v>
      </c>
      <c r="K635" s="4">
        <v>0</v>
      </c>
      <c r="L635" s="4">
        <v>0</v>
      </c>
      <c r="M635" s="4">
        <v>0</v>
      </c>
      <c r="N635" s="4">
        <v>0</v>
      </c>
      <c r="O635" s="4">
        <v>0</v>
      </c>
      <c r="P635" s="4">
        <v>0</v>
      </c>
      <c r="Q635" s="4">
        <v>0</v>
      </c>
      <c r="R635" s="4">
        <v>0</v>
      </c>
      <c r="S635" s="4">
        <v>0</v>
      </c>
      <c r="T635" s="4">
        <v>0</v>
      </c>
      <c r="U635" s="4">
        <v>0</v>
      </c>
      <c r="V635" s="4">
        <v>0</v>
      </c>
      <c r="W635" s="4">
        <v>1</v>
      </c>
      <c r="X635" s="4">
        <v>0</v>
      </c>
      <c r="Y635" s="4">
        <v>0</v>
      </c>
    </row>
    <row r="636" spans="1:25" x14ac:dyDescent="0.25">
      <c r="A636" s="88">
        <v>634</v>
      </c>
      <c r="B636" s="4">
        <v>0</v>
      </c>
      <c r="C636" s="4">
        <v>0</v>
      </c>
      <c r="D636" s="4">
        <v>0</v>
      </c>
      <c r="E636" s="4">
        <v>0</v>
      </c>
      <c r="F636" s="4">
        <v>1</v>
      </c>
      <c r="G636" s="4">
        <v>0</v>
      </c>
      <c r="H636" s="4">
        <v>0</v>
      </c>
      <c r="I636" s="4">
        <v>0</v>
      </c>
      <c r="J636" s="4">
        <v>0</v>
      </c>
      <c r="K636" s="4">
        <v>0</v>
      </c>
      <c r="L636" s="4">
        <v>0</v>
      </c>
      <c r="M636" s="4">
        <v>0</v>
      </c>
      <c r="N636" s="4">
        <v>0</v>
      </c>
      <c r="O636" s="4">
        <v>0</v>
      </c>
      <c r="P636" s="4">
        <v>0</v>
      </c>
      <c r="Q636" s="4">
        <v>0</v>
      </c>
      <c r="R636" s="4">
        <v>0</v>
      </c>
      <c r="S636" s="4">
        <v>0</v>
      </c>
      <c r="T636" s="4">
        <v>0</v>
      </c>
      <c r="U636" s="4">
        <v>0</v>
      </c>
      <c r="V636" s="4">
        <v>0</v>
      </c>
      <c r="W636" s="4">
        <v>0</v>
      </c>
      <c r="X636" s="4">
        <v>0</v>
      </c>
      <c r="Y636" s="4">
        <v>0</v>
      </c>
    </row>
    <row r="637" spans="1:25" x14ac:dyDescent="0.25">
      <c r="A637" s="88">
        <v>635</v>
      </c>
      <c r="B637" s="4">
        <v>0</v>
      </c>
      <c r="C637" s="4">
        <v>0</v>
      </c>
      <c r="D637" s="4">
        <v>0</v>
      </c>
      <c r="E637" s="4">
        <v>0</v>
      </c>
      <c r="F637" s="4">
        <v>0</v>
      </c>
      <c r="G637" s="4">
        <v>0</v>
      </c>
      <c r="H637" s="4">
        <v>0</v>
      </c>
      <c r="I637" s="4">
        <v>0</v>
      </c>
      <c r="J637" s="4">
        <v>0</v>
      </c>
      <c r="K637" s="4">
        <v>0</v>
      </c>
      <c r="L637" s="4">
        <v>0</v>
      </c>
      <c r="M637" s="4">
        <v>0</v>
      </c>
      <c r="N637" s="4">
        <v>0</v>
      </c>
      <c r="O637" s="4">
        <v>0</v>
      </c>
      <c r="P637" s="4">
        <v>0</v>
      </c>
      <c r="Q637" s="4">
        <v>0</v>
      </c>
      <c r="R637" s="4">
        <v>0</v>
      </c>
      <c r="S637" s="4">
        <v>1</v>
      </c>
      <c r="T637" s="4">
        <v>0</v>
      </c>
      <c r="U637" s="4">
        <v>0</v>
      </c>
      <c r="V637" s="4">
        <v>0</v>
      </c>
      <c r="W637" s="4">
        <v>0</v>
      </c>
      <c r="X637" s="4">
        <v>0</v>
      </c>
      <c r="Y637" s="4">
        <v>0</v>
      </c>
    </row>
    <row r="638" spans="1:25" x14ac:dyDescent="0.25">
      <c r="A638" s="88">
        <v>636</v>
      </c>
      <c r="B638" s="4">
        <v>0</v>
      </c>
      <c r="C638" s="4">
        <v>0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0</v>
      </c>
      <c r="J638" s="4">
        <v>0</v>
      </c>
      <c r="K638" s="4">
        <v>0</v>
      </c>
      <c r="L638" s="4">
        <v>0</v>
      </c>
      <c r="M638" s="4">
        <v>0</v>
      </c>
      <c r="N638" s="4">
        <v>0</v>
      </c>
      <c r="O638" s="4">
        <v>0</v>
      </c>
      <c r="P638" s="4">
        <v>0</v>
      </c>
      <c r="Q638" s="4">
        <v>0</v>
      </c>
      <c r="R638" s="4">
        <v>0</v>
      </c>
      <c r="S638" s="4">
        <v>0</v>
      </c>
      <c r="T638" s="4">
        <v>0</v>
      </c>
      <c r="U638" s="4">
        <v>0</v>
      </c>
      <c r="V638" s="4">
        <v>0</v>
      </c>
      <c r="W638" s="4">
        <v>0</v>
      </c>
      <c r="X638" s="4">
        <v>0</v>
      </c>
      <c r="Y638" s="4">
        <v>1</v>
      </c>
    </row>
    <row r="639" spans="1:25" x14ac:dyDescent="0.25">
      <c r="A639" s="88">
        <v>637</v>
      </c>
      <c r="B639" s="4">
        <v>0</v>
      </c>
      <c r="C639" s="4">
        <v>0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v>0</v>
      </c>
      <c r="K639" s="4">
        <v>0</v>
      </c>
      <c r="L639" s="4">
        <v>0</v>
      </c>
      <c r="M639" s="4">
        <v>0</v>
      </c>
      <c r="N639" s="4">
        <v>0</v>
      </c>
      <c r="O639" s="4">
        <v>0</v>
      </c>
      <c r="P639" s="4">
        <v>0</v>
      </c>
      <c r="Q639" s="4">
        <v>0</v>
      </c>
      <c r="R639" s="4">
        <v>0</v>
      </c>
      <c r="S639" s="4">
        <v>0</v>
      </c>
      <c r="T639" s="4">
        <v>0</v>
      </c>
      <c r="U639" s="4">
        <v>0</v>
      </c>
      <c r="V639" s="4">
        <v>0</v>
      </c>
      <c r="W639" s="4">
        <v>0</v>
      </c>
      <c r="X639" s="4">
        <v>1</v>
      </c>
      <c r="Y639" s="4">
        <v>0</v>
      </c>
    </row>
    <row r="640" spans="1:25" x14ac:dyDescent="0.25">
      <c r="A640" s="88">
        <v>638</v>
      </c>
      <c r="B640" s="4">
        <v>0</v>
      </c>
      <c r="C640" s="4">
        <v>0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v>0</v>
      </c>
      <c r="K640" s="4">
        <v>0</v>
      </c>
      <c r="L640" s="4">
        <v>0</v>
      </c>
      <c r="M640" s="4">
        <v>0</v>
      </c>
      <c r="N640" s="4">
        <v>0</v>
      </c>
      <c r="O640" s="4">
        <v>0</v>
      </c>
      <c r="P640" s="4">
        <v>0</v>
      </c>
      <c r="Q640" s="4">
        <v>0</v>
      </c>
      <c r="R640" s="4">
        <v>0</v>
      </c>
      <c r="S640" s="4">
        <v>0</v>
      </c>
      <c r="T640" s="4">
        <v>0</v>
      </c>
      <c r="U640" s="4">
        <v>0</v>
      </c>
      <c r="V640" s="4">
        <v>0</v>
      </c>
      <c r="W640" s="4">
        <v>0</v>
      </c>
      <c r="X640" s="4">
        <v>0</v>
      </c>
      <c r="Y640" s="4">
        <v>1</v>
      </c>
    </row>
    <row r="641" spans="1:25" x14ac:dyDescent="0.25">
      <c r="A641" s="88">
        <v>639</v>
      </c>
      <c r="B641" s="4">
        <v>0</v>
      </c>
      <c r="C641" s="4">
        <v>0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4">
        <v>0</v>
      </c>
      <c r="J641" s="4">
        <v>0</v>
      </c>
      <c r="K641" s="4">
        <v>0</v>
      </c>
      <c r="L641" s="4">
        <v>0</v>
      </c>
      <c r="M641" s="4">
        <v>0</v>
      </c>
      <c r="N641" s="4">
        <v>0</v>
      </c>
      <c r="O641" s="4">
        <v>0</v>
      </c>
      <c r="P641" s="4">
        <v>0</v>
      </c>
      <c r="Q641" s="4">
        <v>0</v>
      </c>
      <c r="R641" s="4">
        <v>0</v>
      </c>
      <c r="S641" s="4">
        <v>0</v>
      </c>
      <c r="T641" s="4">
        <v>0</v>
      </c>
      <c r="U641" s="4">
        <v>0</v>
      </c>
      <c r="V641" s="4">
        <v>0</v>
      </c>
      <c r="W641" s="4">
        <v>0</v>
      </c>
      <c r="X641" s="4">
        <v>0</v>
      </c>
      <c r="Y641" s="4">
        <v>1</v>
      </c>
    </row>
    <row r="642" spans="1:25" x14ac:dyDescent="0.25">
      <c r="A642" s="88">
        <v>640</v>
      </c>
      <c r="B642" s="4">
        <v>0</v>
      </c>
      <c r="C642" s="4">
        <v>0</v>
      </c>
      <c r="D642" s="4">
        <v>0</v>
      </c>
      <c r="E642" s="4">
        <v>0</v>
      </c>
      <c r="F642" s="4">
        <v>0</v>
      </c>
      <c r="G642" s="4">
        <v>0</v>
      </c>
      <c r="H642" s="4">
        <v>0</v>
      </c>
      <c r="I642" s="4">
        <v>0</v>
      </c>
      <c r="J642" s="4">
        <v>0</v>
      </c>
      <c r="K642" s="4">
        <v>0</v>
      </c>
      <c r="L642" s="4">
        <v>0</v>
      </c>
      <c r="M642" s="4">
        <v>0</v>
      </c>
      <c r="N642" s="4">
        <v>0</v>
      </c>
      <c r="O642" s="4">
        <v>1</v>
      </c>
      <c r="P642" s="4">
        <v>0</v>
      </c>
      <c r="Q642" s="4">
        <v>0</v>
      </c>
      <c r="R642" s="4">
        <v>0</v>
      </c>
      <c r="S642" s="4">
        <v>0</v>
      </c>
      <c r="T642" s="4">
        <v>0</v>
      </c>
      <c r="U642" s="4">
        <v>0</v>
      </c>
      <c r="V642" s="4">
        <v>0</v>
      </c>
      <c r="W642" s="4">
        <v>0</v>
      </c>
      <c r="X642" s="4">
        <v>0</v>
      </c>
      <c r="Y642" s="4">
        <v>0</v>
      </c>
    </row>
    <row r="643" spans="1:25" x14ac:dyDescent="0.25">
      <c r="A643" s="88">
        <v>641</v>
      </c>
      <c r="B643" s="4">
        <v>0</v>
      </c>
      <c r="C643" s="4">
        <v>0</v>
      </c>
      <c r="D643" s="4">
        <v>0</v>
      </c>
      <c r="E643" s="4">
        <v>1</v>
      </c>
      <c r="F643" s="4">
        <v>0</v>
      </c>
      <c r="G643" s="4">
        <v>0</v>
      </c>
      <c r="H643" s="4">
        <v>0</v>
      </c>
      <c r="I643" s="4">
        <v>0</v>
      </c>
      <c r="J643" s="4">
        <v>0</v>
      </c>
      <c r="K643" s="4">
        <v>0</v>
      </c>
      <c r="L643" s="4">
        <v>0</v>
      </c>
      <c r="M643" s="4">
        <v>0</v>
      </c>
      <c r="N643" s="4">
        <v>0</v>
      </c>
      <c r="O643" s="4">
        <v>0</v>
      </c>
      <c r="P643" s="4">
        <v>0</v>
      </c>
      <c r="Q643" s="4">
        <v>0</v>
      </c>
      <c r="R643" s="4">
        <v>0</v>
      </c>
      <c r="S643" s="4">
        <v>0</v>
      </c>
      <c r="T643" s="4">
        <v>0</v>
      </c>
      <c r="U643" s="4">
        <v>0</v>
      </c>
      <c r="V643" s="4">
        <v>0</v>
      </c>
      <c r="W643" s="4">
        <v>0</v>
      </c>
      <c r="X643" s="4">
        <v>0</v>
      </c>
      <c r="Y643" s="4">
        <v>0</v>
      </c>
    </row>
    <row r="644" spans="1:25" x14ac:dyDescent="0.25">
      <c r="A644" s="88">
        <v>642</v>
      </c>
      <c r="B644" s="4">
        <v>0</v>
      </c>
      <c r="C644" s="4">
        <v>0</v>
      </c>
      <c r="D644" s="4">
        <v>0</v>
      </c>
      <c r="E644" s="4">
        <v>0</v>
      </c>
      <c r="F644" s="4">
        <v>1</v>
      </c>
      <c r="G644" s="4">
        <v>0</v>
      </c>
      <c r="H644" s="4">
        <v>0</v>
      </c>
      <c r="I644" s="4">
        <v>0</v>
      </c>
      <c r="J644" s="4">
        <v>0</v>
      </c>
      <c r="K644" s="4">
        <v>0</v>
      </c>
      <c r="L644" s="4">
        <v>0</v>
      </c>
      <c r="M644" s="4">
        <v>0</v>
      </c>
      <c r="N644" s="4">
        <v>0</v>
      </c>
      <c r="O644" s="4">
        <v>0</v>
      </c>
      <c r="P644" s="4">
        <v>0</v>
      </c>
      <c r="Q644" s="4">
        <v>0</v>
      </c>
      <c r="R644" s="4">
        <v>0</v>
      </c>
      <c r="S644" s="4">
        <v>0</v>
      </c>
      <c r="T644" s="4">
        <v>0</v>
      </c>
      <c r="U644" s="4">
        <v>0</v>
      </c>
      <c r="V644" s="4">
        <v>0</v>
      </c>
      <c r="W644" s="4">
        <v>0</v>
      </c>
      <c r="X644" s="4">
        <v>0</v>
      </c>
      <c r="Y644" s="4">
        <v>0</v>
      </c>
    </row>
    <row r="645" spans="1:25" x14ac:dyDescent="0.25">
      <c r="A645" s="88">
        <v>643</v>
      </c>
      <c r="B645" s="4">
        <v>0</v>
      </c>
      <c r="C645" s="4">
        <v>0</v>
      </c>
      <c r="D645" s="4">
        <v>0</v>
      </c>
      <c r="E645" s="4">
        <v>1</v>
      </c>
      <c r="F645" s="4">
        <v>0</v>
      </c>
      <c r="G645" s="4">
        <v>0</v>
      </c>
      <c r="H645" s="4">
        <v>0</v>
      </c>
      <c r="I645" s="4">
        <v>0</v>
      </c>
      <c r="J645" s="4">
        <v>0</v>
      </c>
      <c r="K645" s="4">
        <v>0</v>
      </c>
      <c r="L645" s="4">
        <v>0</v>
      </c>
      <c r="M645" s="4">
        <v>0</v>
      </c>
      <c r="N645" s="4">
        <v>0</v>
      </c>
      <c r="O645" s="4">
        <v>0</v>
      </c>
      <c r="P645" s="4">
        <v>0</v>
      </c>
      <c r="Q645" s="4">
        <v>0</v>
      </c>
      <c r="R645" s="4">
        <v>0</v>
      </c>
      <c r="S645" s="4">
        <v>0</v>
      </c>
      <c r="T645" s="4">
        <v>0</v>
      </c>
      <c r="U645" s="4">
        <v>0</v>
      </c>
      <c r="V645" s="4">
        <v>0</v>
      </c>
      <c r="W645" s="4">
        <v>0</v>
      </c>
      <c r="X645" s="4">
        <v>0</v>
      </c>
      <c r="Y645" s="4">
        <v>0</v>
      </c>
    </row>
    <row r="646" spans="1:25" x14ac:dyDescent="0.25">
      <c r="A646" s="88">
        <v>644</v>
      </c>
      <c r="B646" s="4">
        <v>0</v>
      </c>
      <c r="C646" s="4">
        <v>0</v>
      </c>
      <c r="D646" s="4">
        <v>0</v>
      </c>
      <c r="E646" s="4">
        <v>0</v>
      </c>
      <c r="F646" s="4">
        <v>0</v>
      </c>
      <c r="G646" s="4">
        <v>0</v>
      </c>
      <c r="H646" s="4">
        <v>0</v>
      </c>
      <c r="I646" s="4">
        <v>0</v>
      </c>
      <c r="J646" s="4">
        <v>0</v>
      </c>
      <c r="K646" s="4">
        <v>0</v>
      </c>
      <c r="L646" s="4">
        <v>0</v>
      </c>
      <c r="M646" s="4">
        <v>0</v>
      </c>
      <c r="N646" s="4">
        <v>0</v>
      </c>
      <c r="O646" s="4">
        <v>1</v>
      </c>
      <c r="P646" s="4">
        <v>0</v>
      </c>
      <c r="Q646" s="4">
        <v>0</v>
      </c>
      <c r="R646" s="4">
        <v>0</v>
      </c>
      <c r="S646" s="4">
        <v>0</v>
      </c>
      <c r="T646" s="4">
        <v>0</v>
      </c>
      <c r="U646" s="4">
        <v>0</v>
      </c>
      <c r="V646" s="4">
        <v>0</v>
      </c>
      <c r="W646" s="4">
        <v>0</v>
      </c>
      <c r="X646" s="4">
        <v>0</v>
      </c>
      <c r="Y646" s="4">
        <v>0</v>
      </c>
    </row>
    <row r="647" spans="1:25" x14ac:dyDescent="0.25">
      <c r="A647" s="88">
        <v>645</v>
      </c>
      <c r="B647" s="4">
        <v>0</v>
      </c>
      <c r="C647" s="4">
        <v>0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v>0</v>
      </c>
      <c r="K647" s="4">
        <v>0</v>
      </c>
      <c r="L647" s="4">
        <v>0</v>
      </c>
      <c r="M647" s="4">
        <v>0</v>
      </c>
      <c r="N647" s="4">
        <v>0</v>
      </c>
      <c r="O647" s="4">
        <v>0</v>
      </c>
      <c r="P647" s="4">
        <v>0</v>
      </c>
      <c r="Q647" s="4">
        <v>1</v>
      </c>
      <c r="R647" s="4">
        <v>0</v>
      </c>
      <c r="S647" s="4">
        <v>0</v>
      </c>
      <c r="T647" s="4">
        <v>0</v>
      </c>
      <c r="U647" s="4">
        <v>0</v>
      </c>
      <c r="V647" s="4">
        <v>0</v>
      </c>
      <c r="W647" s="4">
        <v>0</v>
      </c>
      <c r="X647" s="4">
        <v>0</v>
      </c>
      <c r="Y647" s="4">
        <v>0</v>
      </c>
    </row>
    <row r="648" spans="1:25" x14ac:dyDescent="0.25">
      <c r="A648" s="88">
        <v>646</v>
      </c>
      <c r="B648" s="4">
        <v>0</v>
      </c>
      <c r="C648" s="4">
        <v>0</v>
      </c>
      <c r="D648" s="4">
        <v>0</v>
      </c>
      <c r="E648" s="4">
        <v>0</v>
      </c>
      <c r="F648" s="4">
        <v>1</v>
      </c>
      <c r="G648" s="4">
        <v>0</v>
      </c>
      <c r="H648" s="4">
        <v>0</v>
      </c>
      <c r="I648" s="4">
        <v>0</v>
      </c>
      <c r="J648" s="4">
        <v>0</v>
      </c>
      <c r="K648" s="4">
        <v>0</v>
      </c>
      <c r="L648" s="4">
        <v>0</v>
      </c>
      <c r="M648" s="4">
        <v>0</v>
      </c>
      <c r="N648" s="4">
        <v>0</v>
      </c>
      <c r="O648" s="4">
        <v>0</v>
      </c>
      <c r="P648" s="4">
        <v>0</v>
      </c>
      <c r="Q648" s="4">
        <v>0</v>
      </c>
      <c r="R648" s="4">
        <v>0</v>
      </c>
      <c r="S648" s="4">
        <v>0</v>
      </c>
      <c r="T648" s="4">
        <v>0</v>
      </c>
      <c r="U648" s="4">
        <v>0</v>
      </c>
      <c r="V648" s="4">
        <v>0</v>
      </c>
      <c r="W648" s="4">
        <v>0</v>
      </c>
      <c r="X648" s="4">
        <v>0</v>
      </c>
      <c r="Y648" s="4">
        <v>0</v>
      </c>
    </row>
    <row r="649" spans="1:25" x14ac:dyDescent="0.25">
      <c r="A649" s="88">
        <v>647</v>
      </c>
      <c r="B649" s="4">
        <v>0</v>
      </c>
      <c r="C649" s="4">
        <v>0</v>
      </c>
      <c r="D649" s="4">
        <v>0</v>
      </c>
      <c r="E649" s="4">
        <v>0</v>
      </c>
      <c r="F649" s="4">
        <v>0</v>
      </c>
      <c r="G649" s="4">
        <v>0</v>
      </c>
      <c r="H649" s="4">
        <v>0</v>
      </c>
      <c r="I649" s="4">
        <v>0</v>
      </c>
      <c r="J649" s="4">
        <v>0</v>
      </c>
      <c r="K649" s="4">
        <v>0</v>
      </c>
      <c r="L649" s="4">
        <v>0</v>
      </c>
      <c r="M649" s="4">
        <v>0</v>
      </c>
      <c r="N649" s="4">
        <v>1</v>
      </c>
      <c r="O649" s="4">
        <v>0</v>
      </c>
      <c r="P649" s="4">
        <v>0</v>
      </c>
      <c r="Q649" s="4">
        <v>0</v>
      </c>
      <c r="R649" s="4">
        <v>0</v>
      </c>
      <c r="S649" s="4">
        <v>0</v>
      </c>
      <c r="T649" s="4">
        <v>0</v>
      </c>
      <c r="U649" s="4">
        <v>0</v>
      </c>
      <c r="V649" s="4">
        <v>0</v>
      </c>
      <c r="W649" s="4">
        <v>0</v>
      </c>
      <c r="X649" s="4">
        <v>0</v>
      </c>
      <c r="Y649" s="4">
        <v>0</v>
      </c>
    </row>
    <row r="650" spans="1:25" x14ac:dyDescent="0.25">
      <c r="A650" s="88">
        <v>648</v>
      </c>
      <c r="B650" s="4">
        <v>0</v>
      </c>
      <c r="C650" s="4">
        <v>0</v>
      </c>
      <c r="D650" s="4">
        <v>0</v>
      </c>
      <c r="E650" s="4">
        <v>0</v>
      </c>
      <c r="F650" s="4">
        <v>0</v>
      </c>
      <c r="G650" s="4">
        <v>0</v>
      </c>
      <c r="H650" s="4">
        <v>0</v>
      </c>
      <c r="I650" s="4">
        <v>0</v>
      </c>
      <c r="J650" s="4">
        <v>0</v>
      </c>
      <c r="K650" s="4">
        <v>0</v>
      </c>
      <c r="L650" s="4">
        <v>0</v>
      </c>
      <c r="M650" s="4">
        <v>0</v>
      </c>
      <c r="N650" s="4">
        <v>0</v>
      </c>
      <c r="O650" s="4">
        <v>0</v>
      </c>
      <c r="P650" s="4">
        <v>0</v>
      </c>
      <c r="Q650" s="4">
        <v>0</v>
      </c>
      <c r="R650" s="4">
        <v>1</v>
      </c>
      <c r="S650" s="4">
        <v>0</v>
      </c>
      <c r="T650" s="4">
        <v>0</v>
      </c>
      <c r="U650" s="4">
        <v>0</v>
      </c>
      <c r="V650" s="4">
        <v>0</v>
      </c>
      <c r="W650" s="4">
        <v>0</v>
      </c>
      <c r="X650" s="4">
        <v>0</v>
      </c>
      <c r="Y650" s="4">
        <v>0</v>
      </c>
    </row>
    <row r="651" spans="1:25" x14ac:dyDescent="0.25">
      <c r="A651" s="88">
        <v>649</v>
      </c>
      <c r="B651" s="4">
        <v>0</v>
      </c>
      <c r="C651" s="4">
        <v>0</v>
      </c>
      <c r="D651" s="4">
        <v>0</v>
      </c>
      <c r="E651" s="4">
        <v>0</v>
      </c>
      <c r="F651" s="4">
        <v>0</v>
      </c>
      <c r="G651" s="4">
        <v>0</v>
      </c>
      <c r="H651" s="4">
        <v>0</v>
      </c>
      <c r="I651" s="4">
        <v>0</v>
      </c>
      <c r="J651" s="4">
        <v>0</v>
      </c>
      <c r="K651" s="4">
        <v>0</v>
      </c>
      <c r="L651" s="4">
        <v>0</v>
      </c>
      <c r="M651" s="4">
        <v>0</v>
      </c>
      <c r="N651" s="4">
        <v>0</v>
      </c>
      <c r="O651" s="4">
        <v>0</v>
      </c>
      <c r="P651" s="4">
        <v>0</v>
      </c>
      <c r="Q651" s="4">
        <v>0</v>
      </c>
      <c r="R651" s="4">
        <v>0</v>
      </c>
      <c r="S651" s="4">
        <v>0</v>
      </c>
      <c r="T651" s="4">
        <v>0</v>
      </c>
      <c r="U651" s="4">
        <v>1</v>
      </c>
      <c r="V651" s="4">
        <v>0</v>
      </c>
      <c r="W651" s="4">
        <v>0</v>
      </c>
      <c r="X651" s="4">
        <v>0</v>
      </c>
      <c r="Y651" s="4">
        <v>0</v>
      </c>
    </row>
    <row r="652" spans="1:25" x14ac:dyDescent="0.25">
      <c r="A652" s="88">
        <v>650</v>
      </c>
      <c r="B652" s="4">
        <v>0</v>
      </c>
      <c r="C652" s="4">
        <v>0</v>
      </c>
      <c r="D652" s="4">
        <v>0</v>
      </c>
      <c r="E652" s="4">
        <v>0</v>
      </c>
      <c r="F652" s="4">
        <v>0</v>
      </c>
      <c r="G652" s="4">
        <v>0</v>
      </c>
      <c r="H652" s="4">
        <v>0</v>
      </c>
      <c r="I652" s="4">
        <v>0</v>
      </c>
      <c r="J652" s="4">
        <v>0</v>
      </c>
      <c r="K652" s="4">
        <v>0</v>
      </c>
      <c r="L652" s="4">
        <v>0</v>
      </c>
      <c r="M652" s="4">
        <v>0</v>
      </c>
      <c r="N652" s="4">
        <v>0</v>
      </c>
      <c r="O652" s="4">
        <v>0</v>
      </c>
      <c r="P652" s="4">
        <v>0</v>
      </c>
      <c r="Q652" s="4">
        <v>0</v>
      </c>
      <c r="R652" s="4">
        <v>0</v>
      </c>
      <c r="S652" s="4">
        <v>0</v>
      </c>
      <c r="T652" s="4">
        <v>0</v>
      </c>
      <c r="U652" s="4">
        <v>0</v>
      </c>
      <c r="V652" s="4">
        <v>0</v>
      </c>
      <c r="W652" s="4">
        <v>0</v>
      </c>
      <c r="X652" s="4">
        <v>0</v>
      </c>
      <c r="Y652" s="4">
        <v>1</v>
      </c>
    </row>
    <row r="653" spans="1:25" x14ac:dyDescent="0.25">
      <c r="A653" s="88">
        <v>651</v>
      </c>
      <c r="B653" s="4">
        <v>0</v>
      </c>
      <c r="C653" s="4">
        <v>0</v>
      </c>
      <c r="D653" s="4">
        <v>0</v>
      </c>
      <c r="E653" s="4">
        <v>0</v>
      </c>
      <c r="F653" s="4">
        <v>0</v>
      </c>
      <c r="G653" s="4">
        <v>0</v>
      </c>
      <c r="H653" s="4">
        <v>0</v>
      </c>
      <c r="I653" s="4">
        <v>0</v>
      </c>
      <c r="J653" s="4">
        <v>0</v>
      </c>
      <c r="K653" s="4">
        <v>0</v>
      </c>
      <c r="L653" s="4">
        <v>0</v>
      </c>
      <c r="M653" s="4">
        <v>0</v>
      </c>
      <c r="N653" s="4">
        <v>0</v>
      </c>
      <c r="O653" s="4">
        <v>1</v>
      </c>
      <c r="P653" s="4">
        <v>0</v>
      </c>
      <c r="Q653" s="4">
        <v>0</v>
      </c>
      <c r="R653" s="4">
        <v>0</v>
      </c>
      <c r="S653" s="4">
        <v>0</v>
      </c>
      <c r="T653" s="4">
        <v>0</v>
      </c>
      <c r="U653" s="4">
        <v>0</v>
      </c>
      <c r="V653" s="4">
        <v>0</v>
      </c>
      <c r="W653" s="4">
        <v>0</v>
      </c>
      <c r="X653" s="4">
        <v>0</v>
      </c>
      <c r="Y653" s="4">
        <v>0</v>
      </c>
    </row>
    <row r="654" spans="1:25" x14ac:dyDescent="0.25">
      <c r="A654" s="88">
        <v>652</v>
      </c>
      <c r="B654" s="4">
        <v>0</v>
      </c>
      <c r="C654" s="4">
        <v>0</v>
      </c>
      <c r="D654" s="4">
        <v>0</v>
      </c>
      <c r="E654" s="4">
        <v>0</v>
      </c>
      <c r="F654" s="4">
        <v>0</v>
      </c>
      <c r="G654" s="4">
        <v>0</v>
      </c>
      <c r="H654" s="4">
        <v>0</v>
      </c>
      <c r="I654" s="4">
        <v>0</v>
      </c>
      <c r="J654" s="4">
        <v>0</v>
      </c>
      <c r="K654" s="4">
        <v>1</v>
      </c>
      <c r="L654" s="4">
        <v>0</v>
      </c>
      <c r="M654" s="4">
        <v>0</v>
      </c>
      <c r="N654" s="4">
        <v>0</v>
      </c>
      <c r="O654" s="4">
        <v>0</v>
      </c>
      <c r="P654" s="4">
        <v>0</v>
      </c>
      <c r="Q654" s="4">
        <v>0</v>
      </c>
      <c r="R654" s="4">
        <v>0</v>
      </c>
      <c r="S654" s="4">
        <v>0</v>
      </c>
      <c r="T654" s="4">
        <v>0</v>
      </c>
      <c r="U654" s="4">
        <v>0</v>
      </c>
      <c r="V654" s="4">
        <v>0</v>
      </c>
      <c r="W654" s="4">
        <v>0</v>
      </c>
      <c r="X654" s="4">
        <v>0</v>
      </c>
      <c r="Y654" s="4">
        <v>0</v>
      </c>
    </row>
    <row r="655" spans="1:25" x14ac:dyDescent="0.25">
      <c r="A655" s="88">
        <v>653</v>
      </c>
      <c r="B655" s="4">
        <v>0</v>
      </c>
      <c r="C655" s="4">
        <v>0</v>
      </c>
      <c r="D655" s="4">
        <v>0</v>
      </c>
      <c r="E655" s="4">
        <v>0</v>
      </c>
      <c r="F655" s="4">
        <v>0</v>
      </c>
      <c r="G655" s="4">
        <v>0</v>
      </c>
      <c r="H655" s="4">
        <v>0</v>
      </c>
      <c r="I655" s="4">
        <v>0</v>
      </c>
      <c r="J655" s="4">
        <v>0</v>
      </c>
      <c r="K655" s="4">
        <v>0</v>
      </c>
      <c r="L655" s="4">
        <v>0</v>
      </c>
      <c r="M655" s="4">
        <v>0</v>
      </c>
      <c r="N655" s="4">
        <v>0</v>
      </c>
      <c r="O655" s="4">
        <v>0</v>
      </c>
      <c r="P655" s="4">
        <v>0</v>
      </c>
      <c r="Q655" s="4">
        <v>0</v>
      </c>
      <c r="R655" s="4">
        <v>0</v>
      </c>
      <c r="S655" s="4">
        <v>0</v>
      </c>
      <c r="T655" s="4">
        <v>0</v>
      </c>
      <c r="U655" s="4">
        <v>0</v>
      </c>
      <c r="V655" s="4">
        <v>0</v>
      </c>
      <c r="W655" s="4">
        <v>1</v>
      </c>
      <c r="X655" s="4">
        <v>0</v>
      </c>
      <c r="Y655" s="4">
        <v>0</v>
      </c>
    </row>
    <row r="656" spans="1:25" x14ac:dyDescent="0.25">
      <c r="A656" s="88">
        <v>654</v>
      </c>
      <c r="B656" s="4">
        <v>1</v>
      </c>
      <c r="C656" s="4">
        <v>0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4">
        <v>0</v>
      </c>
      <c r="J656" s="4">
        <v>0</v>
      </c>
      <c r="K656" s="4">
        <v>0</v>
      </c>
      <c r="L656" s="4">
        <v>0</v>
      </c>
      <c r="M656" s="4">
        <v>0</v>
      </c>
      <c r="N656" s="4">
        <v>0</v>
      </c>
      <c r="O656" s="4">
        <v>0</v>
      </c>
      <c r="P656" s="4">
        <v>0</v>
      </c>
      <c r="Q656" s="4">
        <v>0</v>
      </c>
      <c r="R656" s="4">
        <v>0</v>
      </c>
      <c r="S656" s="4">
        <v>0</v>
      </c>
      <c r="T656" s="4">
        <v>0</v>
      </c>
      <c r="U656" s="4">
        <v>0</v>
      </c>
      <c r="V656" s="4">
        <v>0</v>
      </c>
      <c r="W656" s="4">
        <v>0</v>
      </c>
      <c r="X656" s="4">
        <v>0</v>
      </c>
      <c r="Y656" s="4">
        <v>0</v>
      </c>
    </row>
    <row r="657" spans="1:25" x14ac:dyDescent="0.25">
      <c r="A657" s="88">
        <v>655</v>
      </c>
      <c r="B657" s="4">
        <v>0</v>
      </c>
      <c r="C657" s="4">
        <v>0</v>
      </c>
      <c r="D657" s="4">
        <v>0</v>
      </c>
      <c r="E657" s="4">
        <v>0</v>
      </c>
      <c r="F657" s="4">
        <v>1</v>
      </c>
      <c r="G657" s="4">
        <v>0</v>
      </c>
      <c r="H657" s="4">
        <v>0</v>
      </c>
      <c r="I657" s="4">
        <v>0</v>
      </c>
      <c r="J657" s="4">
        <v>0</v>
      </c>
      <c r="K657" s="4">
        <v>0</v>
      </c>
      <c r="L657" s="4">
        <v>0</v>
      </c>
      <c r="M657" s="4">
        <v>0</v>
      </c>
      <c r="N657" s="4">
        <v>0</v>
      </c>
      <c r="O657" s="4">
        <v>0</v>
      </c>
      <c r="P657" s="4">
        <v>0</v>
      </c>
      <c r="Q657" s="4">
        <v>0</v>
      </c>
      <c r="R657" s="4">
        <v>0</v>
      </c>
      <c r="S657" s="4">
        <v>0</v>
      </c>
      <c r="T657" s="4">
        <v>0</v>
      </c>
      <c r="U657" s="4">
        <v>0</v>
      </c>
      <c r="V657" s="4">
        <v>0</v>
      </c>
      <c r="W657" s="4">
        <v>0</v>
      </c>
      <c r="X657" s="4">
        <v>0</v>
      </c>
      <c r="Y657" s="4">
        <v>0</v>
      </c>
    </row>
    <row r="658" spans="1:25" x14ac:dyDescent="0.25">
      <c r="A658" s="88">
        <v>656</v>
      </c>
      <c r="B658" s="4">
        <v>0</v>
      </c>
      <c r="C658" s="4">
        <v>0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v>0</v>
      </c>
      <c r="K658" s="4">
        <v>0</v>
      </c>
      <c r="L658" s="4">
        <v>0</v>
      </c>
      <c r="M658" s="4">
        <v>0</v>
      </c>
      <c r="N658" s="4">
        <v>0</v>
      </c>
      <c r="O658" s="4">
        <v>0</v>
      </c>
      <c r="P658" s="4">
        <v>0</v>
      </c>
      <c r="Q658" s="4">
        <v>1</v>
      </c>
      <c r="R658" s="4">
        <v>0</v>
      </c>
      <c r="S658" s="4">
        <v>0</v>
      </c>
      <c r="T658" s="4">
        <v>0</v>
      </c>
      <c r="U658" s="4">
        <v>0</v>
      </c>
      <c r="V658" s="4">
        <v>0</v>
      </c>
      <c r="W658" s="4">
        <v>0</v>
      </c>
      <c r="X658" s="4">
        <v>0</v>
      </c>
      <c r="Y658" s="4">
        <v>0</v>
      </c>
    </row>
    <row r="659" spans="1:25" x14ac:dyDescent="0.25">
      <c r="A659" s="88">
        <v>657</v>
      </c>
      <c r="B659" s="4">
        <v>0</v>
      </c>
      <c r="C659" s="4">
        <v>0</v>
      </c>
      <c r="D659" s="4">
        <v>0</v>
      </c>
      <c r="E659" s="4">
        <v>0</v>
      </c>
      <c r="F659" s="4">
        <v>0</v>
      </c>
      <c r="G659" s="4">
        <v>0</v>
      </c>
      <c r="H659" s="4">
        <v>0</v>
      </c>
      <c r="I659" s="4">
        <v>0</v>
      </c>
      <c r="J659" s="4">
        <v>0</v>
      </c>
      <c r="K659" s="4">
        <v>0</v>
      </c>
      <c r="L659" s="4">
        <v>0</v>
      </c>
      <c r="M659" s="4">
        <v>0</v>
      </c>
      <c r="N659" s="4">
        <v>0</v>
      </c>
      <c r="O659" s="4">
        <v>0</v>
      </c>
      <c r="P659" s="4">
        <v>0</v>
      </c>
      <c r="Q659" s="4">
        <v>1</v>
      </c>
      <c r="R659" s="4">
        <v>0</v>
      </c>
      <c r="S659" s="4">
        <v>0</v>
      </c>
      <c r="T659" s="4">
        <v>0</v>
      </c>
      <c r="U659" s="4">
        <v>0</v>
      </c>
      <c r="V659" s="4">
        <v>0</v>
      </c>
      <c r="W659" s="4">
        <v>0</v>
      </c>
      <c r="X659" s="4">
        <v>0</v>
      </c>
      <c r="Y659" s="4">
        <v>0</v>
      </c>
    </row>
    <row r="660" spans="1:25" x14ac:dyDescent="0.25">
      <c r="A660" s="88">
        <v>658</v>
      </c>
      <c r="B660" s="4">
        <v>0</v>
      </c>
      <c r="C660" s="4">
        <v>0</v>
      </c>
      <c r="D660" s="4">
        <v>0</v>
      </c>
      <c r="E660" s="4">
        <v>0</v>
      </c>
      <c r="F660" s="4">
        <v>1</v>
      </c>
      <c r="G660" s="4">
        <v>0</v>
      </c>
      <c r="H660" s="4">
        <v>0</v>
      </c>
      <c r="I660" s="4">
        <v>0</v>
      </c>
      <c r="J660" s="4">
        <v>0</v>
      </c>
      <c r="K660" s="4">
        <v>0</v>
      </c>
      <c r="L660" s="4">
        <v>0</v>
      </c>
      <c r="M660" s="4">
        <v>0</v>
      </c>
      <c r="N660" s="4">
        <v>0</v>
      </c>
      <c r="O660" s="4">
        <v>0</v>
      </c>
      <c r="P660" s="4">
        <v>0</v>
      </c>
      <c r="Q660" s="4">
        <v>0</v>
      </c>
      <c r="R660" s="4">
        <v>0</v>
      </c>
      <c r="S660" s="4">
        <v>0</v>
      </c>
      <c r="T660" s="4">
        <v>0</v>
      </c>
      <c r="U660" s="4">
        <v>0</v>
      </c>
      <c r="V660" s="4">
        <v>0</v>
      </c>
      <c r="W660" s="4">
        <v>0</v>
      </c>
      <c r="X660" s="4">
        <v>0</v>
      </c>
      <c r="Y660" s="4">
        <v>0</v>
      </c>
    </row>
    <row r="661" spans="1:25" x14ac:dyDescent="0.25">
      <c r="A661" s="88">
        <v>659</v>
      </c>
      <c r="B661" s="4">
        <v>0</v>
      </c>
      <c r="C661" s="4">
        <v>0</v>
      </c>
      <c r="D661" s="4">
        <v>0</v>
      </c>
      <c r="E661" s="4">
        <v>1</v>
      </c>
      <c r="F661" s="4">
        <v>0</v>
      </c>
      <c r="G661" s="4">
        <v>0</v>
      </c>
      <c r="H661" s="4">
        <v>0</v>
      </c>
      <c r="I661" s="4">
        <v>0</v>
      </c>
      <c r="J661" s="4">
        <v>0</v>
      </c>
      <c r="K661" s="4">
        <v>0</v>
      </c>
      <c r="L661" s="4">
        <v>0</v>
      </c>
      <c r="M661" s="4">
        <v>0</v>
      </c>
      <c r="N661" s="4">
        <v>0</v>
      </c>
      <c r="O661" s="4">
        <v>0</v>
      </c>
      <c r="P661" s="4">
        <v>0</v>
      </c>
      <c r="Q661" s="4">
        <v>0</v>
      </c>
      <c r="R661" s="4">
        <v>0</v>
      </c>
      <c r="S661" s="4">
        <v>0</v>
      </c>
      <c r="T661" s="4">
        <v>0</v>
      </c>
      <c r="U661" s="4">
        <v>0</v>
      </c>
      <c r="V661" s="4">
        <v>0</v>
      </c>
      <c r="W661" s="4">
        <v>0</v>
      </c>
      <c r="X661" s="4">
        <v>0</v>
      </c>
      <c r="Y661" s="4">
        <v>0</v>
      </c>
    </row>
    <row r="662" spans="1:25" x14ac:dyDescent="0.25">
      <c r="A662" s="88">
        <v>660</v>
      </c>
      <c r="B662" s="4">
        <v>0</v>
      </c>
      <c r="C662" s="4">
        <v>0</v>
      </c>
      <c r="D662" s="4">
        <v>0</v>
      </c>
      <c r="E662" s="4">
        <v>1</v>
      </c>
      <c r="F662" s="4">
        <v>0</v>
      </c>
      <c r="G662" s="4">
        <v>0</v>
      </c>
      <c r="H662" s="4">
        <v>0</v>
      </c>
      <c r="I662" s="4">
        <v>0</v>
      </c>
      <c r="J662" s="4">
        <v>0</v>
      </c>
      <c r="K662" s="4">
        <v>0</v>
      </c>
      <c r="L662" s="4">
        <v>0</v>
      </c>
      <c r="M662" s="4">
        <v>0</v>
      </c>
      <c r="N662" s="4">
        <v>0</v>
      </c>
      <c r="O662" s="4">
        <v>0</v>
      </c>
      <c r="P662" s="4">
        <v>0</v>
      </c>
      <c r="Q662" s="4">
        <v>0</v>
      </c>
      <c r="R662" s="4">
        <v>0</v>
      </c>
      <c r="S662" s="4">
        <v>0</v>
      </c>
      <c r="T662" s="4">
        <v>0</v>
      </c>
      <c r="U662" s="4">
        <v>0</v>
      </c>
      <c r="V662" s="4">
        <v>0</v>
      </c>
      <c r="W662" s="4">
        <v>0</v>
      </c>
      <c r="X662" s="4">
        <v>0</v>
      </c>
      <c r="Y662" s="4">
        <v>0</v>
      </c>
    </row>
    <row r="663" spans="1:25" x14ac:dyDescent="0.25">
      <c r="A663" s="88">
        <v>661</v>
      </c>
      <c r="B663" s="4">
        <v>0</v>
      </c>
      <c r="C663" s="4">
        <v>0</v>
      </c>
      <c r="D663" s="4">
        <v>0</v>
      </c>
      <c r="E663" s="4">
        <v>0</v>
      </c>
      <c r="F663" s="4">
        <v>1</v>
      </c>
      <c r="G663" s="4">
        <v>0</v>
      </c>
      <c r="H663" s="4">
        <v>0</v>
      </c>
      <c r="I663" s="4">
        <v>0</v>
      </c>
      <c r="J663" s="4">
        <v>0</v>
      </c>
      <c r="K663" s="4">
        <v>0</v>
      </c>
      <c r="L663" s="4">
        <v>0</v>
      </c>
      <c r="M663" s="4">
        <v>0</v>
      </c>
      <c r="N663" s="4">
        <v>0</v>
      </c>
      <c r="O663" s="4">
        <v>0</v>
      </c>
      <c r="P663" s="4">
        <v>0</v>
      </c>
      <c r="Q663" s="4">
        <v>0</v>
      </c>
      <c r="R663" s="4">
        <v>0</v>
      </c>
      <c r="S663" s="4">
        <v>0</v>
      </c>
      <c r="T663" s="4">
        <v>0</v>
      </c>
      <c r="U663" s="4">
        <v>0</v>
      </c>
      <c r="V663" s="4">
        <v>0</v>
      </c>
      <c r="W663" s="4">
        <v>0</v>
      </c>
      <c r="X663" s="4">
        <v>0</v>
      </c>
      <c r="Y663" s="4">
        <v>0</v>
      </c>
    </row>
    <row r="664" spans="1:25" x14ac:dyDescent="0.25">
      <c r="A664" s="88">
        <v>662</v>
      </c>
      <c r="B664" s="4">
        <v>0</v>
      </c>
      <c r="C664" s="4">
        <v>0</v>
      </c>
      <c r="D664" s="4">
        <v>0</v>
      </c>
      <c r="E664" s="4">
        <v>0</v>
      </c>
      <c r="F664" s="4">
        <v>0</v>
      </c>
      <c r="G664" s="4">
        <v>0</v>
      </c>
      <c r="H664" s="4">
        <v>0</v>
      </c>
      <c r="I664" s="4">
        <v>1</v>
      </c>
      <c r="J664" s="4">
        <v>0</v>
      </c>
      <c r="K664" s="4">
        <v>0</v>
      </c>
      <c r="L664" s="4">
        <v>0</v>
      </c>
      <c r="M664" s="4">
        <v>0</v>
      </c>
      <c r="N664" s="4">
        <v>0</v>
      </c>
      <c r="O664" s="4">
        <v>0</v>
      </c>
      <c r="P664" s="4">
        <v>0</v>
      </c>
      <c r="Q664" s="4">
        <v>0</v>
      </c>
      <c r="R664" s="4">
        <v>0</v>
      </c>
      <c r="S664" s="4">
        <v>0</v>
      </c>
      <c r="T664" s="4">
        <v>0</v>
      </c>
      <c r="U664" s="4">
        <v>0</v>
      </c>
      <c r="V664" s="4">
        <v>0</v>
      </c>
      <c r="W664" s="4">
        <v>0</v>
      </c>
      <c r="X664" s="4">
        <v>0</v>
      </c>
      <c r="Y664" s="4">
        <v>0</v>
      </c>
    </row>
    <row r="665" spans="1:25" x14ac:dyDescent="0.25">
      <c r="A665" s="88">
        <v>663</v>
      </c>
      <c r="B665" s="4">
        <v>0</v>
      </c>
      <c r="C665" s="4">
        <v>0</v>
      </c>
      <c r="D665" s="4">
        <v>0</v>
      </c>
      <c r="E665" s="4">
        <v>0</v>
      </c>
      <c r="F665" s="4">
        <v>0</v>
      </c>
      <c r="G665" s="4">
        <v>0</v>
      </c>
      <c r="H665" s="4">
        <v>0</v>
      </c>
      <c r="I665" s="4">
        <v>0</v>
      </c>
      <c r="J665" s="4">
        <v>0</v>
      </c>
      <c r="K665" s="4">
        <v>0</v>
      </c>
      <c r="L665" s="4">
        <v>0</v>
      </c>
      <c r="M665" s="4">
        <v>0</v>
      </c>
      <c r="N665" s="4">
        <v>0</v>
      </c>
      <c r="O665" s="4">
        <v>1</v>
      </c>
      <c r="P665" s="4">
        <v>0</v>
      </c>
      <c r="Q665" s="4">
        <v>0</v>
      </c>
      <c r="R665" s="4">
        <v>0</v>
      </c>
      <c r="S665" s="4">
        <v>0</v>
      </c>
      <c r="T665" s="4">
        <v>0</v>
      </c>
      <c r="U665" s="4">
        <v>0</v>
      </c>
      <c r="V665" s="4">
        <v>0</v>
      </c>
      <c r="W665" s="4">
        <v>0</v>
      </c>
      <c r="X665" s="4">
        <v>0</v>
      </c>
      <c r="Y665" s="4">
        <v>0</v>
      </c>
    </row>
    <row r="666" spans="1:25" x14ac:dyDescent="0.25">
      <c r="A666" s="88">
        <v>664</v>
      </c>
      <c r="B666" s="4">
        <v>0</v>
      </c>
      <c r="C666" s="4">
        <v>0</v>
      </c>
      <c r="D666" s="4">
        <v>0</v>
      </c>
      <c r="E666" s="4">
        <v>1</v>
      </c>
      <c r="F666" s="4">
        <v>0</v>
      </c>
      <c r="G666" s="4">
        <v>0</v>
      </c>
      <c r="H666" s="4">
        <v>0</v>
      </c>
      <c r="I666" s="4">
        <v>0</v>
      </c>
      <c r="J666" s="4">
        <v>0</v>
      </c>
      <c r="K666" s="4">
        <v>0</v>
      </c>
      <c r="L666" s="4">
        <v>0</v>
      </c>
      <c r="M666" s="4">
        <v>0</v>
      </c>
      <c r="N666" s="4">
        <v>0</v>
      </c>
      <c r="O666" s="4">
        <v>0</v>
      </c>
      <c r="P666" s="4">
        <v>0</v>
      </c>
      <c r="Q666" s="4">
        <v>0</v>
      </c>
      <c r="R666" s="4">
        <v>0</v>
      </c>
      <c r="S666" s="4">
        <v>0</v>
      </c>
      <c r="T666" s="4">
        <v>0</v>
      </c>
      <c r="U666" s="4">
        <v>0</v>
      </c>
      <c r="V666" s="4">
        <v>0</v>
      </c>
      <c r="W666" s="4">
        <v>0</v>
      </c>
      <c r="X666" s="4">
        <v>0</v>
      </c>
      <c r="Y666" s="4">
        <v>0</v>
      </c>
    </row>
    <row r="667" spans="1:25" x14ac:dyDescent="0.25">
      <c r="A667" s="88">
        <v>665</v>
      </c>
      <c r="B667" s="4">
        <v>0</v>
      </c>
      <c r="C667" s="4">
        <v>0</v>
      </c>
      <c r="D667" s="4">
        <v>0</v>
      </c>
      <c r="E667" s="4">
        <v>0</v>
      </c>
      <c r="F667" s="4">
        <v>0</v>
      </c>
      <c r="G667" s="4">
        <v>0</v>
      </c>
      <c r="H667" s="4">
        <v>0</v>
      </c>
      <c r="I667" s="4">
        <v>0</v>
      </c>
      <c r="J667" s="4">
        <v>0</v>
      </c>
      <c r="K667" s="4">
        <v>0</v>
      </c>
      <c r="L667" s="4">
        <v>0</v>
      </c>
      <c r="M667" s="4">
        <v>0</v>
      </c>
      <c r="N667" s="4">
        <v>0</v>
      </c>
      <c r="O667" s="4">
        <v>0</v>
      </c>
      <c r="P667" s="4">
        <v>0</v>
      </c>
      <c r="Q667" s="4">
        <v>0</v>
      </c>
      <c r="R667" s="4">
        <v>0</v>
      </c>
      <c r="S667" s="4">
        <v>0</v>
      </c>
      <c r="T667" s="4">
        <v>0</v>
      </c>
      <c r="U667" s="4">
        <v>1</v>
      </c>
      <c r="V667" s="4">
        <v>0</v>
      </c>
      <c r="W667" s="4">
        <v>0</v>
      </c>
      <c r="X667" s="4">
        <v>0</v>
      </c>
      <c r="Y667" s="4">
        <v>0</v>
      </c>
    </row>
    <row r="668" spans="1:25" x14ac:dyDescent="0.25">
      <c r="A668" s="88">
        <v>666</v>
      </c>
      <c r="B668" s="4">
        <v>0</v>
      </c>
      <c r="C668" s="4">
        <v>0</v>
      </c>
      <c r="D668" s="4">
        <v>0</v>
      </c>
      <c r="E668" s="4">
        <v>0</v>
      </c>
      <c r="F668" s="4">
        <v>0</v>
      </c>
      <c r="G668" s="4">
        <v>0</v>
      </c>
      <c r="H668" s="4">
        <v>0</v>
      </c>
      <c r="I668" s="4">
        <v>0</v>
      </c>
      <c r="J668" s="4">
        <v>0</v>
      </c>
      <c r="K668" s="4">
        <v>0</v>
      </c>
      <c r="L668" s="4">
        <v>0</v>
      </c>
      <c r="M668" s="4">
        <v>0</v>
      </c>
      <c r="N668" s="4">
        <v>0</v>
      </c>
      <c r="O668" s="4">
        <v>1</v>
      </c>
      <c r="P668" s="4">
        <v>0</v>
      </c>
      <c r="Q668" s="4">
        <v>0</v>
      </c>
      <c r="R668" s="4">
        <v>0</v>
      </c>
      <c r="S668" s="4">
        <v>0</v>
      </c>
      <c r="T668" s="4">
        <v>0</v>
      </c>
      <c r="U668" s="4">
        <v>0</v>
      </c>
      <c r="V668" s="4">
        <v>0</v>
      </c>
      <c r="W668" s="4">
        <v>0</v>
      </c>
      <c r="X668" s="4">
        <v>0</v>
      </c>
      <c r="Y668" s="4">
        <v>0</v>
      </c>
    </row>
    <row r="669" spans="1:25" x14ac:dyDescent="0.25">
      <c r="A669" s="88">
        <v>667</v>
      </c>
      <c r="B669" s="4">
        <v>0</v>
      </c>
      <c r="C669" s="4">
        <v>0</v>
      </c>
      <c r="D669" s="4">
        <v>0</v>
      </c>
      <c r="E669" s="4">
        <v>0</v>
      </c>
      <c r="F669" s="4">
        <v>1</v>
      </c>
      <c r="G669" s="4">
        <v>0</v>
      </c>
      <c r="H669" s="4">
        <v>0</v>
      </c>
      <c r="I669" s="4">
        <v>0</v>
      </c>
      <c r="J669" s="4">
        <v>0</v>
      </c>
      <c r="K669" s="4">
        <v>0</v>
      </c>
      <c r="L669" s="4">
        <v>0</v>
      </c>
      <c r="M669" s="4">
        <v>0</v>
      </c>
      <c r="N669" s="4">
        <v>0</v>
      </c>
      <c r="O669" s="4">
        <v>0</v>
      </c>
      <c r="P669" s="4">
        <v>0</v>
      </c>
      <c r="Q669" s="4">
        <v>0</v>
      </c>
      <c r="R669" s="4">
        <v>0</v>
      </c>
      <c r="S669" s="4">
        <v>0</v>
      </c>
      <c r="T669" s="4">
        <v>0</v>
      </c>
      <c r="U669" s="4">
        <v>0</v>
      </c>
      <c r="V669" s="4">
        <v>0</v>
      </c>
      <c r="W669" s="4">
        <v>0</v>
      </c>
      <c r="X669" s="4">
        <v>0</v>
      </c>
      <c r="Y669" s="4">
        <v>0</v>
      </c>
    </row>
    <row r="670" spans="1:25" x14ac:dyDescent="0.25">
      <c r="A670" s="88">
        <v>668</v>
      </c>
      <c r="B670" s="4">
        <v>0</v>
      </c>
      <c r="C670" s="4">
        <v>0</v>
      </c>
      <c r="D670" s="4">
        <v>0</v>
      </c>
      <c r="E670" s="4">
        <v>0</v>
      </c>
      <c r="F670" s="4">
        <v>1</v>
      </c>
      <c r="G670" s="4">
        <v>0</v>
      </c>
      <c r="H670" s="4">
        <v>0</v>
      </c>
      <c r="I670" s="4">
        <v>0</v>
      </c>
      <c r="J670" s="4">
        <v>0</v>
      </c>
      <c r="K670" s="4">
        <v>0</v>
      </c>
      <c r="L670" s="4">
        <v>0</v>
      </c>
      <c r="M670" s="4">
        <v>0</v>
      </c>
      <c r="N670" s="4">
        <v>0</v>
      </c>
      <c r="O670" s="4">
        <v>0</v>
      </c>
      <c r="P670" s="4">
        <v>0</v>
      </c>
      <c r="Q670" s="4">
        <v>0</v>
      </c>
      <c r="R670" s="4">
        <v>0</v>
      </c>
      <c r="S670" s="4">
        <v>0</v>
      </c>
      <c r="T670" s="4">
        <v>0</v>
      </c>
      <c r="U670" s="4">
        <v>0</v>
      </c>
      <c r="V670" s="4">
        <v>0</v>
      </c>
      <c r="W670" s="4">
        <v>0</v>
      </c>
      <c r="X670" s="4">
        <v>0</v>
      </c>
      <c r="Y670" s="4">
        <v>0</v>
      </c>
    </row>
    <row r="671" spans="1:25" x14ac:dyDescent="0.25">
      <c r="A671" s="88">
        <v>669</v>
      </c>
      <c r="B671" s="4">
        <v>0</v>
      </c>
      <c r="C671" s="4">
        <v>0</v>
      </c>
      <c r="D671" s="4">
        <v>0</v>
      </c>
      <c r="E671" s="4">
        <v>0</v>
      </c>
      <c r="F671" s="4">
        <v>1</v>
      </c>
      <c r="G671" s="4">
        <v>0</v>
      </c>
      <c r="H671" s="4">
        <v>0</v>
      </c>
      <c r="I671" s="4">
        <v>0</v>
      </c>
      <c r="J671" s="4">
        <v>0</v>
      </c>
      <c r="K671" s="4">
        <v>0</v>
      </c>
      <c r="L671" s="4">
        <v>0</v>
      </c>
      <c r="M671" s="4">
        <v>0</v>
      </c>
      <c r="N671" s="4">
        <v>0</v>
      </c>
      <c r="O671" s="4">
        <v>0</v>
      </c>
      <c r="P671" s="4">
        <v>0</v>
      </c>
      <c r="Q671" s="4">
        <v>0</v>
      </c>
      <c r="R671" s="4">
        <v>0</v>
      </c>
      <c r="S671" s="4">
        <v>0</v>
      </c>
      <c r="T671" s="4">
        <v>0</v>
      </c>
      <c r="U671" s="4">
        <v>0</v>
      </c>
      <c r="V671" s="4">
        <v>0</v>
      </c>
      <c r="W671" s="4">
        <v>0</v>
      </c>
      <c r="X671" s="4">
        <v>0</v>
      </c>
      <c r="Y671" s="4">
        <v>0</v>
      </c>
    </row>
    <row r="672" spans="1:25" x14ac:dyDescent="0.25">
      <c r="A672" s="88">
        <v>670</v>
      </c>
      <c r="B672" s="4">
        <v>0</v>
      </c>
      <c r="C672" s="4">
        <v>0</v>
      </c>
      <c r="D672" s="4">
        <v>1</v>
      </c>
      <c r="E672" s="4">
        <v>0</v>
      </c>
      <c r="F672" s="4">
        <v>0</v>
      </c>
      <c r="G672" s="4">
        <v>0</v>
      </c>
      <c r="H672" s="4">
        <v>0</v>
      </c>
      <c r="I672" s="4">
        <v>0</v>
      </c>
      <c r="J672" s="4">
        <v>0</v>
      </c>
      <c r="K672" s="4">
        <v>0</v>
      </c>
      <c r="L672" s="4">
        <v>0</v>
      </c>
      <c r="M672" s="4">
        <v>0</v>
      </c>
      <c r="N672" s="4">
        <v>0</v>
      </c>
      <c r="O672" s="4">
        <v>0</v>
      </c>
      <c r="P672" s="4">
        <v>0</v>
      </c>
      <c r="Q672" s="4">
        <v>0</v>
      </c>
      <c r="R672" s="4">
        <v>0</v>
      </c>
      <c r="S672" s="4">
        <v>0</v>
      </c>
      <c r="T672" s="4">
        <v>0</v>
      </c>
      <c r="U672" s="4">
        <v>0</v>
      </c>
      <c r="V672" s="4">
        <v>0</v>
      </c>
      <c r="W672" s="4">
        <v>0</v>
      </c>
      <c r="X672" s="4">
        <v>0</v>
      </c>
      <c r="Y672" s="4">
        <v>0</v>
      </c>
    </row>
    <row r="673" spans="1:25" x14ac:dyDescent="0.25">
      <c r="A673" s="88">
        <v>671</v>
      </c>
      <c r="B673" s="4">
        <v>0</v>
      </c>
      <c r="C673" s="4">
        <v>0</v>
      </c>
      <c r="D673" s="4">
        <v>0</v>
      </c>
      <c r="E673" s="4">
        <v>0</v>
      </c>
      <c r="F673" s="4">
        <v>0</v>
      </c>
      <c r="G673" s="4">
        <v>1</v>
      </c>
      <c r="H673" s="4">
        <v>0</v>
      </c>
      <c r="I673" s="4">
        <v>0</v>
      </c>
      <c r="J673" s="4">
        <v>0</v>
      </c>
      <c r="K673" s="4">
        <v>0</v>
      </c>
      <c r="L673" s="4">
        <v>0</v>
      </c>
      <c r="M673" s="4">
        <v>0</v>
      </c>
      <c r="N673" s="4">
        <v>0</v>
      </c>
      <c r="O673" s="4">
        <v>0</v>
      </c>
      <c r="P673" s="4">
        <v>0</v>
      </c>
      <c r="Q673" s="4">
        <v>0</v>
      </c>
      <c r="R673" s="4">
        <v>0</v>
      </c>
      <c r="S673" s="4">
        <v>0</v>
      </c>
      <c r="T673" s="4">
        <v>0</v>
      </c>
      <c r="U673" s="4">
        <v>0</v>
      </c>
      <c r="V673" s="4">
        <v>0</v>
      </c>
      <c r="W673" s="4">
        <v>0</v>
      </c>
      <c r="X673" s="4">
        <v>0</v>
      </c>
      <c r="Y673" s="4">
        <v>0</v>
      </c>
    </row>
    <row r="674" spans="1:25" x14ac:dyDescent="0.25">
      <c r="A674" s="88">
        <v>672</v>
      </c>
      <c r="B674" s="4">
        <v>0</v>
      </c>
      <c r="C674" s="4">
        <v>0</v>
      </c>
      <c r="D674" s="4">
        <v>0</v>
      </c>
      <c r="E674" s="4">
        <v>0</v>
      </c>
      <c r="F674" s="4">
        <v>0</v>
      </c>
      <c r="G674" s="4">
        <v>0</v>
      </c>
      <c r="H674" s="4">
        <v>0</v>
      </c>
      <c r="I674" s="4">
        <v>0</v>
      </c>
      <c r="J674" s="4">
        <v>0</v>
      </c>
      <c r="K674" s="4">
        <v>0</v>
      </c>
      <c r="L674" s="4">
        <v>0</v>
      </c>
      <c r="M674" s="4">
        <v>0</v>
      </c>
      <c r="N674" s="4">
        <v>0</v>
      </c>
      <c r="O674" s="4">
        <v>0</v>
      </c>
      <c r="P674" s="4">
        <v>0</v>
      </c>
      <c r="Q674" s="4">
        <v>1</v>
      </c>
      <c r="R674" s="4">
        <v>0</v>
      </c>
      <c r="S674" s="4">
        <v>0</v>
      </c>
      <c r="T674" s="4">
        <v>0</v>
      </c>
      <c r="U674" s="4">
        <v>0</v>
      </c>
      <c r="V674" s="4">
        <v>0</v>
      </c>
      <c r="W674" s="4">
        <v>0</v>
      </c>
      <c r="X674" s="4">
        <v>0</v>
      </c>
      <c r="Y674" s="4">
        <v>0</v>
      </c>
    </row>
    <row r="675" spans="1:25" x14ac:dyDescent="0.25">
      <c r="A675" s="88">
        <v>673</v>
      </c>
      <c r="B675" s="4">
        <v>0</v>
      </c>
      <c r="C675" s="4">
        <v>0</v>
      </c>
      <c r="D675" s="4">
        <v>0</v>
      </c>
      <c r="E675" s="4">
        <v>1</v>
      </c>
      <c r="F675" s="4">
        <v>0</v>
      </c>
      <c r="G675" s="4">
        <v>0</v>
      </c>
      <c r="H675" s="4">
        <v>0</v>
      </c>
      <c r="I675" s="4">
        <v>0</v>
      </c>
      <c r="J675" s="4">
        <v>0</v>
      </c>
      <c r="K675" s="4">
        <v>0</v>
      </c>
      <c r="L675" s="4">
        <v>0</v>
      </c>
      <c r="M675" s="4">
        <v>0</v>
      </c>
      <c r="N675" s="4">
        <v>0</v>
      </c>
      <c r="O675" s="4">
        <v>0</v>
      </c>
      <c r="P675" s="4">
        <v>0</v>
      </c>
      <c r="Q675" s="4">
        <v>0</v>
      </c>
      <c r="R675" s="4">
        <v>0</v>
      </c>
      <c r="S675" s="4">
        <v>0</v>
      </c>
      <c r="T675" s="4">
        <v>0</v>
      </c>
      <c r="U675" s="4">
        <v>0</v>
      </c>
      <c r="V675" s="4">
        <v>0</v>
      </c>
      <c r="W675" s="4">
        <v>0</v>
      </c>
      <c r="X675" s="4">
        <v>0</v>
      </c>
      <c r="Y675" s="4">
        <v>0</v>
      </c>
    </row>
    <row r="676" spans="1:25" x14ac:dyDescent="0.25">
      <c r="A676" s="88">
        <v>674</v>
      </c>
      <c r="B676" s="4">
        <v>0</v>
      </c>
      <c r="C676" s="4">
        <v>0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1</v>
      </c>
      <c r="J676" s="4">
        <v>0</v>
      </c>
      <c r="K676" s="4">
        <v>0</v>
      </c>
      <c r="L676" s="4">
        <v>0</v>
      </c>
      <c r="M676" s="4">
        <v>0</v>
      </c>
      <c r="N676" s="4">
        <v>0</v>
      </c>
      <c r="O676" s="4">
        <v>0</v>
      </c>
      <c r="P676" s="4">
        <v>0</v>
      </c>
      <c r="Q676" s="4">
        <v>0</v>
      </c>
      <c r="R676" s="4">
        <v>0</v>
      </c>
      <c r="S676" s="4">
        <v>0</v>
      </c>
      <c r="T676" s="4">
        <v>0</v>
      </c>
      <c r="U676" s="4">
        <v>0</v>
      </c>
      <c r="V676" s="4">
        <v>0</v>
      </c>
      <c r="W676" s="4">
        <v>0</v>
      </c>
      <c r="X676" s="4">
        <v>0</v>
      </c>
      <c r="Y676" s="4">
        <v>0</v>
      </c>
    </row>
    <row r="677" spans="1:25" x14ac:dyDescent="0.25">
      <c r="A677" s="88">
        <v>675</v>
      </c>
      <c r="B677" s="4">
        <v>0</v>
      </c>
      <c r="C677" s="4">
        <v>0</v>
      </c>
      <c r="D677" s="4">
        <v>0</v>
      </c>
      <c r="E677" s="4">
        <v>0</v>
      </c>
      <c r="F677" s="4">
        <v>0</v>
      </c>
      <c r="G677" s="4">
        <v>0</v>
      </c>
      <c r="H677" s="4">
        <v>0</v>
      </c>
      <c r="I677" s="4">
        <v>0</v>
      </c>
      <c r="J677" s="4">
        <v>0</v>
      </c>
      <c r="K677" s="4">
        <v>0</v>
      </c>
      <c r="L677" s="4">
        <v>0</v>
      </c>
      <c r="M677" s="4">
        <v>0</v>
      </c>
      <c r="N677" s="4">
        <v>0</v>
      </c>
      <c r="O677" s="4">
        <v>0</v>
      </c>
      <c r="P677" s="4">
        <v>0</v>
      </c>
      <c r="Q677" s="4">
        <v>0</v>
      </c>
      <c r="R677" s="4">
        <v>1</v>
      </c>
      <c r="S677" s="4">
        <v>0</v>
      </c>
      <c r="T677" s="4">
        <v>0</v>
      </c>
      <c r="U677" s="4">
        <v>0</v>
      </c>
      <c r="V677" s="4">
        <v>0</v>
      </c>
      <c r="W677" s="4">
        <v>0</v>
      </c>
      <c r="X677" s="4">
        <v>0</v>
      </c>
      <c r="Y677" s="4">
        <v>0</v>
      </c>
    </row>
    <row r="678" spans="1:25" x14ac:dyDescent="0.25">
      <c r="A678" s="88">
        <v>676</v>
      </c>
      <c r="B678" s="4">
        <v>0</v>
      </c>
      <c r="C678" s="4">
        <v>0</v>
      </c>
      <c r="D678" s="4">
        <v>0</v>
      </c>
      <c r="E678" s="4">
        <v>0</v>
      </c>
      <c r="F678" s="4">
        <v>1</v>
      </c>
      <c r="G678" s="4">
        <v>0</v>
      </c>
      <c r="H678" s="4">
        <v>0</v>
      </c>
      <c r="I678" s="4">
        <v>0</v>
      </c>
      <c r="J678" s="4">
        <v>0</v>
      </c>
      <c r="K678" s="4">
        <v>0</v>
      </c>
      <c r="L678" s="4">
        <v>0</v>
      </c>
      <c r="M678" s="4">
        <v>0</v>
      </c>
      <c r="N678" s="4">
        <v>0</v>
      </c>
      <c r="O678" s="4">
        <v>0</v>
      </c>
      <c r="P678" s="4">
        <v>0</v>
      </c>
      <c r="Q678" s="4">
        <v>0</v>
      </c>
      <c r="R678" s="4">
        <v>0</v>
      </c>
      <c r="S678" s="4">
        <v>0</v>
      </c>
      <c r="T678" s="4">
        <v>0</v>
      </c>
      <c r="U678" s="4">
        <v>0</v>
      </c>
      <c r="V678" s="4">
        <v>0</v>
      </c>
      <c r="W678" s="4">
        <v>0</v>
      </c>
      <c r="X678" s="4">
        <v>0</v>
      </c>
      <c r="Y678" s="4">
        <v>0</v>
      </c>
    </row>
    <row r="679" spans="1:25" x14ac:dyDescent="0.25">
      <c r="A679" s="88">
        <v>677</v>
      </c>
      <c r="B679" s="4">
        <v>0</v>
      </c>
      <c r="C679" s="4">
        <v>0</v>
      </c>
      <c r="D679" s="4">
        <v>0</v>
      </c>
      <c r="E679" s="4">
        <v>0</v>
      </c>
      <c r="F679" s="4">
        <v>0</v>
      </c>
      <c r="G679" s="4">
        <v>0</v>
      </c>
      <c r="H679" s="4">
        <v>0</v>
      </c>
      <c r="I679" s="4">
        <v>0</v>
      </c>
      <c r="J679" s="4">
        <v>0</v>
      </c>
      <c r="K679" s="4">
        <v>0</v>
      </c>
      <c r="L679" s="4">
        <v>0</v>
      </c>
      <c r="M679" s="4">
        <v>0</v>
      </c>
      <c r="N679" s="4">
        <v>0</v>
      </c>
      <c r="O679" s="4">
        <v>0</v>
      </c>
      <c r="P679" s="4">
        <v>0</v>
      </c>
      <c r="Q679" s="4">
        <v>0</v>
      </c>
      <c r="R679" s="4">
        <v>0</v>
      </c>
      <c r="S679" s="4">
        <v>0</v>
      </c>
      <c r="T679" s="4">
        <v>0</v>
      </c>
      <c r="U679" s="4">
        <v>0</v>
      </c>
      <c r="V679" s="4">
        <v>1</v>
      </c>
      <c r="W679" s="4">
        <v>0</v>
      </c>
      <c r="X679" s="4">
        <v>0</v>
      </c>
      <c r="Y679" s="4">
        <v>0</v>
      </c>
    </row>
    <row r="680" spans="1:25" x14ac:dyDescent="0.25">
      <c r="A680" s="88">
        <v>678</v>
      </c>
      <c r="B680" s="4">
        <v>0</v>
      </c>
      <c r="C680" s="4">
        <v>0</v>
      </c>
      <c r="D680" s="4">
        <v>0</v>
      </c>
      <c r="E680" s="4">
        <v>0</v>
      </c>
      <c r="F680" s="4">
        <v>0</v>
      </c>
      <c r="G680" s="4">
        <v>1</v>
      </c>
      <c r="H680" s="4">
        <v>0</v>
      </c>
      <c r="I680" s="4">
        <v>0</v>
      </c>
      <c r="J680" s="4">
        <v>0</v>
      </c>
      <c r="K680" s="4">
        <v>0</v>
      </c>
      <c r="L680" s="4">
        <v>0</v>
      </c>
      <c r="M680" s="4">
        <v>0</v>
      </c>
      <c r="N680" s="4">
        <v>0</v>
      </c>
      <c r="O680" s="4">
        <v>0</v>
      </c>
      <c r="P680" s="4">
        <v>0</v>
      </c>
      <c r="Q680" s="4">
        <v>0</v>
      </c>
      <c r="R680" s="4">
        <v>0</v>
      </c>
      <c r="S680" s="4">
        <v>0</v>
      </c>
      <c r="T680" s="4">
        <v>0</v>
      </c>
      <c r="U680" s="4">
        <v>0</v>
      </c>
      <c r="V680" s="4">
        <v>0</v>
      </c>
      <c r="W680" s="4">
        <v>0</v>
      </c>
      <c r="X680" s="4">
        <v>0</v>
      </c>
      <c r="Y680" s="4">
        <v>0</v>
      </c>
    </row>
    <row r="681" spans="1:25" x14ac:dyDescent="0.25">
      <c r="A681" s="88">
        <v>679</v>
      </c>
      <c r="B681" s="4">
        <v>0</v>
      </c>
      <c r="C681" s="4">
        <v>0</v>
      </c>
      <c r="D681" s="4">
        <v>0</v>
      </c>
      <c r="E681" s="4">
        <v>0</v>
      </c>
      <c r="F681" s="4">
        <v>0</v>
      </c>
      <c r="G681" s="4">
        <v>0</v>
      </c>
      <c r="H681" s="4">
        <v>0</v>
      </c>
      <c r="I681" s="4">
        <v>0</v>
      </c>
      <c r="J681" s="4">
        <v>0</v>
      </c>
      <c r="K681" s="4">
        <v>0</v>
      </c>
      <c r="L681" s="4">
        <v>0</v>
      </c>
      <c r="M681" s="4">
        <v>0</v>
      </c>
      <c r="N681" s="4">
        <v>0</v>
      </c>
      <c r="O681" s="4">
        <v>0</v>
      </c>
      <c r="P681" s="4">
        <v>0</v>
      </c>
      <c r="Q681" s="4">
        <v>0</v>
      </c>
      <c r="R681" s="4">
        <v>0</v>
      </c>
      <c r="S681" s="4">
        <v>0</v>
      </c>
      <c r="T681" s="4">
        <v>0</v>
      </c>
      <c r="U681" s="4">
        <v>0</v>
      </c>
      <c r="V681" s="4">
        <v>0</v>
      </c>
      <c r="W681" s="4">
        <v>1</v>
      </c>
      <c r="X681" s="4">
        <v>0</v>
      </c>
      <c r="Y681" s="4">
        <v>0</v>
      </c>
    </row>
    <row r="682" spans="1:25" x14ac:dyDescent="0.25">
      <c r="A682" s="88">
        <v>680</v>
      </c>
      <c r="B682" s="4">
        <v>0</v>
      </c>
      <c r="C682" s="4">
        <v>0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v>0</v>
      </c>
      <c r="K682" s="4">
        <v>0</v>
      </c>
      <c r="L682" s="4">
        <v>0</v>
      </c>
      <c r="M682" s="4">
        <v>0</v>
      </c>
      <c r="N682" s="4">
        <v>0</v>
      </c>
      <c r="O682" s="4">
        <v>0</v>
      </c>
      <c r="P682" s="4">
        <v>0</v>
      </c>
      <c r="Q682" s="4">
        <v>0</v>
      </c>
      <c r="R682" s="4">
        <v>0</v>
      </c>
      <c r="S682" s="4">
        <v>0</v>
      </c>
      <c r="T682" s="4">
        <v>0</v>
      </c>
      <c r="U682" s="4">
        <v>0</v>
      </c>
      <c r="V682" s="4">
        <v>0</v>
      </c>
      <c r="W682" s="4">
        <v>0</v>
      </c>
      <c r="X682" s="4">
        <v>0</v>
      </c>
      <c r="Y682" s="4">
        <v>1</v>
      </c>
    </row>
    <row r="683" spans="1:25" x14ac:dyDescent="0.25">
      <c r="A683" s="88">
        <v>681</v>
      </c>
      <c r="B683" s="4">
        <v>0</v>
      </c>
      <c r="C683" s="4">
        <v>1</v>
      </c>
      <c r="D683" s="4">
        <v>0</v>
      </c>
      <c r="E683" s="4">
        <v>0</v>
      </c>
      <c r="F683" s="4">
        <v>0</v>
      </c>
      <c r="G683" s="4">
        <v>0</v>
      </c>
      <c r="H683" s="4">
        <v>0</v>
      </c>
      <c r="I683" s="4">
        <v>0</v>
      </c>
      <c r="J683" s="4">
        <v>0</v>
      </c>
      <c r="K683" s="4">
        <v>0</v>
      </c>
      <c r="L683" s="4">
        <v>0</v>
      </c>
      <c r="M683" s="4">
        <v>0</v>
      </c>
      <c r="N683" s="4">
        <v>0</v>
      </c>
      <c r="O683" s="4">
        <v>0</v>
      </c>
      <c r="P683" s="4">
        <v>0</v>
      </c>
      <c r="Q683" s="4">
        <v>0</v>
      </c>
      <c r="R683" s="4">
        <v>0</v>
      </c>
      <c r="S683" s="4">
        <v>0</v>
      </c>
      <c r="T683" s="4">
        <v>0</v>
      </c>
      <c r="U683" s="4">
        <v>0</v>
      </c>
      <c r="V683" s="4">
        <v>0</v>
      </c>
      <c r="W683" s="4">
        <v>0</v>
      </c>
      <c r="X683" s="4">
        <v>0</v>
      </c>
      <c r="Y683" s="4">
        <v>0</v>
      </c>
    </row>
    <row r="684" spans="1:25" x14ac:dyDescent="0.25">
      <c r="A684" s="88">
        <v>682</v>
      </c>
      <c r="B684" s="4">
        <v>0</v>
      </c>
      <c r="C684" s="4">
        <v>0</v>
      </c>
      <c r="D684" s="4">
        <v>0</v>
      </c>
      <c r="E684" s="4">
        <v>0</v>
      </c>
      <c r="F684" s="4">
        <v>1</v>
      </c>
      <c r="G684" s="4">
        <v>0</v>
      </c>
      <c r="H684" s="4">
        <v>0</v>
      </c>
      <c r="I684" s="4">
        <v>0</v>
      </c>
      <c r="J684" s="4">
        <v>0</v>
      </c>
      <c r="K684" s="4">
        <v>0</v>
      </c>
      <c r="L684" s="4">
        <v>0</v>
      </c>
      <c r="M684" s="4">
        <v>0</v>
      </c>
      <c r="N684" s="4">
        <v>0</v>
      </c>
      <c r="O684" s="4">
        <v>0</v>
      </c>
      <c r="P684" s="4">
        <v>0</v>
      </c>
      <c r="Q684" s="4">
        <v>0</v>
      </c>
      <c r="R684" s="4">
        <v>0</v>
      </c>
      <c r="S684" s="4">
        <v>0</v>
      </c>
      <c r="T684" s="4">
        <v>0</v>
      </c>
      <c r="U684" s="4">
        <v>0</v>
      </c>
      <c r="V684" s="4">
        <v>0</v>
      </c>
      <c r="W684" s="4">
        <v>0</v>
      </c>
      <c r="X684" s="4">
        <v>0</v>
      </c>
      <c r="Y684" s="4">
        <v>0</v>
      </c>
    </row>
    <row r="685" spans="1:25" x14ac:dyDescent="0.25">
      <c r="A685" s="88">
        <v>683</v>
      </c>
      <c r="B685" s="4">
        <v>0</v>
      </c>
      <c r="C685" s="4">
        <v>0</v>
      </c>
      <c r="D685" s="4">
        <v>1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v>0</v>
      </c>
      <c r="K685" s="4">
        <v>0</v>
      </c>
      <c r="L685" s="4">
        <v>0</v>
      </c>
      <c r="M685" s="4">
        <v>0</v>
      </c>
      <c r="N685" s="4">
        <v>0</v>
      </c>
      <c r="O685" s="4">
        <v>0</v>
      </c>
      <c r="P685" s="4">
        <v>0</v>
      </c>
      <c r="Q685" s="4">
        <v>0</v>
      </c>
      <c r="R685" s="4">
        <v>0</v>
      </c>
      <c r="S685" s="4">
        <v>0</v>
      </c>
      <c r="T685" s="4">
        <v>0</v>
      </c>
      <c r="U685" s="4">
        <v>0</v>
      </c>
      <c r="V685" s="4">
        <v>0</v>
      </c>
      <c r="W685" s="4">
        <v>0</v>
      </c>
      <c r="X685" s="4">
        <v>0</v>
      </c>
      <c r="Y685" s="4">
        <v>0</v>
      </c>
    </row>
    <row r="686" spans="1:25" x14ac:dyDescent="0.25">
      <c r="A686" s="88">
        <v>684</v>
      </c>
      <c r="B686" s="4">
        <v>0</v>
      </c>
      <c r="C686" s="4">
        <v>0</v>
      </c>
      <c r="D686" s="4">
        <v>0</v>
      </c>
      <c r="E686" s="4">
        <v>0</v>
      </c>
      <c r="F686" s="4">
        <v>0</v>
      </c>
      <c r="G686" s="4">
        <v>1</v>
      </c>
      <c r="H686" s="4">
        <v>0</v>
      </c>
      <c r="I686" s="4">
        <v>0</v>
      </c>
      <c r="J686" s="4">
        <v>0</v>
      </c>
      <c r="K686" s="4">
        <v>0</v>
      </c>
      <c r="L686" s="4">
        <v>0</v>
      </c>
      <c r="M686" s="4">
        <v>0</v>
      </c>
      <c r="N686" s="4">
        <v>0</v>
      </c>
      <c r="O686" s="4">
        <v>0</v>
      </c>
      <c r="P686" s="4">
        <v>0</v>
      </c>
      <c r="Q686" s="4">
        <v>0</v>
      </c>
      <c r="R686" s="4">
        <v>0</v>
      </c>
      <c r="S686" s="4">
        <v>0</v>
      </c>
      <c r="T686" s="4">
        <v>0</v>
      </c>
      <c r="U686" s="4">
        <v>0</v>
      </c>
      <c r="V686" s="4">
        <v>0</v>
      </c>
      <c r="W686" s="4">
        <v>0</v>
      </c>
      <c r="X686" s="4">
        <v>0</v>
      </c>
      <c r="Y686" s="4">
        <v>0</v>
      </c>
    </row>
    <row r="687" spans="1:25" x14ac:dyDescent="0.25">
      <c r="A687" s="88">
        <v>685</v>
      </c>
      <c r="B687" s="4">
        <v>0</v>
      </c>
      <c r="C687" s="4">
        <v>0</v>
      </c>
      <c r="D687" s="4">
        <v>0</v>
      </c>
      <c r="E687" s="4">
        <v>0</v>
      </c>
      <c r="F687" s="4">
        <v>0</v>
      </c>
      <c r="G687" s="4">
        <v>1</v>
      </c>
      <c r="H687" s="4">
        <v>0</v>
      </c>
      <c r="I687" s="4">
        <v>0</v>
      </c>
      <c r="J687" s="4">
        <v>0</v>
      </c>
      <c r="K687" s="4">
        <v>0</v>
      </c>
      <c r="L687" s="4">
        <v>0</v>
      </c>
      <c r="M687" s="4">
        <v>0</v>
      </c>
      <c r="N687" s="4">
        <v>0</v>
      </c>
      <c r="O687" s="4">
        <v>0</v>
      </c>
      <c r="P687" s="4">
        <v>0</v>
      </c>
      <c r="Q687" s="4">
        <v>0</v>
      </c>
      <c r="R687" s="4">
        <v>0</v>
      </c>
      <c r="S687" s="4">
        <v>0</v>
      </c>
      <c r="T687" s="4">
        <v>0</v>
      </c>
      <c r="U687" s="4">
        <v>0</v>
      </c>
      <c r="V687" s="4">
        <v>0</v>
      </c>
      <c r="W687" s="4">
        <v>0</v>
      </c>
      <c r="X687" s="4">
        <v>0</v>
      </c>
      <c r="Y687" s="4">
        <v>0</v>
      </c>
    </row>
    <row r="688" spans="1:25" x14ac:dyDescent="0.25">
      <c r="A688" s="88">
        <v>686</v>
      </c>
      <c r="B688" s="4">
        <v>0</v>
      </c>
      <c r="C688" s="4">
        <v>0</v>
      </c>
      <c r="D688" s="4">
        <v>0</v>
      </c>
      <c r="E688" s="4">
        <v>0</v>
      </c>
      <c r="F688" s="4">
        <v>0</v>
      </c>
      <c r="G688" s="4">
        <v>0</v>
      </c>
      <c r="H688" s="4">
        <v>0</v>
      </c>
      <c r="I688" s="4">
        <v>0</v>
      </c>
      <c r="J688" s="4">
        <v>1</v>
      </c>
      <c r="K688" s="4">
        <v>0</v>
      </c>
      <c r="L688" s="4">
        <v>0</v>
      </c>
      <c r="M688" s="4">
        <v>0</v>
      </c>
      <c r="N688" s="4">
        <v>0</v>
      </c>
      <c r="O688" s="4">
        <v>0</v>
      </c>
      <c r="P688" s="4">
        <v>0</v>
      </c>
      <c r="Q688" s="4">
        <v>0</v>
      </c>
      <c r="R688" s="4">
        <v>0</v>
      </c>
      <c r="S688" s="4">
        <v>0</v>
      </c>
      <c r="T688" s="4">
        <v>0</v>
      </c>
      <c r="U688" s="4">
        <v>0</v>
      </c>
      <c r="V688" s="4">
        <v>0</v>
      </c>
      <c r="W688" s="4">
        <v>0</v>
      </c>
      <c r="X688" s="4">
        <v>0</v>
      </c>
      <c r="Y688" s="4">
        <v>0</v>
      </c>
    </row>
    <row r="689" spans="1:25" x14ac:dyDescent="0.25">
      <c r="A689" s="88">
        <v>687</v>
      </c>
      <c r="B689" s="4">
        <v>0</v>
      </c>
      <c r="C689" s="4">
        <v>0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v>0</v>
      </c>
      <c r="K689" s="4">
        <v>0</v>
      </c>
      <c r="L689" s="4">
        <v>0</v>
      </c>
      <c r="M689" s="4">
        <v>0</v>
      </c>
      <c r="N689" s="4">
        <v>0</v>
      </c>
      <c r="O689" s="4">
        <v>0</v>
      </c>
      <c r="P689" s="4">
        <v>0</v>
      </c>
      <c r="Q689" s="4">
        <v>0</v>
      </c>
      <c r="R689" s="4">
        <v>0</v>
      </c>
      <c r="S689" s="4">
        <v>0</v>
      </c>
      <c r="T689" s="4">
        <v>0</v>
      </c>
      <c r="U689" s="4">
        <v>0</v>
      </c>
      <c r="V689" s="4">
        <v>0</v>
      </c>
      <c r="W689" s="4">
        <v>0</v>
      </c>
      <c r="X689" s="4">
        <v>0</v>
      </c>
      <c r="Y689" s="4">
        <v>1</v>
      </c>
    </row>
    <row r="690" spans="1:25" x14ac:dyDescent="0.25">
      <c r="A690" s="88">
        <v>688</v>
      </c>
      <c r="B690" s="4">
        <v>0</v>
      </c>
      <c r="C690" s="4">
        <v>0</v>
      </c>
      <c r="D690" s="4">
        <v>0</v>
      </c>
      <c r="E690" s="4">
        <v>0</v>
      </c>
      <c r="F690" s="4">
        <v>0</v>
      </c>
      <c r="G690" s="4">
        <v>1</v>
      </c>
      <c r="H690" s="4">
        <v>0</v>
      </c>
      <c r="I690" s="4">
        <v>0</v>
      </c>
      <c r="J690" s="4">
        <v>0</v>
      </c>
      <c r="K690" s="4">
        <v>0</v>
      </c>
      <c r="L690" s="4">
        <v>0</v>
      </c>
      <c r="M690" s="4">
        <v>0</v>
      </c>
      <c r="N690" s="4">
        <v>0</v>
      </c>
      <c r="O690" s="4">
        <v>0</v>
      </c>
      <c r="P690" s="4">
        <v>0</v>
      </c>
      <c r="Q690" s="4">
        <v>0</v>
      </c>
      <c r="R690" s="4">
        <v>0</v>
      </c>
      <c r="S690" s="4">
        <v>0</v>
      </c>
      <c r="T690" s="4">
        <v>0</v>
      </c>
      <c r="U690" s="4">
        <v>0</v>
      </c>
      <c r="V690" s="4">
        <v>0</v>
      </c>
      <c r="W690" s="4">
        <v>0</v>
      </c>
      <c r="X690" s="4">
        <v>0</v>
      </c>
      <c r="Y690" s="4">
        <v>0</v>
      </c>
    </row>
    <row r="691" spans="1:25" x14ac:dyDescent="0.25">
      <c r="A691" s="88">
        <v>689</v>
      </c>
      <c r="B691" s="4">
        <v>0</v>
      </c>
      <c r="C691" s="4">
        <v>0</v>
      </c>
      <c r="D691" s="4">
        <v>0</v>
      </c>
      <c r="E691" s="4">
        <v>0</v>
      </c>
      <c r="F691" s="4">
        <v>0</v>
      </c>
      <c r="G691" s="4">
        <v>1</v>
      </c>
      <c r="H691" s="4">
        <v>0</v>
      </c>
      <c r="I691" s="4">
        <v>0</v>
      </c>
      <c r="J691" s="4">
        <v>0</v>
      </c>
      <c r="K691" s="4">
        <v>0</v>
      </c>
      <c r="L691" s="4">
        <v>0</v>
      </c>
      <c r="M691" s="4">
        <v>0</v>
      </c>
      <c r="N691" s="4">
        <v>0</v>
      </c>
      <c r="O691" s="4">
        <v>0</v>
      </c>
      <c r="P691" s="4">
        <v>0</v>
      </c>
      <c r="Q691" s="4">
        <v>0</v>
      </c>
      <c r="R691" s="4">
        <v>0</v>
      </c>
      <c r="S691" s="4">
        <v>0</v>
      </c>
      <c r="T691" s="4">
        <v>0</v>
      </c>
      <c r="U691" s="4">
        <v>0</v>
      </c>
      <c r="V691" s="4">
        <v>0</v>
      </c>
      <c r="W691" s="4">
        <v>0</v>
      </c>
      <c r="X691" s="4">
        <v>0</v>
      </c>
      <c r="Y691" s="4">
        <v>0</v>
      </c>
    </row>
    <row r="692" spans="1:25" x14ac:dyDescent="0.25">
      <c r="A692" s="88">
        <v>690</v>
      </c>
      <c r="B692" s="4">
        <v>0</v>
      </c>
      <c r="C692" s="4">
        <v>0</v>
      </c>
      <c r="D692" s="4">
        <v>0</v>
      </c>
      <c r="E692" s="4">
        <v>0</v>
      </c>
      <c r="F692" s="4">
        <v>0</v>
      </c>
      <c r="G692" s="4">
        <v>0</v>
      </c>
      <c r="H692" s="4">
        <v>0</v>
      </c>
      <c r="I692" s="4">
        <v>0</v>
      </c>
      <c r="J692" s="4">
        <v>1</v>
      </c>
      <c r="K692" s="4">
        <v>0</v>
      </c>
      <c r="L692" s="4">
        <v>0</v>
      </c>
      <c r="M692" s="4">
        <v>0</v>
      </c>
      <c r="N692" s="4">
        <v>0</v>
      </c>
      <c r="O692" s="4">
        <v>0</v>
      </c>
      <c r="P692" s="4">
        <v>0</v>
      </c>
      <c r="Q692" s="4">
        <v>0</v>
      </c>
      <c r="R692" s="4">
        <v>0</v>
      </c>
      <c r="S692" s="4">
        <v>0</v>
      </c>
      <c r="T692" s="4">
        <v>0</v>
      </c>
      <c r="U692" s="4">
        <v>0</v>
      </c>
      <c r="V692" s="4">
        <v>0</v>
      </c>
      <c r="W692" s="4">
        <v>0</v>
      </c>
      <c r="X692" s="4">
        <v>0</v>
      </c>
      <c r="Y692" s="4">
        <v>0</v>
      </c>
    </row>
    <row r="693" spans="1:25" x14ac:dyDescent="0.25">
      <c r="A693" s="88">
        <v>691</v>
      </c>
      <c r="B693" s="4">
        <v>0</v>
      </c>
      <c r="C693" s="4">
        <v>0</v>
      </c>
      <c r="D693" s="4">
        <v>0</v>
      </c>
      <c r="E693" s="4">
        <v>0</v>
      </c>
      <c r="F693" s="4">
        <v>0</v>
      </c>
      <c r="G693" s="4">
        <v>0</v>
      </c>
      <c r="H693" s="4">
        <v>0</v>
      </c>
      <c r="I693" s="4">
        <v>0</v>
      </c>
      <c r="J693" s="4">
        <v>0</v>
      </c>
      <c r="K693" s="4">
        <v>0</v>
      </c>
      <c r="L693" s="4">
        <v>0</v>
      </c>
      <c r="M693" s="4">
        <v>0</v>
      </c>
      <c r="N693" s="4">
        <v>0</v>
      </c>
      <c r="O693" s="4">
        <v>1</v>
      </c>
      <c r="P693" s="4">
        <v>0</v>
      </c>
      <c r="Q693" s="4">
        <v>0</v>
      </c>
      <c r="R693" s="4">
        <v>0</v>
      </c>
      <c r="S693" s="4">
        <v>0</v>
      </c>
      <c r="T693" s="4">
        <v>0</v>
      </c>
      <c r="U693" s="4">
        <v>0</v>
      </c>
      <c r="V693" s="4">
        <v>0</v>
      </c>
      <c r="W693" s="4">
        <v>0</v>
      </c>
      <c r="X693" s="4">
        <v>0</v>
      </c>
      <c r="Y693" s="4">
        <v>0</v>
      </c>
    </row>
    <row r="694" spans="1:25" x14ac:dyDescent="0.25">
      <c r="A694" s="88">
        <v>692</v>
      </c>
      <c r="B694" s="4">
        <v>0</v>
      </c>
      <c r="C694" s="4">
        <v>0</v>
      </c>
      <c r="D694" s="4">
        <v>0</v>
      </c>
      <c r="E694" s="4">
        <v>0</v>
      </c>
      <c r="F694" s="4">
        <v>0</v>
      </c>
      <c r="G694" s="4">
        <v>1</v>
      </c>
      <c r="H694" s="4">
        <v>0</v>
      </c>
      <c r="I694" s="4">
        <v>0</v>
      </c>
      <c r="J694" s="4">
        <v>0</v>
      </c>
      <c r="K694" s="4">
        <v>0</v>
      </c>
      <c r="L694" s="4">
        <v>0</v>
      </c>
      <c r="M694" s="4">
        <v>0</v>
      </c>
      <c r="N694" s="4">
        <v>0</v>
      </c>
      <c r="O694" s="4">
        <v>0</v>
      </c>
      <c r="P694" s="4">
        <v>0</v>
      </c>
      <c r="Q694" s="4">
        <v>0</v>
      </c>
      <c r="R694" s="4">
        <v>0</v>
      </c>
      <c r="S694" s="4">
        <v>0</v>
      </c>
      <c r="T694" s="4">
        <v>0</v>
      </c>
      <c r="U694" s="4">
        <v>0</v>
      </c>
      <c r="V694" s="4">
        <v>0</v>
      </c>
      <c r="W694" s="4">
        <v>0</v>
      </c>
      <c r="X694" s="4">
        <v>0</v>
      </c>
      <c r="Y694" s="4">
        <v>0</v>
      </c>
    </row>
    <row r="695" spans="1:25" x14ac:dyDescent="0.25">
      <c r="A695" s="88">
        <v>693</v>
      </c>
      <c r="B695" s="4">
        <v>0</v>
      </c>
      <c r="C695" s="4">
        <v>0</v>
      </c>
      <c r="D695" s="4">
        <v>0</v>
      </c>
      <c r="E695" s="4">
        <v>0</v>
      </c>
      <c r="F695" s="4">
        <v>0</v>
      </c>
      <c r="G695" s="4">
        <v>1</v>
      </c>
      <c r="H695" s="4">
        <v>0</v>
      </c>
      <c r="I695" s="4">
        <v>0</v>
      </c>
      <c r="J695" s="4">
        <v>0</v>
      </c>
      <c r="K695" s="4">
        <v>0</v>
      </c>
      <c r="L695" s="4">
        <v>0</v>
      </c>
      <c r="M695" s="4">
        <v>0</v>
      </c>
      <c r="N695" s="4">
        <v>0</v>
      </c>
      <c r="O695" s="4">
        <v>0</v>
      </c>
      <c r="P695" s="4">
        <v>0</v>
      </c>
      <c r="Q695" s="4">
        <v>0</v>
      </c>
      <c r="R695" s="4">
        <v>0</v>
      </c>
      <c r="S695" s="4">
        <v>0</v>
      </c>
      <c r="T695" s="4">
        <v>0</v>
      </c>
      <c r="U695" s="4">
        <v>0</v>
      </c>
      <c r="V695" s="4">
        <v>0</v>
      </c>
      <c r="W695" s="4">
        <v>0</v>
      </c>
      <c r="X695" s="4">
        <v>0</v>
      </c>
      <c r="Y695" s="4">
        <v>0</v>
      </c>
    </row>
    <row r="696" spans="1:25" x14ac:dyDescent="0.25">
      <c r="A696" s="88">
        <v>694</v>
      </c>
      <c r="B696" s="4">
        <v>0</v>
      </c>
      <c r="C696" s="4">
        <v>0</v>
      </c>
      <c r="D696" s="4">
        <v>0</v>
      </c>
      <c r="E696" s="4">
        <v>0</v>
      </c>
      <c r="F696" s="4">
        <v>0</v>
      </c>
      <c r="G696" s="4">
        <v>0</v>
      </c>
      <c r="H696" s="4">
        <v>0</v>
      </c>
      <c r="I696" s="4">
        <v>0</v>
      </c>
      <c r="J696" s="4">
        <v>0</v>
      </c>
      <c r="K696" s="4">
        <v>0</v>
      </c>
      <c r="L696" s="4">
        <v>0</v>
      </c>
      <c r="M696" s="4">
        <v>0</v>
      </c>
      <c r="N696" s="4">
        <v>0</v>
      </c>
      <c r="O696" s="4">
        <v>0</v>
      </c>
      <c r="P696" s="4">
        <v>0</v>
      </c>
      <c r="Q696" s="4">
        <v>0</v>
      </c>
      <c r="R696" s="4">
        <v>0</v>
      </c>
      <c r="S696" s="4">
        <v>0</v>
      </c>
      <c r="T696" s="4">
        <v>0</v>
      </c>
      <c r="U696" s="4">
        <v>0</v>
      </c>
      <c r="V696" s="4">
        <v>0</v>
      </c>
      <c r="W696" s="4">
        <v>0</v>
      </c>
      <c r="X696" s="4">
        <v>0</v>
      </c>
      <c r="Y696" s="4">
        <v>1</v>
      </c>
    </row>
    <row r="697" spans="1:25" x14ac:dyDescent="0.25">
      <c r="A697" s="88">
        <v>695</v>
      </c>
      <c r="B697" s="4">
        <v>0</v>
      </c>
      <c r="C697" s="4">
        <v>0</v>
      </c>
      <c r="D697" s="4">
        <v>0</v>
      </c>
      <c r="E697" s="4">
        <v>0</v>
      </c>
      <c r="F697" s="4">
        <v>0</v>
      </c>
      <c r="G697" s="4">
        <v>0</v>
      </c>
      <c r="H697" s="4">
        <v>0</v>
      </c>
      <c r="I697" s="4">
        <v>0</v>
      </c>
      <c r="J697" s="4">
        <v>0</v>
      </c>
      <c r="K697" s="4">
        <v>0</v>
      </c>
      <c r="L697" s="4">
        <v>1</v>
      </c>
      <c r="M697" s="4">
        <v>0</v>
      </c>
      <c r="N697" s="4">
        <v>0</v>
      </c>
      <c r="O697" s="4">
        <v>0</v>
      </c>
      <c r="P697" s="4">
        <v>0</v>
      </c>
      <c r="Q697" s="4">
        <v>0</v>
      </c>
      <c r="R697" s="4">
        <v>0</v>
      </c>
      <c r="S697" s="4">
        <v>0</v>
      </c>
      <c r="T697" s="4">
        <v>0</v>
      </c>
      <c r="U697" s="4">
        <v>0</v>
      </c>
      <c r="V697" s="4">
        <v>0</v>
      </c>
      <c r="W697" s="4">
        <v>0</v>
      </c>
      <c r="X697" s="4">
        <v>0</v>
      </c>
      <c r="Y697" s="4">
        <v>0</v>
      </c>
    </row>
    <row r="698" spans="1:25" x14ac:dyDescent="0.25">
      <c r="A698" s="88">
        <v>696</v>
      </c>
      <c r="B698" s="4">
        <v>0</v>
      </c>
      <c r="C698" s="4">
        <v>0</v>
      </c>
      <c r="D698" s="4">
        <v>0</v>
      </c>
      <c r="E698" s="4">
        <v>0</v>
      </c>
      <c r="F698" s="4">
        <v>0</v>
      </c>
      <c r="G698" s="4">
        <v>0</v>
      </c>
      <c r="H698" s="4">
        <v>0</v>
      </c>
      <c r="I698" s="4">
        <v>0</v>
      </c>
      <c r="J698" s="4">
        <v>0</v>
      </c>
      <c r="K698" s="4">
        <v>0</v>
      </c>
      <c r="L698" s="4">
        <v>0</v>
      </c>
      <c r="M698" s="4">
        <v>0</v>
      </c>
      <c r="N698" s="4">
        <v>0</v>
      </c>
      <c r="O698" s="4">
        <v>0</v>
      </c>
      <c r="P698" s="4">
        <v>1</v>
      </c>
      <c r="Q698" s="4">
        <v>0</v>
      </c>
      <c r="R698" s="4">
        <v>0</v>
      </c>
      <c r="S698" s="4">
        <v>0</v>
      </c>
      <c r="T698" s="4">
        <v>0</v>
      </c>
      <c r="U698" s="4">
        <v>0</v>
      </c>
      <c r="V698" s="4">
        <v>0</v>
      </c>
      <c r="W698" s="4">
        <v>0</v>
      </c>
      <c r="X698" s="4">
        <v>0</v>
      </c>
      <c r="Y698" s="4">
        <v>0</v>
      </c>
    </row>
    <row r="699" spans="1:25" x14ac:dyDescent="0.25">
      <c r="A699" s="88">
        <v>697</v>
      </c>
      <c r="B699" s="4">
        <v>0</v>
      </c>
      <c r="C699" s="4">
        <v>0</v>
      </c>
      <c r="D699" s="4">
        <v>0</v>
      </c>
      <c r="E699" s="4">
        <v>0</v>
      </c>
      <c r="F699" s="4">
        <v>1</v>
      </c>
      <c r="G699" s="4">
        <v>0</v>
      </c>
      <c r="H699" s="4">
        <v>0</v>
      </c>
      <c r="I699" s="4">
        <v>0</v>
      </c>
      <c r="J699" s="4">
        <v>0</v>
      </c>
      <c r="K699" s="4">
        <v>0</v>
      </c>
      <c r="L699" s="4">
        <v>0</v>
      </c>
      <c r="M699" s="4">
        <v>0</v>
      </c>
      <c r="N699" s="4">
        <v>0</v>
      </c>
      <c r="O699" s="4">
        <v>0</v>
      </c>
      <c r="P699" s="4">
        <v>0</v>
      </c>
      <c r="Q699" s="4">
        <v>0</v>
      </c>
      <c r="R699" s="4">
        <v>0</v>
      </c>
      <c r="S699" s="4">
        <v>0</v>
      </c>
      <c r="T699" s="4">
        <v>0</v>
      </c>
      <c r="U699" s="4">
        <v>0</v>
      </c>
      <c r="V699" s="4">
        <v>0</v>
      </c>
      <c r="W699" s="4">
        <v>0</v>
      </c>
      <c r="X699" s="4">
        <v>0</v>
      </c>
      <c r="Y699" s="4">
        <v>0</v>
      </c>
    </row>
    <row r="700" spans="1:25" x14ac:dyDescent="0.25">
      <c r="A700" s="88">
        <v>698</v>
      </c>
      <c r="B700" s="4">
        <v>0</v>
      </c>
      <c r="C700" s="4">
        <v>0</v>
      </c>
      <c r="D700" s="4">
        <v>0</v>
      </c>
      <c r="E700" s="4">
        <v>0</v>
      </c>
      <c r="F700" s="4">
        <v>0</v>
      </c>
      <c r="G700" s="4">
        <v>0</v>
      </c>
      <c r="H700" s="4">
        <v>0</v>
      </c>
      <c r="I700" s="4">
        <v>0</v>
      </c>
      <c r="J700" s="4">
        <v>0</v>
      </c>
      <c r="K700" s="4">
        <v>0</v>
      </c>
      <c r="L700" s="4">
        <v>0</v>
      </c>
      <c r="M700" s="4">
        <v>0</v>
      </c>
      <c r="N700" s="4">
        <v>0</v>
      </c>
      <c r="O700" s="4">
        <v>0</v>
      </c>
      <c r="P700" s="4">
        <v>1</v>
      </c>
      <c r="Q700" s="4">
        <v>0</v>
      </c>
      <c r="R700" s="4">
        <v>0</v>
      </c>
      <c r="S700" s="4">
        <v>0</v>
      </c>
      <c r="T700" s="4">
        <v>0</v>
      </c>
      <c r="U700" s="4">
        <v>0</v>
      </c>
      <c r="V700" s="4">
        <v>0</v>
      </c>
      <c r="W700" s="4">
        <v>0</v>
      </c>
      <c r="X700" s="4">
        <v>0</v>
      </c>
      <c r="Y700" s="4">
        <v>0</v>
      </c>
    </row>
    <row r="701" spans="1:25" x14ac:dyDescent="0.25">
      <c r="A701" s="88">
        <v>699</v>
      </c>
      <c r="B701" s="4">
        <v>0</v>
      </c>
      <c r="C701" s="4">
        <v>0</v>
      </c>
      <c r="D701" s="4">
        <v>0</v>
      </c>
      <c r="E701" s="4">
        <v>0</v>
      </c>
      <c r="F701" s="4">
        <v>0</v>
      </c>
      <c r="G701" s="4">
        <v>0</v>
      </c>
      <c r="H701" s="4">
        <v>0</v>
      </c>
      <c r="I701" s="4">
        <v>1</v>
      </c>
      <c r="J701" s="4">
        <v>0</v>
      </c>
      <c r="K701" s="4">
        <v>0</v>
      </c>
      <c r="L701" s="4">
        <v>0</v>
      </c>
      <c r="M701" s="4">
        <v>0</v>
      </c>
      <c r="N701" s="4">
        <v>0</v>
      </c>
      <c r="O701" s="4">
        <v>0</v>
      </c>
      <c r="P701" s="4">
        <v>0</v>
      </c>
      <c r="Q701" s="4">
        <v>0</v>
      </c>
      <c r="R701" s="4">
        <v>0</v>
      </c>
      <c r="S701" s="4">
        <v>0</v>
      </c>
      <c r="T701" s="4">
        <v>0</v>
      </c>
      <c r="U701" s="4">
        <v>0</v>
      </c>
      <c r="V701" s="4">
        <v>0</v>
      </c>
      <c r="W701" s="4">
        <v>0</v>
      </c>
      <c r="X701" s="4">
        <v>0</v>
      </c>
      <c r="Y701" s="4">
        <v>0</v>
      </c>
    </row>
    <row r="702" spans="1:25" x14ac:dyDescent="0.25">
      <c r="A702" s="88">
        <v>700</v>
      </c>
      <c r="B702" s="4">
        <v>0</v>
      </c>
      <c r="C702" s="4">
        <v>0</v>
      </c>
      <c r="D702" s="4">
        <v>0</v>
      </c>
      <c r="E702" s="4">
        <v>0</v>
      </c>
      <c r="F702" s="4">
        <v>0</v>
      </c>
      <c r="G702" s="4">
        <v>0</v>
      </c>
      <c r="H702" s="4">
        <v>0</v>
      </c>
      <c r="I702" s="4">
        <v>0</v>
      </c>
      <c r="J702" s="4">
        <v>0</v>
      </c>
      <c r="K702" s="4">
        <v>0</v>
      </c>
      <c r="L702" s="4">
        <v>0</v>
      </c>
      <c r="M702" s="4">
        <v>0</v>
      </c>
      <c r="N702" s="4">
        <v>0</v>
      </c>
      <c r="O702" s="4">
        <v>0</v>
      </c>
      <c r="P702" s="4">
        <v>0</v>
      </c>
      <c r="Q702" s="4">
        <v>0</v>
      </c>
      <c r="R702" s="4">
        <v>0</v>
      </c>
      <c r="S702" s="4">
        <v>0</v>
      </c>
      <c r="T702" s="4">
        <v>0</v>
      </c>
      <c r="U702" s="4">
        <v>0</v>
      </c>
      <c r="V702" s="4">
        <v>0</v>
      </c>
      <c r="W702" s="4">
        <v>1</v>
      </c>
      <c r="X702" s="4">
        <v>0</v>
      </c>
      <c r="Y702" s="4">
        <v>0</v>
      </c>
    </row>
    <row r="703" spans="1:25" x14ac:dyDescent="0.25">
      <c r="A703" s="88">
        <v>701</v>
      </c>
      <c r="B703" s="4">
        <v>0</v>
      </c>
      <c r="C703" s="4">
        <v>0</v>
      </c>
      <c r="D703" s="4">
        <v>0</v>
      </c>
      <c r="E703" s="4">
        <v>0</v>
      </c>
      <c r="F703" s="4">
        <v>0</v>
      </c>
      <c r="G703" s="4">
        <v>0</v>
      </c>
      <c r="H703" s="4">
        <v>0</v>
      </c>
      <c r="I703" s="4">
        <v>0</v>
      </c>
      <c r="J703" s="4">
        <v>0</v>
      </c>
      <c r="K703" s="4">
        <v>0</v>
      </c>
      <c r="L703" s="4">
        <v>1</v>
      </c>
      <c r="M703" s="4">
        <v>0</v>
      </c>
      <c r="N703" s="4">
        <v>0</v>
      </c>
      <c r="O703" s="4">
        <v>0</v>
      </c>
      <c r="P703" s="4">
        <v>0</v>
      </c>
      <c r="Q703" s="4">
        <v>0</v>
      </c>
      <c r="R703" s="4">
        <v>0</v>
      </c>
      <c r="S703" s="4">
        <v>0</v>
      </c>
      <c r="T703" s="4">
        <v>0</v>
      </c>
      <c r="U703" s="4">
        <v>0</v>
      </c>
      <c r="V703" s="4">
        <v>0</v>
      </c>
      <c r="W703" s="4">
        <v>0</v>
      </c>
      <c r="X703" s="4">
        <v>0</v>
      </c>
      <c r="Y703" s="4">
        <v>0</v>
      </c>
    </row>
    <row r="704" spans="1:25" x14ac:dyDescent="0.25">
      <c r="A704" s="88">
        <v>702</v>
      </c>
      <c r="B704" s="4">
        <v>0</v>
      </c>
      <c r="C704" s="4">
        <v>0</v>
      </c>
      <c r="D704" s="4">
        <v>0</v>
      </c>
      <c r="E704" s="4">
        <v>0</v>
      </c>
      <c r="F704" s="4">
        <v>1</v>
      </c>
      <c r="G704" s="4">
        <v>0</v>
      </c>
      <c r="H704" s="4">
        <v>0</v>
      </c>
      <c r="I704" s="4">
        <v>0</v>
      </c>
      <c r="J704" s="4">
        <v>0</v>
      </c>
      <c r="K704" s="4">
        <v>0</v>
      </c>
      <c r="L704" s="4">
        <v>0</v>
      </c>
      <c r="M704" s="4">
        <v>0</v>
      </c>
      <c r="N704" s="4">
        <v>0</v>
      </c>
      <c r="O704" s="4">
        <v>0</v>
      </c>
      <c r="P704" s="4">
        <v>0</v>
      </c>
      <c r="Q704" s="4">
        <v>0</v>
      </c>
      <c r="R704" s="4">
        <v>0</v>
      </c>
      <c r="S704" s="4">
        <v>0</v>
      </c>
      <c r="T704" s="4">
        <v>0</v>
      </c>
      <c r="U704" s="4">
        <v>0</v>
      </c>
      <c r="V704" s="4">
        <v>0</v>
      </c>
      <c r="W704" s="4">
        <v>0</v>
      </c>
      <c r="X704" s="4">
        <v>0</v>
      </c>
      <c r="Y704" s="4">
        <v>0</v>
      </c>
    </row>
    <row r="705" spans="1:25" x14ac:dyDescent="0.25">
      <c r="A705" s="88">
        <v>703</v>
      </c>
      <c r="B705" s="4">
        <v>0</v>
      </c>
      <c r="C705" s="4">
        <v>0</v>
      </c>
      <c r="D705" s="4">
        <v>0</v>
      </c>
      <c r="E705" s="4">
        <v>0</v>
      </c>
      <c r="F705" s="4">
        <v>0</v>
      </c>
      <c r="G705" s="4">
        <v>1</v>
      </c>
      <c r="H705" s="4">
        <v>0</v>
      </c>
      <c r="I705" s="4">
        <v>0</v>
      </c>
      <c r="J705" s="4">
        <v>0</v>
      </c>
      <c r="K705" s="4">
        <v>0</v>
      </c>
      <c r="L705" s="4">
        <v>0</v>
      </c>
      <c r="M705" s="4">
        <v>0</v>
      </c>
      <c r="N705" s="4">
        <v>0</v>
      </c>
      <c r="O705" s="4">
        <v>0</v>
      </c>
      <c r="P705" s="4">
        <v>0</v>
      </c>
      <c r="Q705" s="4">
        <v>0</v>
      </c>
      <c r="R705" s="4">
        <v>0</v>
      </c>
      <c r="S705" s="4">
        <v>0</v>
      </c>
      <c r="T705" s="4">
        <v>0</v>
      </c>
      <c r="U705" s="4">
        <v>0</v>
      </c>
      <c r="V705" s="4">
        <v>0</v>
      </c>
      <c r="W705" s="4">
        <v>0</v>
      </c>
      <c r="X705" s="4">
        <v>0</v>
      </c>
      <c r="Y705" s="4">
        <v>0</v>
      </c>
    </row>
    <row r="706" spans="1:25" x14ac:dyDescent="0.25">
      <c r="A706" s="88">
        <v>704</v>
      </c>
      <c r="B706" s="4">
        <v>0</v>
      </c>
      <c r="C706" s="4">
        <v>0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4">
        <v>1</v>
      </c>
      <c r="J706" s="4">
        <v>0</v>
      </c>
      <c r="K706" s="4">
        <v>0</v>
      </c>
      <c r="L706" s="4">
        <v>0</v>
      </c>
      <c r="M706" s="4">
        <v>0</v>
      </c>
      <c r="N706" s="4">
        <v>0</v>
      </c>
      <c r="O706" s="4">
        <v>0</v>
      </c>
      <c r="P706" s="4">
        <v>0</v>
      </c>
      <c r="Q706" s="4">
        <v>0</v>
      </c>
      <c r="R706" s="4">
        <v>0</v>
      </c>
      <c r="S706" s="4">
        <v>0</v>
      </c>
      <c r="T706" s="4">
        <v>0</v>
      </c>
      <c r="U706" s="4">
        <v>0</v>
      </c>
      <c r="V706" s="4">
        <v>0</v>
      </c>
      <c r="W706" s="4">
        <v>0</v>
      </c>
      <c r="X706" s="4">
        <v>0</v>
      </c>
      <c r="Y706" s="4">
        <v>0</v>
      </c>
    </row>
    <row r="707" spans="1:25" x14ac:dyDescent="0.25">
      <c r="A707" s="88">
        <v>705</v>
      </c>
      <c r="B707" s="4">
        <v>0</v>
      </c>
      <c r="C707" s="4">
        <v>0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4">
        <v>1</v>
      </c>
      <c r="J707" s="4">
        <v>0</v>
      </c>
      <c r="K707" s="4">
        <v>0</v>
      </c>
      <c r="L707" s="4">
        <v>0</v>
      </c>
      <c r="M707" s="4">
        <v>0</v>
      </c>
      <c r="N707" s="4">
        <v>0</v>
      </c>
      <c r="O707" s="4">
        <v>0</v>
      </c>
      <c r="P707" s="4">
        <v>0</v>
      </c>
      <c r="Q707" s="4">
        <v>0</v>
      </c>
      <c r="R707" s="4">
        <v>0</v>
      </c>
      <c r="S707" s="4">
        <v>0</v>
      </c>
      <c r="T707" s="4">
        <v>0</v>
      </c>
      <c r="U707" s="4">
        <v>0</v>
      </c>
      <c r="V707" s="4">
        <v>0</v>
      </c>
      <c r="W707" s="4">
        <v>0</v>
      </c>
      <c r="X707" s="4">
        <v>0</v>
      </c>
      <c r="Y707" s="4">
        <v>0</v>
      </c>
    </row>
    <row r="708" spans="1:25" x14ac:dyDescent="0.25">
      <c r="A708" s="88">
        <v>706</v>
      </c>
      <c r="B708" s="4">
        <v>0</v>
      </c>
      <c r="C708" s="4">
        <v>0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4">
        <v>0</v>
      </c>
      <c r="J708" s="4">
        <v>0</v>
      </c>
      <c r="K708" s="4">
        <v>0</v>
      </c>
      <c r="L708" s="4">
        <v>0</v>
      </c>
      <c r="M708" s="4">
        <v>0</v>
      </c>
      <c r="N708" s="4">
        <v>0</v>
      </c>
      <c r="O708" s="4">
        <v>0</v>
      </c>
      <c r="P708" s="4">
        <v>0</v>
      </c>
      <c r="Q708" s="4">
        <v>0</v>
      </c>
      <c r="R708" s="4">
        <v>1</v>
      </c>
      <c r="S708" s="4">
        <v>0</v>
      </c>
      <c r="T708" s="4">
        <v>0</v>
      </c>
      <c r="U708" s="4">
        <v>0</v>
      </c>
      <c r="V708" s="4">
        <v>0</v>
      </c>
      <c r="W708" s="4">
        <v>0</v>
      </c>
      <c r="X708" s="4">
        <v>0</v>
      </c>
      <c r="Y708" s="4">
        <v>0</v>
      </c>
    </row>
    <row r="709" spans="1:25" x14ac:dyDescent="0.25">
      <c r="A709" s="88">
        <v>707</v>
      </c>
      <c r="B709" s="4">
        <v>0</v>
      </c>
      <c r="C709" s="4">
        <v>0</v>
      </c>
      <c r="D709" s="4">
        <v>0</v>
      </c>
      <c r="E709" s="4">
        <v>0</v>
      </c>
      <c r="F709" s="4">
        <v>0</v>
      </c>
      <c r="G709" s="4">
        <v>0</v>
      </c>
      <c r="H709" s="4">
        <v>0</v>
      </c>
      <c r="I709" s="4">
        <v>0</v>
      </c>
      <c r="J709" s="4">
        <v>0</v>
      </c>
      <c r="K709" s="4">
        <v>0</v>
      </c>
      <c r="L709" s="4">
        <v>0</v>
      </c>
      <c r="M709" s="4">
        <v>0</v>
      </c>
      <c r="N709" s="4">
        <v>0</v>
      </c>
      <c r="O709" s="4">
        <v>0</v>
      </c>
      <c r="P709" s="4">
        <v>0</v>
      </c>
      <c r="Q709" s="4">
        <v>0</v>
      </c>
      <c r="R709" s="4">
        <v>0</v>
      </c>
      <c r="S709" s="4">
        <v>0</v>
      </c>
      <c r="T709" s="4">
        <v>0</v>
      </c>
      <c r="U709" s="4">
        <v>1</v>
      </c>
      <c r="V709" s="4">
        <v>0</v>
      </c>
      <c r="W709" s="4">
        <v>0</v>
      </c>
      <c r="X709" s="4">
        <v>0</v>
      </c>
      <c r="Y709" s="4">
        <v>0</v>
      </c>
    </row>
  </sheetData>
  <sortState ref="A2:Y710">
    <sortCondition ref="A2:A710"/>
  </sortState>
  <conditionalFormatting sqref="B2:Y709">
    <cfRule type="colorScale" priority="9">
      <colorScale>
        <cfvo type="min"/>
        <cfvo type="max"/>
        <color theme="0"/>
        <color rgb="FF3399FF"/>
      </colorScale>
    </cfRule>
    <cfRule type="colorScale" priority="1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1:Y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51"/>
  <sheetViews>
    <sheetView zoomScale="174" zoomScaleNormal="174" workbookViewId="0">
      <pane ySplit="1" topLeftCell="A2" activePane="bottomLeft" state="frozen"/>
      <selection pane="bottomLeft" activeCell="E5" sqref="E5"/>
    </sheetView>
  </sheetViews>
  <sheetFormatPr defaultRowHeight="15" x14ac:dyDescent="0.25"/>
  <cols>
    <col min="1" max="1" width="9.140625" style="73"/>
    <col min="2" max="2" width="17.7109375" style="74" customWidth="1"/>
    <col min="3" max="4" width="20" style="74" customWidth="1"/>
    <col min="5" max="5" width="18.42578125" style="74" customWidth="1"/>
    <col min="6" max="6" width="54.42578125" style="76" customWidth="1"/>
    <col min="7" max="7" width="12" style="77" customWidth="1"/>
    <col min="14" max="14" width="16.42578125" style="3" customWidth="1"/>
    <col min="35" max="35" width="9.140625" customWidth="1"/>
  </cols>
  <sheetData>
    <row r="1" spans="1:7" x14ac:dyDescent="0.25">
      <c r="A1" s="69" t="s">
        <v>396</v>
      </c>
      <c r="B1" s="70" t="s">
        <v>397</v>
      </c>
      <c r="C1" s="70" t="s">
        <v>398</v>
      </c>
      <c r="D1" s="70" t="s">
        <v>400</v>
      </c>
      <c r="E1" s="70" t="s">
        <v>401</v>
      </c>
      <c r="F1" s="71" t="s">
        <v>1304</v>
      </c>
      <c r="G1" s="72" t="s">
        <v>402</v>
      </c>
    </row>
    <row r="2" spans="1:7" x14ac:dyDescent="0.25">
      <c r="A2" s="73">
        <v>0</v>
      </c>
      <c r="B2" s="74">
        <v>0</v>
      </c>
      <c r="C2" s="75" t="s">
        <v>1</v>
      </c>
      <c r="D2" s="74" t="s">
        <v>0</v>
      </c>
      <c r="E2" s="74" t="s">
        <v>403</v>
      </c>
      <c r="F2" s="76" t="s">
        <v>1328</v>
      </c>
      <c r="G2" s="77" t="s">
        <v>399</v>
      </c>
    </row>
    <row r="3" spans="1:7" x14ac:dyDescent="0.25">
      <c r="A3" s="73">
        <v>1</v>
      </c>
      <c r="B3" s="74">
        <v>0</v>
      </c>
      <c r="C3" s="74" t="s">
        <v>2</v>
      </c>
      <c r="D3" s="74" t="s">
        <v>0</v>
      </c>
      <c r="E3" s="74">
        <v>414090466</v>
      </c>
      <c r="F3" s="76" t="s">
        <v>956</v>
      </c>
      <c r="G3" s="78">
        <v>0.9</v>
      </c>
    </row>
    <row r="4" spans="1:7" x14ac:dyDescent="0.25">
      <c r="A4" s="73">
        <v>2</v>
      </c>
      <c r="B4" s="74">
        <v>0</v>
      </c>
      <c r="C4" s="74" t="s">
        <v>3</v>
      </c>
      <c r="D4" s="74" t="s">
        <v>0</v>
      </c>
      <c r="E4" s="74">
        <v>90592668</v>
      </c>
      <c r="F4" s="76" t="s">
        <v>581</v>
      </c>
      <c r="G4" s="78">
        <v>0.9</v>
      </c>
    </row>
    <row r="5" spans="1:7" x14ac:dyDescent="0.25">
      <c r="A5" s="73">
        <v>3</v>
      </c>
      <c r="B5" s="74">
        <v>0</v>
      </c>
      <c r="C5" s="74" t="s">
        <v>4</v>
      </c>
      <c r="D5" s="74" t="s">
        <v>0</v>
      </c>
      <c r="E5" s="74">
        <v>732169908</v>
      </c>
      <c r="F5" s="76" t="s">
        <v>1043</v>
      </c>
      <c r="G5" s="78">
        <v>1</v>
      </c>
    </row>
    <row r="6" spans="1:7" x14ac:dyDescent="0.25">
      <c r="A6" s="73">
        <v>4</v>
      </c>
      <c r="B6" s="74">
        <v>0</v>
      </c>
      <c r="C6" s="74" t="s">
        <v>5</v>
      </c>
      <c r="D6" s="74" t="s">
        <v>0</v>
      </c>
      <c r="E6" s="74">
        <v>732169990</v>
      </c>
      <c r="F6" s="76" t="s">
        <v>1043</v>
      </c>
      <c r="G6" s="78">
        <v>1</v>
      </c>
    </row>
    <row r="7" spans="1:7" x14ac:dyDescent="0.25">
      <c r="A7" s="73">
        <v>5</v>
      </c>
      <c r="B7" s="74">
        <v>0</v>
      </c>
      <c r="C7" s="74" t="s">
        <v>6</v>
      </c>
      <c r="D7" s="74" t="s">
        <v>0</v>
      </c>
      <c r="E7" s="74">
        <v>920215913</v>
      </c>
      <c r="F7" s="76" t="s">
        <v>983</v>
      </c>
      <c r="G7" s="78">
        <v>0.91</v>
      </c>
    </row>
    <row r="8" spans="1:7" x14ac:dyDescent="0.25">
      <c r="A8" s="73">
        <v>6</v>
      </c>
      <c r="B8" s="74">
        <v>0</v>
      </c>
      <c r="C8" s="74" t="s">
        <v>7</v>
      </c>
      <c r="D8" s="74" t="s">
        <v>0</v>
      </c>
      <c r="E8" s="74">
        <v>684940930</v>
      </c>
      <c r="F8" s="76" t="s">
        <v>983</v>
      </c>
      <c r="G8" s="78">
        <v>0.91</v>
      </c>
    </row>
    <row r="9" spans="1:7" x14ac:dyDescent="0.25">
      <c r="A9" s="73">
        <v>7</v>
      </c>
      <c r="B9" s="74">
        <v>0</v>
      </c>
      <c r="C9" s="74" t="s">
        <v>9</v>
      </c>
      <c r="D9" s="74" t="s">
        <v>8</v>
      </c>
      <c r="E9" s="74">
        <v>326536871</v>
      </c>
      <c r="F9" s="76" t="s">
        <v>789</v>
      </c>
      <c r="G9" s="78">
        <v>0.75</v>
      </c>
    </row>
    <row r="10" spans="1:7" x14ac:dyDescent="0.25">
      <c r="A10" s="73">
        <v>8</v>
      </c>
      <c r="B10" s="74">
        <v>0</v>
      </c>
      <c r="C10" s="74" t="s">
        <v>10</v>
      </c>
      <c r="D10" s="74" t="s">
        <v>0</v>
      </c>
      <c r="E10" s="74">
        <v>732169714</v>
      </c>
      <c r="F10" s="76" t="s">
        <v>1043</v>
      </c>
      <c r="G10" s="78">
        <v>0.9</v>
      </c>
    </row>
    <row r="11" spans="1:7" x14ac:dyDescent="0.25">
      <c r="A11" s="73">
        <v>9</v>
      </c>
      <c r="B11" s="74">
        <v>0</v>
      </c>
      <c r="C11" s="74" t="s">
        <v>11</v>
      </c>
      <c r="D11" s="74" t="s">
        <v>0</v>
      </c>
      <c r="E11" s="74">
        <v>134287367</v>
      </c>
      <c r="F11" s="76" t="s">
        <v>657</v>
      </c>
      <c r="G11" s="78">
        <v>0.93</v>
      </c>
    </row>
    <row r="12" spans="1:7" x14ac:dyDescent="0.25">
      <c r="A12" s="73">
        <v>10</v>
      </c>
      <c r="B12" s="74">
        <v>0</v>
      </c>
      <c r="C12" s="74" t="s">
        <v>12</v>
      </c>
      <c r="D12" s="74" t="s">
        <v>0</v>
      </c>
      <c r="E12" s="74">
        <v>685042002</v>
      </c>
      <c r="F12" s="76" t="s">
        <v>983</v>
      </c>
      <c r="G12" s="78">
        <v>0.93</v>
      </c>
    </row>
    <row r="13" spans="1:7" x14ac:dyDescent="0.25">
      <c r="A13" s="73">
        <v>11</v>
      </c>
      <c r="B13" s="74">
        <v>0</v>
      </c>
      <c r="C13" s="74" t="s">
        <v>13</v>
      </c>
      <c r="D13" s="74" t="s">
        <v>0</v>
      </c>
      <c r="E13" s="74">
        <v>873379073</v>
      </c>
      <c r="F13" s="76" t="s">
        <v>1170</v>
      </c>
      <c r="G13" s="78">
        <v>0.81</v>
      </c>
    </row>
    <row r="14" spans="1:7" x14ac:dyDescent="0.25">
      <c r="A14" s="73">
        <v>12</v>
      </c>
      <c r="B14" s="74">
        <v>0</v>
      </c>
      <c r="C14" s="74" t="s">
        <v>14</v>
      </c>
      <c r="D14" s="74" t="s">
        <v>0</v>
      </c>
      <c r="E14" s="74">
        <v>640884889</v>
      </c>
      <c r="F14" s="76" t="s">
        <v>983</v>
      </c>
      <c r="G14" s="78">
        <v>0.88</v>
      </c>
    </row>
    <row r="15" spans="1:7" x14ac:dyDescent="0.25">
      <c r="A15" s="73">
        <v>13</v>
      </c>
      <c r="B15" s="74">
        <v>0</v>
      </c>
      <c r="C15" s="74" t="s">
        <v>15</v>
      </c>
      <c r="D15" s="74" t="s">
        <v>0</v>
      </c>
      <c r="E15" s="74">
        <v>732169538</v>
      </c>
      <c r="F15" s="76" t="s">
        <v>1043</v>
      </c>
      <c r="G15" s="78">
        <v>0.81</v>
      </c>
    </row>
    <row r="16" spans="1:7" x14ac:dyDescent="0.25">
      <c r="A16" s="73">
        <v>14</v>
      </c>
      <c r="B16" s="74">
        <v>0</v>
      </c>
      <c r="C16" s="74" t="s">
        <v>16</v>
      </c>
      <c r="D16" s="74" t="s">
        <v>0</v>
      </c>
      <c r="E16" s="74">
        <v>414090393</v>
      </c>
      <c r="F16" s="76" t="s">
        <v>898</v>
      </c>
      <c r="G16" s="78">
        <v>0.88</v>
      </c>
    </row>
    <row r="17" spans="1:7" x14ac:dyDescent="0.25">
      <c r="A17" s="73">
        <v>15</v>
      </c>
      <c r="B17" s="74">
        <v>0</v>
      </c>
      <c r="C17" s="74" t="s">
        <v>17</v>
      </c>
      <c r="D17" s="74" t="s">
        <v>0</v>
      </c>
      <c r="E17" s="74">
        <v>209901265</v>
      </c>
      <c r="F17" s="76" t="s">
        <v>726</v>
      </c>
      <c r="G17" s="78">
        <v>1</v>
      </c>
    </row>
    <row r="18" spans="1:7" x14ac:dyDescent="0.25">
      <c r="A18" s="73">
        <v>16</v>
      </c>
      <c r="B18" s="74">
        <v>0</v>
      </c>
      <c r="C18" s="74" t="s">
        <v>18</v>
      </c>
      <c r="D18" s="74" t="s">
        <v>0</v>
      </c>
      <c r="E18" s="74">
        <v>732169772</v>
      </c>
      <c r="F18" s="76" t="s">
        <v>1043</v>
      </c>
      <c r="G18" s="78">
        <v>1</v>
      </c>
    </row>
    <row r="19" spans="1:7" x14ac:dyDescent="0.25">
      <c r="A19" s="73">
        <v>17</v>
      </c>
      <c r="B19" s="74">
        <v>0</v>
      </c>
      <c r="C19" s="75" t="s">
        <v>19</v>
      </c>
      <c r="D19" s="74" t="s">
        <v>0</v>
      </c>
      <c r="E19" s="74" t="s">
        <v>404</v>
      </c>
      <c r="F19" s="76" t="s">
        <v>1362</v>
      </c>
      <c r="G19" s="78">
        <v>1</v>
      </c>
    </row>
    <row r="20" spans="1:7" x14ac:dyDescent="0.25">
      <c r="A20" s="73">
        <v>18</v>
      </c>
      <c r="B20" s="74">
        <v>0</v>
      </c>
      <c r="C20" s="74" t="s">
        <v>20</v>
      </c>
      <c r="D20" s="74" t="s">
        <v>0</v>
      </c>
      <c r="E20" s="74">
        <v>685041939</v>
      </c>
      <c r="F20" s="76" t="s">
        <v>983</v>
      </c>
      <c r="G20" s="78">
        <v>0.91</v>
      </c>
    </row>
    <row r="21" spans="1:7" x14ac:dyDescent="0.25">
      <c r="A21" s="73">
        <v>0</v>
      </c>
      <c r="B21" s="74">
        <v>1</v>
      </c>
      <c r="C21" s="74" t="s">
        <v>16</v>
      </c>
      <c r="D21" s="74" t="s">
        <v>21</v>
      </c>
      <c r="E21" s="74">
        <v>414090399</v>
      </c>
      <c r="F21" s="76" t="s">
        <v>731</v>
      </c>
      <c r="G21" s="78">
        <v>0.84</v>
      </c>
    </row>
    <row r="22" spans="1:7" x14ac:dyDescent="0.25">
      <c r="A22" s="73">
        <v>1</v>
      </c>
      <c r="B22" s="74">
        <v>1</v>
      </c>
      <c r="C22" s="74" t="s">
        <v>11</v>
      </c>
      <c r="D22" s="74" t="s">
        <v>21</v>
      </c>
      <c r="E22" s="74">
        <v>134287371</v>
      </c>
      <c r="F22" s="76" t="s">
        <v>661</v>
      </c>
      <c r="G22" s="78">
        <v>0.81</v>
      </c>
    </row>
    <row r="23" spans="1:7" x14ac:dyDescent="0.25">
      <c r="A23" s="73">
        <v>2</v>
      </c>
      <c r="B23" s="74">
        <v>1</v>
      </c>
      <c r="C23" s="74" t="s">
        <v>14</v>
      </c>
      <c r="D23" s="74" t="s">
        <v>21</v>
      </c>
      <c r="E23" s="74">
        <v>640884891</v>
      </c>
      <c r="F23" s="76" t="s">
        <v>996</v>
      </c>
      <c r="G23" s="78">
        <v>0.84</v>
      </c>
    </row>
    <row r="24" spans="1:7" x14ac:dyDescent="0.25">
      <c r="A24" s="73">
        <v>3</v>
      </c>
      <c r="B24" s="74">
        <v>1</v>
      </c>
      <c r="C24" s="74" t="s">
        <v>6</v>
      </c>
      <c r="D24" s="74" t="s">
        <v>21</v>
      </c>
      <c r="E24" s="74">
        <v>920215916</v>
      </c>
      <c r="F24" s="76" t="s">
        <v>996</v>
      </c>
      <c r="G24" s="78">
        <v>0.83</v>
      </c>
    </row>
    <row r="25" spans="1:7" x14ac:dyDescent="0.25">
      <c r="A25" s="73">
        <v>4</v>
      </c>
      <c r="B25" s="74">
        <v>1</v>
      </c>
      <c r="C25" s="74" t="s">
        <v>2</v>
      </c>
      <c r="D25" s="74" t="s">
        <v>22</v>
      </c>
      <c r="E25" s="74">
        <v>414090468</v>
      </c>
      <c r="F25" s="76" t="s">
        <v>731</v>
      </c>
      <c r="G25" s="77" t="s">
        <v>399</v>
      </c>
    </row>
    <row r="26" spans="1:7" x14ac:dyDescent="0.25">
      <c r="A26" s="73">
        <v>5</v>
      </c>
      <c r="B26" s="74">
        <v>1</v>
      </c>
      <c r="C26" s="74" t="s">
        <v>18</v>
      </c>
      <c r="D26" s="74" t="s">
        <v>21</v>
      </c>
      <c r="E26" s="74">
        <v>732169779</v>
      </c>
      <c r="F26" s="76" t="s">
        <v>1049</v>
      </c>
      <c r="G26" s="78">
        <v>0.84</v>
      </c>
    </row>
    <row r="27" spans="1:7" x14ac:dyDescent="0.25">
      <c r="A27" s="73">
        <v>6</v>
      </c>
      <c r="B27" s="74">
        <v>1</v>
      </c>
      <c r="C27" s="74" t="s">
        <v>17</v>
      </c>
      <c r="D27" s="74" t="s">
        <v>21</v>
      </c>
      <c r="E27" s="74">
        <v>209901271</v>
      </c>
      <c r="F27" s="76" t="s">
        <v>731</v>
      </c>
      <c r="G27" s="78">
        <v>0.85</v>
      </c>
    </row>
    <row r="28" spans="1:7" x14ac:dyDescent="0.25">
      <c r="A28" s="73">
        <v>7</v>
      </c>
      <c r="B28" s="74">
        <v>1</v>
      </c>
      <c r="C28" s="74" t="s">
        <v>5</v>
      </c>
      <c r="D28" s="74" t="s">
        <v>21</v>
      </c>
      <c r="E28" s="74">
        <v>732169997</v>
      </c>
      <c r="F28" s="76" t="s">
        <v>1049</v>
      </c>
      <c r="G28" s="78">
        <v>0.84</v>
      </c>
    </row>
    <row r="29" spans="1:7" x14ac:dyDescent="0.25">
      <c r="A29" s="73">
        <v>8</v>
      </c>
      <c r="B29" s="74">
        <v>1</v>
      </c>
      <c r="C29" s="75" t="s">
        <v>1</v>
      </c>
      <c r="D29" s="74" t="s">
        <v>23</v>
      </c>
      <c r="E29" s="74" t="s">
        <v>405</v>
      </c>
      <c r="F29" s="76" t="s">
        <v>1318</v>
      </c>
      <c r="G29" s="78">
        <v>0.92</v>
      </c>
    </row>
    <row r="30" spans="1:7" x14ac:dyDescent="0.25">
      <c r="A30" s="73">
        <v>9</v>
      </c>
      <c r="B30" s="74">
        <v>1</v>
      </c>
      <c r="C30" s="74" t="s">
        <v>7</v>
      </c>
      <c r="D30" s="74" t="s">
        <v>21</v>
      </c>
      <c r="E30" s="74">
        <v>684940933</v>
      </c>
      <c r="F30" s="76" t="s">
        <v>996</v>
      </c>
      <c r="G30" s="78">
        <v>0.83</v>
      </c>
    </row>
    <row r="31" spans="1:7" x14ac:dyDescent="0.25">
      <c r="A31" s="73">
        <v>10</v>
      </c>
      <c r="B31" s="74">
        <v>1</v>
      </c>
      <c r="C31" s="74" t="s">
        <v>20</v>
      </c>
      <c r="D31" s="74" t="s">
        <v>21</v>
      </c>
      <c r="E31" s="74">
        <v>685041942</v>
      </c>
      <c r="F31" s="76" t="s">
        <v>996</v>
      </c>
      <c r="G31" s="78">
        <v>0.83</v>
      </c>
    </row>
    <row r="32" spans="1:7" x14ac:dyDescent="0.25">
      <c r="A32" s="73">
        <v>11</v>
      </c>
      <c r="B32" s="74">
        <v>1</v>
      </c>
      <c r="C32" s="74" t="s">
        <v>12</v>
      </c>
      <c r="D32" s="74" t="s">
        <v>21</v>
      </c>
      <c r="E32" s="74">
        <v>685042008</v>
      </c>
      <c r="F32" s="76" t="s">
        <v>996</v>
      </c>
      <c r="G32" s="78">
        <v>0.81</v>
      </c>
    </row>
    <row r="33" spans="1:7" x14ac:dyDescent="0.25">
      <c r="A33" s="73">
        <v>12</v>
      </c>
      <c r="B33" s="74">
        <v>1</v>
      </c>
      <c r="C33" s="74" t="s">
        <v>4</v>
      </c>
      <c r="D33" s="74" t="s">
        <v>21</v>
      </c>
      <c r="E33" s="74">
        <v>732169912</v>
      </c>
      <c r="F33" s="76" t="s">
        <v>1134</v>
      </c>
      <c r="G33" s="78">
        <v>0.86</v>
      </c>
    </row>
    <row r="34" spans="1:7" x14ac:dyDescent="0.25">
      <c r="A34" s="73">
        <v>13</v>
      </c>
      <c r="B34" s="74">
        <v>1</v>
      </c>
      <c r="C34" s="75" t="s">
        <v>19</v>
      </c>
      <c r="D34" s="74" t="s">
        <v>21</v>
      </c>
      <c r="E34" s="74" t="s">
        <v>406</v>
      </c>
      <c r="F34" s="76" t="s">
        <v>1350</v>
      </c>
      <c r="G34" s="78">
        <v>0.84</v>
      </c>
    </row>
    <row r="35" spans="1:7" x14ac:dyDescent="0.25">
      <c r="A35" s="73">
        <v>0</v>
      </c>
      <c r="B35" s="74">
        <v>2</v>
      </c>
      <c r="C35" s="74" t="s">
        <v>7</v>
      </c>
      <c r="D35" s="74" t="s">
        <v>108</v>
      </c>
      <c r="E35" s="74">
        <v>684940932</v>
      </c>
      <c r="F35" s="76" t="s">
        <v>995</v>
      </c>
      <c r="G35" s="77" t="s">
        <v>399</v>
      </c>
    </row>
    <row r="36" spans="1:7" x14ac:dyDescent="0.25">
      <c r="A36" s="73">
        <v>1</v>
      </c>
      <c r="B36" s="74">
        <v>2</v>
      </c>
      <c r="C36" s="74" t="s">
        <v>6</v>
      </c>
      <c r="D36" s="74" t="s">
        <v>108</v>
      </c>
      <c r="E36" s="74">
        <v>920215915</v>
      </c>
      <c r="F36" s="76" t="s">
        <v>995</v>
      </c>
      <c r="G36" s="78">
        <v>1</v>
      </c>
    </row>
    <row r="37" spans="1:7" x14ac:dyDescent="0.25">
      <c r="A37" s="73">
        <v>2</v>
      </c>
      <c r="B37" s="74">
        <v>2</v>
      </c>
      <c r="C37" s="74" t="s">
        <v>10</v>
      </c>
      <c r="D37" s="74" t="s">
        <v>108</v>
      </c>
      <c r="E37" s="74">
        <v>732169716</v>
      </c>
      <c r="F37" s="76" t="s">
        <v>583</v>
      </c>
      <c r="G37" s="78">
        <v>0.92</v>
      </c>
    </row>
    <row r="38" spans="1:7" x14ac:dyDescent="0.25">
      <c r="A38" s="73">
        <v>3</v>
      </c>
      <c r="B38" s="74">
        <v>2</v>
      </c>
      <c r="C38" s="74" t="s">
        <v>3</v>
      </c>
      <c r="D38" s="74" t="s">
        <v>108</v>
      </c>
      <c r="E38" s="74">
        <v>90592670</v>
      </c>
      <c r="F38" s="76" t="s">
        <v>583</v>
      </c>
      <c r="G38" s="78">
        <v>0.94</v>
      </c>
    </row>
    <row r="39" spans="1:7" x14ac:dyDescent="0.25">
      <c r="A39" s="73">
        <v>4</v>
      </c>
      <c r="B39" s="74">
        <v>2</v>
      </c>
      <c r="C39" s="74" t="s">
        <v>5</v>
      </c>
      <c r="D39" s="74" t="s">
        <v>108</v>
      </c>
      <c r="E39" s="74">
        <v>732169996</v>
      </c>
      <c r="F39" s="76" t="s">
        <v>1126</v>
      </c>
      <c r="G39" s="78">
        <v>0.9</v>
      </c>
    </row>
    <row r="40" spans="1:7" x14ac:dyDescent="0.25">
      <c r="A40" s="73">
        <v>5</v>
      </c>
      <c r="B40" s="74">
        <v>2</v>
      </c>
      <c r="C40" s="74" t="s">
        <v>11</v>
      </c>
      <c r="D40" s="74" t="s">
        <v>108</v>
      </c>
      <c r="E40" s="74">
        <v>134287369</v>
      </c>
      <c r="F40" s="76" t="s">
        <v>659</v>
      </c>
      <c r="G40" s="78">
        <v>0.9</v>
      </c>
    </row>
    <row r="41" spans="1:7" x14ac:dyDescent="0.25">
      <c r="A41" s="73">
        <v>6</v>
      </c>
      <c r="B41" s="74">
        <v>2</v>
      </c>
      <c r="C41" s="74" t="s">
        <v>17</v>
      </c>
      <c r="D41" s="74" t="s">
        <v>108</v>
      </c>
      <c r="E41" s="74">
        <v>209901270</v>
      </c>
      <c r="F41" s="76" t="s">
        <v>659</v>
      </c>
      <c r="G41" s="78">
        <v>0.9</v>
      </c>
    </row>
    <row r="42" spans="1:7" x14ac:dyDescent="0.25">
      <c r="A42" s="73">
        <v>7</v>
      </c>
      <c r="B42" s="74">
        <v>2</v>
      </c>
      <c r="C42" s="74" t="s">
        <v>18</v>
      </c>
      <c r="D42" s="74" t="s">
        <v>108</v>
      </c>
      <c r="E42" s="74">
        <v>732169778</v>
      </c>
      <c r="F42" s="76" t="s">
        <v>1126</v>
      </c>
      <c r="G42" s="78">
        <v>0.9</v>
      </c>
    </row>
    <row r="43" spans="1:7" x14ac:dyDescent="0.25">
      <c r="A43" s="73">
        <v>8</v>
      </c>
      <c r="B43" s="74">
        <v>2</v>
      </c>
      <c r="C43" s="74" t="s">
        <v>16</v>
      </c>
      <c r="D43" s="74" t="s">
        <v>108</v>
      </c>
      <c r="E43" s="74">
        <v>414090398</v>
      </c>
      <c r="F43" s="76" t="s">
        <v>659</v>
      </c>
      <c r="G43" s="78">
        <v>0.9</v>
      </c>
    </row>
    <row r="44" spans="1:7" x14ac:dyDescent="0.25">
      <c r="A44" s="73">
        <v>9</v>
      </c>
      <c r="B44" s="74">
        <v>2</v>
      </c>
      <c r="C44" s="74" t="s">
        <v>4</v>
      </c>
      <c r="D44" s="74" t="s">
        <v>108</v>
      </c>
      <c r="E44" s="74">
        <v>732169911</v>
      </c>
      <c r="F44" s="76" t="s">
        <v>1126</v>
      </c>
      <c r="G44" s="78">
        <v>0.9</v>
      </c>
    </row>
    <row r="45" spans="1:7" x14ac:dyDescent="0.25">
      <c r="A45" s="73">
        <v>10</v>
      </c>
      <c r="B45" s="74">
        <v>2</v>
      </c>
      <c r="C45" s="74" t="s">
        <v>40</v>
      </c>
      <c r="D45" s="74" t="s">
        <v>108</v>
      </c>
      <c r="E45" s="74">
        <v>732169848</v>
      </c>
      <c r="F45" s="76" t="s">
        <v>583</v>
      </c>
      <c r="G45" s="78">
        <v>0.92</v>
      </c>
    </row>
    <row r="46" spans="1:7" x14ac:dyDescent="0.25">
      <c r="A46" s="73">
        <v>11</v>
      </c>
      <c r="B46" s="74">
        <v>2</v>
      </c>
      <c r="C46" s="74" t="s">
        <v>20</v>
      </c>
      <c r="D46" s="74" t="s">
        <v>108</v>
      </c>
      <c r="E46" s="74">
        <v>685041941</v>
      </c>
      <c r="F46" s="76" t="s">
        <v>995</v>
      </c>
      <c r="G46" s="78">
        <v>1</v>
      </c>
    </row>
    <row r="47" spans="1:7" x14ac:dyDescent="0.25">
      <c r="A47" s="73">
        <v>0</v>
      </c>
      <c r="B47" s="74">
        <v>3</v>
      </c>
      <c r="C47" s="74" t="s">
        <v>7</v>
      </c>
      <c r="D47" s="74" t="s">
        <v>255</v>
      </c>
      <c r="E47" s="74">
        <v>684940931</v>
      </c>
      <c r="F47" s="76" t="s">
        <v>1021</v>
      </c>
      <c r="G47" s="77" t="s">
        <v>399</v>
      </c>
    </row>
    <row r="48" spans="1:7" x14ac:dyDescent="0.25">
      <c r="A48" s="73">
        <v>1</v>
      </c>
      <c r="B48" s="74">
        <v>3</v>
      </c>
      <c r="C48" s="74" t="s">
        <v>20</v>
      </c>
      <c r="D48" s="74" t="s">
        <v>255</v>
      </c>
      <c r="E48" s="74">
        <v>685041940</v>
      </c>
      <c r="F48" s="76" t="s">
        <v>1021</v>
      </c>
      <c r="G48" s="78">
        <v>1</v>
      </c>
    </row>
    <row r="49" spans="1:7" x14ac:dyDescent="0.25">
      <c r="A49" s="73">
        <v>2</v>
      </c>
      <c r="B49" s="74">
        <v>3</v>
      </c>
      <c r="C49" s="74" t="s">
        <v>6</v>
      </c>
      <c r="D49" s="74" t="s">
        <v>255</v>
      </c>
      <c r="E49" s="74">
        <v>920215914</v>
      </c>
      <c r="F49" s="76" t="s">
        <v>1021</v>
      </c>
      <c r="G49" s="78">
        <v>1</v>
      </c>
    </row>
    <row r="50" spans="1:7" x14ac:dyDescent="0.25">
      <c r="A50" s="73">
        <v>3</v>
      </c>
      <c r="B50" s="74">
        <v>3</v>
      </c>
      <c r="C50" s="74" t="s">
        <v>17</v>
      </c>
      <c r="D50" s="74" t="s">
        <v>255</v>
      </c>
      <c r="E50" s="74">
        <v>209901269</v>
      </c>
      <c r="F50" s="76" t="s">
        <v>730</v>
      </c>
      <c r="G50" s="78">
        <v>0.82</v>
      </c>
    </row>
    <row r="51" spans="1:7" x14ac:dyDescent="0.25">
      <c r="A51" s="73">
        <v>4</v>
      </c>
      <c r="B51" s="74">
        <v>3</v>
      </c>
      <c r="C51" s="74" t="s">
        <v>3</v>
      </c>
      <c r="D51" s="74" t="s">
        <v>255</v>
      </c>
      <c r="E51" s="74">
        <v>90592669</v>
      </c>
      <c r="F51" s="76" t="s">
        <v>582</v>
      </c>
      <c r="G51" s="78">
        <v>0.85</v>
      </c>
    </row>
    <row r="52" spans="1:7" x14ac:dyDescent="0.25">
      <c r="A52" s="73">
        <v>5</v>
      </c>
      <c r="B52" s="74">
        <v>3</v>
      </c>
      <c r="C52" s="74" t="s">
        <v>40</v>
      </c>
      <c r="D52" s="74" t="s">
        <v>255</v>
      </c>
      <c r="E52" s="74">
        <v>732169847</v>
      </c>
      <c r="F52" s="76" t="s">
        <v>1043</v>
      </c>
      <c r="G52" s="78">
        <v>0.82</v>
      </c>
    </row>
    <row r="53" spans="1:7" x14ac:dyDescent="0.25">
      <c r="A53" s="73">
        <v>6</v>
      </c>
      <c r="B53" s="74">
        <v>3</v>
      </c>
      <c r="C53" s="74" t="s">
        <v>18</v>
      </c>
      <c r="D53" s="74" t="s">
        <v>255</v>
      </c>
      <c r="E53" s="74">
        <v>732169777</v>
      </c>
      <c r="F53" s="76" t="s">
        <v>1043</v>
      </c>
      <c r="G53" s="78">
        <v>0.82</v>
      </c>
    </row>
    <row r="54" spans="1:7" x14ac:dyDescent="0.25">
      <c r="A54" s="73">
        <v>7</v>
      </c>
      <c r="B54" s="74">
        <v>3</v>
      </c>
      <c r="C54" s="74" t="s">
        <v>16</v>
      </c>
      <c r="D54" s="74" t="s">
        <v>255</v>
      </c>
      <c r="E54" s="74">
        <v>414090397</v>
      </c>
      <c r="F54" s="76" t="s">
        <v>902</v>
      </c>
      <c r="G54" s="78">
        <v>0.82</v>
      </c>
    </row>
    <row r="55" spans="1:7" x14ac:dyDescent="0.25">
      <c r="A55" s="73">
        <v>8</v>
      </c>
      <c r="B55" s="74">
        <v>3</v>
      </c>
      <c r="C55" s="74" t="s">
        <v>11</v>
      </c>
      <c r="D55" s="74" t="s">
        <v>255</v>
      </c>
      <c r="E55" s="74">
        <v>134287368</v>
      </c>
      <c r="F55" s="76" t="s">
        <v>658</v>
      </c>
      <c r="G55" s="78">
        <v>0.85</v>
      </c>
    </row>
    <row r="56" spans="1:7" x14ac:dyDescent="0.25">
      <c r="A56" s="73">
        <v>9</v>
      </c>
      <c r="B56" s="74">
        <v>3</v>
      </c>
      <c r="C56" s="74" t="s">
        <v>10</v>
      </c>
      <c r="D56" s="74" t="s">
        <v>255</v>
      </c>
      <c r="E56" s="74">
        <v>732169715</v>
      </c>
      <c r="F56" s="76" t="s">
        <v>1056</v>
      </c>
      <c r="G56" s="78">
        <v>0.98</v>
      </c>
    </row>
    <row r="57" spans="1:7" x14ac:dyDescent="0.25">
      <c r="A57" s="73">
        <v>10</v>
      </c>
      <c r="B57" s="74">
        <v>3</v>
      </c>
      <c r="C57" s="74" t="s">
        <v>5</v>
      </c>
      <c r="D57" s="74" t="s">
        <v>255</v>
      </c>
      <c r="E57" s="74">
        <v>732169995</v>
      </c>
      <c r="F57" s="76" t="s">
        <v>1043</v>
      </c>
      <c r="G57" s="78">
        <v>0.82</v>
      </c>
    </row>
    <row r="58" spans="1:7" x14ac:dyDescent="0.25">
      <c r="A58" s="73">
        <v>0</v>
      </c>
      <c r="B58" s="74">
        <v>4</v>
      </c>
      <c r="C58" s="75" t="s">
        <v>19</v>
      </c>
      <c r="D58" s="74" t="s">
        <v>141</v>
      </c>
      <c r="E58" s="74" t="s">
        <v>473</v>
      </c>
      <c r="F58" s="76" t="s">
        <v>1342</v>
      </c>
      <c r="G58" s="77" t="s">
        <v>399</v>
      </c>
    </row>
    <row r="59" spans="1:7" x14ac:dyDescent="0.25">
      <c r="A59" s="73">
        <v>1</v>
      </c>
      <c r="B59" s="74">
        <v>4</v>
      </c>
      <c r="C59" s="75" t="s">
        <v>1</v>
      </c>
      <c r="D59" s="74" t="s">
        <v>141</v>
      </c>
      <c r="E59" s="74" t="s">
        <v>474</v>
      </c>
      <c r="F59" s="76" t="s">
        <v>1311</v>
      </c>
      <c r="G59" s="78">
        <v>0.98</v>
      </c>
    </row>
    <row r="60" spans="1:7" x14ac:dyDescent="0.25">
      <c r="A60" s="73">
        <v>2</v>
      </c>
      <c r="B60" s="74">
        <v>4</v>
      </c>
      <c r="C60" s="74" t="s">
        <v>14</v>
      </c>
      <c r="D60" s="74" t="s">
        <v>141</v>
      </c>
      <c r="E60" s="74">
        <v>640884928</v>
      </c>
      <c r="F60" s="76" t="s">
        <v>1012</v>
      </c>
      <c r="G60" s="78">
        <v>0.99</v>
      </c>
    </row>
    <row r="61" spans="1:7" x14ac:dyDescent="0.25">
      <c r="A61" s="73">
        <v>3</v>
      </c>
      <c r="B61" s="74">
        <v>4</v>
      </c>
      <c r="C61" s="74" t="s">
        <v>18</v>
      </c>
      <c r="D61" s="74" t="s">
        <v>141</v>
      </c>
      <c r="E61" s="74">
        <v>732169810</v>
      </c>
      <c r="F61" s="76" t="s">
        <v>1130</v>
      </c>
      <c r="G61" s="78">
        <v>0.99</v>
      </c>
    </row>
    <row r="62" spans="1:7" x14ac:dyDescent="0.25">
      <c r="A62" s="73">
        <v>4</v>
      </c>
      <c r="B62" s="74">
        <v>4</v>
      </c>
      <c r="C62" s="74" t="s">
        <v>12</v>
      </c>
      <c r="D62" s="74" t="s">
        <v>141</v>
      </c>
      <c r="E62" s="74">
        <v>685042041</v>
      </c>
      <c r="F62" s="76" t="s">
        <v>1012</v>
      </c>
      <c r="G62" s="78">
        <v>0.99</v>
      </c>
    </row>
    <row r="63" spans="1:7" x14ac:dyDescent="0.25">
      <c r="A63" s="73">
        <v>5</v>
      </c>
      <c r="B63" s="74">
        <v>4</v>
      </c>
      <c r="C63" s="74" t="s">
        <v>16</v>
      </c>
      <c r="D63" s="74" t="s">
        <v>141</v>
      </c>
      <c r="E63" s="74">
        <v>414090431</v>
      </c>
      <c r="F63" s="76" t="s">
        <v>930</v>
      </c>
      <c r="G63" s="78">
        <v>1</v>
      </c>
    </row>
    <row r="64" spans="1:7" x14ac:dyDescent="0.25">
      <c r="A64" s="73">
        <v>6</v>
      </c>
      <c r="B64" s="74">
        <v>4</v>
      </c>
      <c r="C64" s="74" t="s">
        <v>11</v>
      </c>
      <c r="D64" s="74" t="s">
        <v>291</v>
      </c>
      <c r="E64" s="74">
        <v>134287405</v>
      </c>
      <c r="F64" s="76" t="s">
        <v>690</v>
      </c>
      <c r="G64" s="78">
        <v>0.98</v>
      </c>
    </row>
    <row r="65" spans="1:7" x14ac:dyDescent="0.25">
      <c r="A65" s="73">
        <v>7</v>
      </c>
      <c r="B65" s="74">
        <v>4</v>
      </c>
      <c r="C65" s="74" t="s">
        <v>5</v>
      </c>
      <c r="D65" s="74" t="s">
        <v>141</v>
      </c>
      <c r="E65" s="74">
        <v>732170036</v>
      </c>
      <c r="F65" s="76" t="s">
        <v>1130</v>
      </c>
      <c r="G65" s="78">
        <v>1</v>
      </c>
    </row>
    <row r="66" spans="1:7" x14ac:dyDescent="0.25">
      <c r="A66" s="73">
        <v>8</v>
      </c>
      <c r="B66" s="74">
        <v>4</v>
      </c>
      <c r="C66" s="74" t="s">
        <v>17</v>
      </c>
      <c r="D66" s="74" t="s">
        <v>145</v>
      </c>
      <c r="E66" s="74">
        <v>209901299</v>
      </c>
      <c r="F66" s="76" t="s">
        <v>756</v>
      </c>
      <c r="G66" s="78">
        <v>0.98</v>
      </c>
    </row>
    <row r="67" spans="1:7" x14ac:dyDescent="0.25">
      <c r="A67" s="73">
        <v>9</v>
      </c>
      <c r="B67" s="74">
        <v>4</v>
      </c>
      <c r="C67" s="74" t="s">
        <v>3</v>
      </c>
      <c r="D67" s="74" t="s">
        <v>292</v>
      </c>
      <c r="E67" s="74">
        <v>90592696</v>
      </c>
      <c r="F67" s="76" t="s">
        <v>609</v>
      </c>
      <c r="G67" s="78">
        <v>0.91</v>
      </c>
    </row>
    <row r="68" spans="1:7" x14ac:dyDescent="0.25">
      <c r="A68" s="73">
        <v>0</v>
      </c>
      <c r="B68" s="74">
        <v>5</v>
      </c>
      <c r="C68" s="74" t="s">
        <v>89</v>
      </c>
      <c r="D68" s="74" t="s">
        <v>284</v>
      </c>
      <c r="E68" s="74">
        <v>732169474</v>
      </c>
      <c r="F68" s="76" t="s">
        <v>1043</v>
      </c>
      <c r="G68" s="78">
        <v>0.69</v>
      </c>
    </row>
    <row r="69" spans="1:7" x14ac:dyDescent="0.25">
      <c r="A69" s="73">
        <v>1</v>
      </c>
      <c r="B69" s="74">
        <v>5</v>
      </c>
      <c r="C69" s="74" t="s">
        <v>20</v>
      </c>
      <c r="D69" s="74" t="s">
        <v>101</v>
      </c>
      <c r="E69" s="74">
        <v>685041948</v>
      </c>
      <c r="F69" s="76" t="s">
        <v>983</v>
      </c>
      <c r="G69" s="78">
        <v>0.79</v>
      </c>
    </row>
    <row r="70" spans="1:7" x14ac:dyDescent="0.25">
      <c r="A70" s="73">
        <v>2</v>
      </c>
      <c r="B70" s="74">
        <v>5</v>
      </c>
      <c r="C70" s="74" t="s">
        <v>40</v>
      </c>
      <c r="D70" s="74" t="s">
        <v>101</v>
      </c>
      <c r="E70" s="74">
        <v>732169854</v>
      </c>
      <c r="F70" s="76" t="s">
        <v>1043</v>
      </c>
      <c r="G70" s="78">
        <v>0.78</v>
      </c>
    </row>
    <row r="71" spans="1:7" x14ac:dyDescent="0.25">
      <c r="A71" s="73">
        <v>3</v>
      </c>
      <c r="B71" s="74">
        <v>5</v>
      </c>
      <c r="C71" s="74" t="s">
        <v>15</v>
      </c>
      <c r="D71" s="74" t="s">
        <v>278</v>
      </c>
      <c r="E71" s="74">
        <v>732169654</v>
      </c>
      <c r="F71" s="76" t="s">
        <v>1043</v>
      </c>
      <c r="G71" s="77" t="s">
        <v>399</v>
      </c>
    </row>
    <row r="72" spans="1:7" x14ac:dyDescent="0.25">
      <c r="A72" s="73">
        <v>4</v>
      </c>
      <c r="B72" s="74">
        <v>5</v>
      </c>
      <c r="C72" s="74" t="s">
        <v>7</v>
      </c>
      <c r="D72" s="74" t="s">
        <v>101</v>
      </c>
      <c r="E72" s="74">
        <v>684940938</v>
      </c>
      <c r="F72" s="76" t="s">
        <v>983</v>
      </c>
      <c r="G72" s="78">
        <v>0.79</v>
      </c>
    </row>
    <row r="73" spans="1:7" x14ac:dyDescent="0.25">
      <c r="A73" s="73">
        <v>5</v>
      </c>
      <c r="B73" s="74">
        <v>5</v>
      </c>
      <c r="C73" s="74" t="s">
        <v>6</v>
      </c>
      <c r="D73" s="74" t="s">
        <v>101</v>
      </c>
      <c r="E73" s="74">
        <v>920215922</v>
      </c>
      <c r="F73" s="76" t="s">
        <v>983</v>
      </c>
      <c r="G73" s="78">
        <v>0.79</v>
      </c>
    </row>
    <row r="74" spans="1:7" x14ac:dyDescent="0.25">
      <c r="A74" s="73">
        <v>6</v>
      </c>
      <c r="B74" s="74">
        <v>5</v>
      </c>
      <c r="C74" s="74" t="s">
        <v>10</v>
      </c>
      <c r="D74" s="74" t="s">
        <v>101</v>
      </c>
      <c r="E74" s="74">
        <v>732169720</v>
      </c>
      <c r="F74" s="76" t="s">
        <v>1043</v>
      </c>
      <c r="G74" s="78">
        <v>0.79</v>
      </c>
    </row>
    <row r="75" spans="1:7" x14ac:dyDescent="0.25">
      <c r="A75" s="73">
        <v>7</v>
      </c>
      <c r="B75" s="74">
        <v>5</v>
      </c>
      <c r="C75" s="74" t="s">
        <v>93</v>
      </c>
      <c r="D75" s="74" t="s">
        <v>101</v>
      </c>
      <c r="E75" s="74">
        <v>732169419</v>
      </c>
      <c r="F75" s="76" t="s">
        <v>1043</v>
      </c>
      <c r="G75" s="78">
        <v>0.72</v>
      </c>
    </row>
    <row r="76" spans="1:7" x14ac:dyDescent="0.25">
      <c r="A76" s="73">
        <v>8</v>
      </c>
      <c r="B76" s="74">
        <v>5</v>
      </c>
      <c r="C76" s="74" t="s">
        <v>13</v>
      </c>
      <c r="D76" s="74" t="s">
        <v>278</v>
      </c>
      <c r="E76" s="74">
        <v>873379185</v>
      </c>
      <c r="F76" s="76" t="s">
        <v>1273</v>
      </c>
      <c r="G76" s="78">
        <v>1</v>
      </c>
    </row>
    <row r="77" spans="1:7" x14ac:dyDescent="0.25">
      <c r="A77" s="73">
        <v>9</v>
      </c>
      <c r="B77" s="74">
        <v>5</v>
      </c>
      <c r="C77" s="74" t="s">
        <v>91</v>
      </c>
      <c r="D77" s="74" t="s">
        <v>101</v>
      </c>
      <c r="E77" s="74">
        <v>333798135</v>
      </c>
      <c r="F77" s="76" t="s">
        <v>846</v>
      </c>
      <c r="G77" s="78">
        <v>0.7</v>
      </c>
    </row>
    <row r="78" spans="1:7" x14ac:dyDescent="0.25">
      <c r="A78" s="73">
        <v>0</v>
      </c>
      <c r="B78" s="74">
        <v>6</v>
      </c>
      <c r="C78" s="75" t="s">
        <v>19</v>
      </c>
      <c r="D78" s="74" t="s">
        <v>111</v>
      </c>
      <c r="E78" s="74" t="s">
        <v>491</v>
      </c>
      <c r="F78" s="76" t="s">
        <v>1362</v>
      </c>
      <c r="G78" s="77" t="s">
        <v>399</v>
      </c>
    </row>
    <row r="79" spans="1:7" x14ac:dyDescent="0.25">
      <c r="A79" s="73">
        <v>1</v>
      </c>
      <c r="B79" s="74">
        <v>6</v>
      </c>
      <c r="C79" s="75" t="s">
        <v>1</v>
      </c>
      <c r="D79" s="74" t="s">
        <v>111</v>
      </c>
      <c r="E79" s="74" t="s">
        <v>492</v>
      </c>
      <c r="F79" s="76" t="s">
        <v>1328</v>
      </c>
      <c r="G79" s="78">
        <v>1</v>
      </c>
    </row>
    <row r="80" spans="1:7" x14ac:dyDescent="0.25">
      <c r="A80" s="73">
        <v>2</v>
      </c>
      <c r="B80" s="74">
        <v>6</v>
      </c>
      <c r="C80" s="74" t="s">
        <v>16</v>
      </c>
      <c r="D80" s="74" t="s">
        <v>111</v>
      </c>
      <c r="E80" s="74">
        <v>414090402</v>
      </c>
      <c r="F80" s="76" t="s">
        <v>905</v>
      </c>
      <c r="G80" s="78">
        <v>1</v>
      </c>
    </row>
    <row r="81" spans="1:7" x14ac:dyDescent="0.25">
      <c r="A81" s="73">
        <v>3</v>
      </c>
      <c r="B81" s="74">
        <v>6</v>
      </c>
      <c r="C81" s="74" t="s">
        <v>12</v>
      </c>
      <c r="D81" s="74" t="s">
        <v>111</v>
      </c>
      <c r="E81" s="74">
        <v>685042013</v>
      </c>
      <c r="F81" s="76" t="s">
        <v>983</v>
      </c>
      <c r="G81" s="78">
        <v>1</v>
      </c>
    </row>
    <row r="82" spans="1:7" x14ac:dyDescent="0.25">
      <c r="A82" s="73">
        <v>4</v>
      </c>
      <c r="B82" s="74">
        <v>6</v>
      </c>
      <c r="C82" s="74" t="s">
        <v>11</v>
      </c>
      <c r="D82" s="74" t="s">
        <v>111</v>
      </c>
      <c r="E82" s="74">
        <v>134287376</v>
      </c>
      <c r="F82" s="76" t="s">
        <v>666</v>
      </c>
      <c r="G82" s="78">
        <v>1</v>
      </c>
    </row>
    <row r="83" spans="1:7" x14ac:dyDescent="0.25">
      <c r="A83" s="73">
        <v>5</v>
      </c>
      <c r="B83" s="74">
        <v>6</v>
      </c>
      <c r="C83" s="74" t="s">
        <v>17</v>
      </c>
      <c r="D83" s="74" t="s">
        <v>111</v>
      </c>
      <c r="E83" s="74">
        <v>209901277</v>
      </c>
      <c r="F83" s="76" t="s">
        <v>737</v>
      </c>
      <c r="G83" s="78">
        <v>1</v>
      </c>
    </row>
    <row r="84" spans="1:7" x14ac:dyDescent="0.25">
      <c r="A84" s="73">
        <v>6</v>
      </c>
      <c r="B84" s="74">
        <v>6</v>
      </c>
      <c r="C84" s="74" t="s">
        <v>18</v>
      </c>
      <c r="D84" s="74" t="s">
        <v>111</v>
      </c>
      <c r="E84" s="74">
        <v>732169783</v>
      </c>
      <c r="F84" s="76" t="s">
        <v>1043</v>
      </c>
      <c r="G84" s="78">
        <v>1</v>
      </c>
    </row>
    <row r="85" spans="1:7" x14ac:dyDescent="0.25">
      <c r="A85" s="73">
        <v>7</v>
      </c>
      <c r="B85" s="74">
        <v>6</v>
      </c>
      <c r="C85" s="74" t="s">
        <v>4</v>
      </c>
      <c r="D85" s="74" t="s">
        <v>111</v>
      </c>
      <c r="E85" s="74">
        <v>732169916</v>
      </c>
      <c r="F85" s="76" t="s">
        <v>1043</v>
      </c>
      <c r="G85" s="78">
        <v>1</v>
      </c>
    </row>
    <row r="86" spans="1:7" x14ac:dyDescent="0.25">
      <c r="A86" s="73">
        <v>8</v>
      </c>
      <c r="B86" s="74">
        <v>6</v>
      </c>
      <c r="C86" s="74" t="s">
        <v>14</v>
      </c>
      <c r="D86" s="74" t="s">
        <v>111</v>
      </c>
      <c r="E86" s="74">
        <v>640884895</v>
      </c>
      <c r="F86" s="76" t="s">
        <v>1000</v>
      </c>
      <c r="G86" s="78">
        <v>0.98</v>
      </c>
    </row>
    <row r="87" spans="1:7" x14ac:dyDescent="0.25">
      <c r="A87" s="73">
        <v>9</v>
      </c>
      <c r="B87" s="74">
        <v>6</v>
      </c>
      <c r="C87" s="74" t="s">
        <v>5</v>
      </c>
      <c r="D87" s="74" t="s">
        <v>111</v>
      </c>
      <c r="E87" s="74">
        <v>732170001</v>
      </c>
      <c r="F87" s="76" t="s">
        <v>1043</v>
      </c>
      <c r="G87" s="78">
        <v>1</v>
      </c>
    </row>
    <row r="88" spans="1:7" x14ac:dyDescent="0.25">
      <c r="A88" s="73">
        <v>0</v>
      </c>
      <c r="B88" s="74">
        <v>7</v>
      </c>
      <c r="C88" s="74" t="s">
        <v>40</v>
      </c>
      <c r="D88" s="74" t="s">
        <v>378</v>
      </c>
      <c r="E88" s="74">
        <v>732169861</v>
      </c>
      <c r="F88" s="76" t="s">
        <v>853</v>
      </c>
      <c r="G88" s="78">
        <v>0.87</v>
      </c>
    </row>
    <row r="89" spans="1:7" x14ac:dyDescent="0.25">
      <c r="A89" s="73">
        <v>1</v>
      </c>
      <c r="B89" s="74">
        <v>7</v>
      </c>
      <c r="C89" s="74" t="s">
        <v>10</v>
      </c>
      <c r="D89" s="74" t="s">
        <v>378</v>
      </c>
      <c r="E89" s="74">
        <v>732169726</v>
      </c>
      <c r="F89" s="76" t="s">
        <v>853</v>
      </c>
      <c r="G89" s="78">
        <v>0.89</v>
      </c>
    </row>
    <row r="90" spans="1:7" x14ac:dyDescent="0.25">
      <c r="A90" s="73">
        <v>2</v>
      </c>
      <c r="B90" s="74">
        <v>7</v>
      </c>
      <c r="C90" s="74" t="s">
        <v>7</v>
      </c>
      <c r="D90" s="74" t="s">
        <v>378</v>
      </c>
      <c r="E90" s="74">
        <v>684940942</v>
      </c>
      <c r="F90" s="76" t="s">
        <v>1024</v>
      </c>
      <c r="G90" s="78">
        <v>0.89</v>
      </c>
    </row>
    <row r="91" spans="1:7" x14ac:dyDescent="0.25">
      <c r="A91" s="73">
        <v>3</v>
      </c>
      <c r="B91" s="74">
        <v>7</v>
      </c>
      <c r="C91" s="74" t="s">
        <v>91</v>
      </c>
      <c r="D91" s="74" t="s">
        <v>379</v>
      </c>
      <c r="E91" s="74">
        <v>333798142</v>
      </c>
      <c r="F91" s="76" t="s">
        <v>853</v>
      </c>
      <c r="G91" s="78">
        <v>1</v>
      </c>
    </row>
    <row r="92" spans="1:7" x14ac:dyDescent="0.25">
      <c r="A92" s="73">
        <v>4</v>
      </c>
      <c r="B92" s="74">
        <v>7</v>
      </c>
      <c r="C92" s="74" t="s">
        <v>20</v>
      </c>
      <c r="D92" s="74" t="s">
        <v>380</v>
      </c>
      <c r="E92" s="74">
        <v>685041954</v>
      </c>
      <c r="F92" s="76" t="s">
        <v>1026</v>
      </c>
      <c r="G92" s="78">
        <v>0.91</v>
      </c>
    </row>
    <row r="93" spans="1:7" x14ac:dyDescent="0.25">
      <c r="A93" s="73">
        <v>5</v>
      </c>
      <c r="B93" s="74">
        <v>7</v>
      </c>
      <c r="C93" s="74" t="s">
        <v>6</v>
      </c>
      <c r="D93" s="74" t="s">
        <v>381</v>
      </c>
      <c r="E93" s="74">
        <v>920215926</v>
      </c>
      <c r="F93" s="76" t="s">
        <v>1023</v>
      </c>
      <c r="G93" s="78">
        <v>0.91</v>
      </c>
    </row>
    <row r="94" spans="1:7" x14ac:dyDescent="0.25">
      <c r="A94" s="73">
        <v>6</v>
      </c>
      <c r="B94" s="74">
        <v>7</v>
      </c>
      <c r="C94" s="74" t="s">
        <v>2</v>
      </c>
      <c r="D94" s="74" t="s">
        <v>382</v>
      </c>
      <c r="E94" s="74">
        <v>414090476</v>
      </c>
      <c r="F94" s="76" t="s">
        <v>963</v>
      </c>
      <c r="G94" s="78">
        <v>0.88</v>
      </c>
    </row>
    <row r="95" spans="1:7" x14ac:dyDescent="0.25">
      <c r="A95" s="73">
        <v>7</v>
      </c>
      <c r="B95" s="74">
        <v>7</v>
      </c>
      <c r="C95" s="74" t="s">
        <v>89</v>
      </c>
      <c r="D95" s="74" t="s">
        <v>383</v>
      </c>
      <c r="E95" s="74">
        <v>732169478</v>
      </c>
      <c r="F95" s="76" t="s">
        <v>853</v>
      </c>
      <c r="G95" s="77" t="s">
        <v>399</v>
      </c>
    </row>
    <row r="96" spans="1:7" x14ac:dyDescent="0.25">
      <c r="A96" s="73">
        <v>8</v>
      </c>
      <c r="B96" s="74">
        <v>7</v>
      </c>
      <c r="C96" s="74" t="s">
        <v>93</v>
      </c>
      <c r="D96" s="74" t="s">
        <v>379</v>
      </c>
      <c r="E96" s="74">
        <v>732169426</v>
      </c>
      <c r="F96" s="76" t="s">
        <v>853</v>
      </c>
      <c r="G96" s="78">
        <v>0.99</v>
      </c>
    </row>
    <row r="97" spans="1:7" x14ac:dyDescent="0.25">
      <c r="A97" s="73">
        <v>0</v>
      </c>
      <c r="B97" s="74">
        <v>8</v>
      </c>
      <c r="C97" s="75" t="s">
        <v>1</v>
      </c>
      <c r="D97" s="74" t="s">
        <v>138</v>
      </c>
      <c r="E97" s="74" t="s">
        <v>528</v>
      </c>
      <c r="F97" s="76" t="s">
        <v>1322</v>
      </c>
      <c r="G97" s="78">
        <v>0.76</v>
      </c>
    </row>
    <row r="98" spans="1:7" x14ac:dyDescent="0.25">
      <c r="A98" s="73">
        <v>1</v>
      </c>
      <c r="B98" s="74">
        <v>8</v>
      </c>
      <c r="C98" s="74" t="s">
        <v>16</v>
      </c>
      <c r="D98" s="74" t="s">
        <v>391</v>
      </c>
      <c r="E98" s="74">
        <v>414090390</v>
      </c>
      <c r="F98" s="76" t="s">
        <v>895</v>
      </c>
      <c r="G98" s="78">
        <v>0.65</v>
      </c>
    </row>
    <row r="99" spans="1:7" x14ac:dyDescent="0.25">
      <c r="A99" s="73">
        <v>2</v>
      </c>
      <c r="B99" s="74">
        <v>8</v>
      </c>
      <c r="C99" s="74" t="s">
        <v>14</v>
      </c>
      <c r="D99" s="74" t="s">
        <v>236</v>
      </c>
      <c r="E99" s="74">
        <v>640884886</v>
      </c>
      <c r="F99" s="76" t="s">
        <v>651</v>
      </c>
      <c r="G99" s="78">
        <v>0.75</v>
      </c>
    </row>
    <row r="100" spans="1:7" x14ac:dyDescent="0.25">
      <c r="A100" s="73">
        <v>3</v>
      </c>
      <c r="B100" s="74">
        <v>8</v>
      </c>
      <c r="C100" s="74" t="s">
        <v>18</v>
      </c>
      <c r="D100" s="74" t="s">
        <v>138</v>
      </c>
      <c r="E100" s="74">
        <v>732169769</v>
      </c>
      <c r="F100" s="76" t="s">
        <v>651</v>
      </c>
      <c r="G100" s="78">
        <v>0.76</v>
      </c>
    </row>
    <row r="101" spans="1:7" x14ac:dyDescent="0.25">
      <c r="A101" s="73">
        <v>4</v>
      </c>
      <c r="B101" s="74">
        <v>8</v>
      </c>
      <c r="C101" s="74" t="s">
        <v>11</v>
      </c>
      <c r="D101" s="74" t="s">
        <v>392</v>
      </c>
      <c r="E101" s="74">
        <v>134287361</v>
      </c>
      <c r="F101" s="76" t="s">
        <v>651</v>
      </c>
      <c r="G101" s="78">
        <v>0.9</v>
      </c>
    </row>
    <row r="102" spans="1:7" x14ac:dyDescent="0.25">
      <c r="A102" s="73">
        <v>5</v>
      </c>
      <c r="B102" s="74">
        <v>8</v>
      </c>
      <c r="C102" s="74" t="s">
        <v>12</v>
      </c>
      <c r="D102" s="74" t="s">
        <v>219</v>
      </c>
      <c r="E102" s="74">
        <v>685041999</v>
      </c>
      <c r="F102" s="76" t="s">
        <v>651</v>
      </c>
      <c r="G102" s="78">
        <v>0.68</v>
      </c>
    </row>
    <row r="103" spans="1:7" x14ac:dyDescent="0.25">
      <c r="A103" s="73">
        <v>6</v>
      </c>
      <c r="B103" s="74">
        <v>8</v>
      </c>
      <c r="C103" s="74" t="s">
        <v>4</v>
      </c>
      <c r="D103" s="74" t="s">
        <v>393</v>
      </c>
      <c r="E103" s="74">
        <v>732169905</v>
      </c>
      <c r="F103" s="76" t="s">
        <v>651</v>
      </c>
      <c r="G103" s="78">
        <v>0.88</v>
      </c>
    </row>
    <row r="104" spans="1:7" x14ac:dyDescent="0.25">
      <c r="A104" s="73">
        <v>7</v>
      </c>
      <c r="B104" s="74">
        <v>8</v>
      </c>
      <c r="C104" s="74" t="s">
        <v>5</v>
      </c>
      <c r="D104" s="74" t="s">
        <v>394</v>
      </c>
      <c r="E104" s="74">
        <v>732169987</v>
      </c>
      <c r="F104" s="76" t="s">
        <v>651</v>
      </c>
      <c r="G104" s="77" t="s">
        <v>399</v>
      </c>
    </row>
    <row r="105" spans="1:7" x14ac:dyDescent="0.25">
      <c r="A105" s="73">
        <v>8</v>
      </c>
      <c r="B105" s="74">
        <v>8</v>
      </c>
      <c r="C105" s="75" t="s">
        <v>19</v>
      </c>
      <c r="D105" s="74" t="s">
        <v>138</v>
      </c>
      <c r="E105" s="74" t="s">
        <v>529</v>
      </c>
      <c r="F105" s="76" t="s">
        <v>1357</v>
      </c>
      <c r="G105" s="78">
        <v>0.76</v>
      </c>
    </row>
    <row r="106" spans="1:7" x14ac:dyDescent="0.25">
      <c r="A106" s="73">
        <v>0</v>
      </c>
      <c r="B106" s="74">
        <v>9</v>
      </c>
      <c r="C106" s="74" t="s">
        <v>4</v>
      </c>
      <c r="D106" s="74" t="s">
        <v>395</v>
      </c>
      <c r="E106" s="74">
        <v>732169937</v>
      </c>
      <c r="F106" s="76" t="s">
        <v>1043</v>
      </c>
      <c r="G106" s="77" t="s">
        <v>399</v>
      </c>
    </row>
    <row r="107" spans="1:7" x14ac:dyDescent="0.25">
      <c r="A107" s="73">
        <v>1</v>
      </c>
      <c r="B107" s="74">
        <v>9</v>
      </c>
      <c r="C107" s="74" t="s">
        <v>16</v>
      </c>
      <c r="D107" s="74" t="s">
        <v>395</v>
      </c>
      <c r="E107" s="74">
        <v>414090420</v>
      </c>
      <c r="F107" s="76" t="s">
        <v>920</v>
      </c>
      <c r="G107" s="78">
        <v>0.97</v>
      </c>
    </row>
    <row r="108" spans="1:7" x14ac:dyDescent="0.25">
      <c r="A108" s="73">
        <v>2</v>
      </c>
      <c r="B108" s="74">
        <v>9</v>
      </c>
      <c r="C108" s="74" t="s">
        <v>14</v>
      </c>
      <c r="D108" s="74" t="s">
        <v>395</v>
      </c>
      <c r="E108" s="74">
        <v>640884913</v>
      </c>
      <c r="F108" s="76" t="s">
        <v>1008</v>
      </c>
      <c r="G108" s="78">
        <v>0.98</v>
      </c>
    </row>
    <row r="109" spans="1:7" x14ac:dyDescent="0.25">
      <c r="A109" s="73">
        <v>3</v>
      </c>
      <c r="B109" s="74">
        <v>9</v>
      </c>
      <c r="C109" s="74" t="s">
        <v>5</v>
      </c>
      <c r="D109" s="74" t="s">
        <v>395</v>
      </c>
      <c r="E109" s="74">
        <v>732170027</v>
      </c>
      <c r="F109" s="76" t="s">
        <v>1043</v>
      </c>
      <c r="G109" s="78">
        <v>0.98</v>
      </c>
    </row>
    <row r="110" spans="1:7" x14ac:dyDescent="0.25">
      <c r="A110" s="73">
        <v>4</v>
      </c>
      <c r="B110" s="74">
        <v>9</v>
      </c>
      <c r="C110" s="74" t="s">
        <v>18</v>
      </c>
      <c r="D110" s="74" t="s">
        <v>395</v>
      </c>
      <c r="E110" s="74">
        <v>732169801</v>
      </c>
      <c r="F110" s="76" t="s">
        <v>1043</v>
      </c>
      <c r="G110" s="78">
        <v>0.99</v>
      </c>
    </row>
    <row r="111" spans="1:7" x14ac:dyDescent="0.25">
      <c r="A111" s="73">
        <v>5</v>
      </c>
      <c r="B111" s="74">
        <v>9</v>
      </c>
      <c r="C111" s="74" t="s">
        <v>12</v>
      </c>
      <c r="D111" s="74" t="s">
        <v>395</v>
      </c>
      <c r="E111" s="74">
        <v>685042032</v>
      </c>
      <c r="F111" s="76" t="s">
        <v>1008</v>
      </c>
      <c r="G111" s="78">
        <v>0.98</v>
      </c>
    </row>
    <row r="112" spans="1:7" x14ac:dyDescent="0.25">
      <c r="A112" s="73">
        <v>6</v>
      </c>
      <c r="B112" s="74">
        <v>9</v>
      </c>
      <c r="C112" s="75" t="s">
        <v>19</v>
      </c>
      <c r="D112" s="74" t="s">
        <v>395</v>
      </c>
      <c r="E112" s="74" t="s">
        <v>545</v>
      </c>
      <c r="F112" s="76" t="s">
        <v>1356</v>
      </c>
      <c r="G112" s="78">
        <v>0.98</v>
      </c>
    </row>
    <row r="113" spans="1:7" x14ac:dyDescent="0.25">
      <c r="A113" s="73">
        <v>7</v>
      </c>
      <c r="B113" s="74">
        <v>9</v>
      </c>
      <c r="C113" s="74" t="s">
        <v>11</v>
      </c>
      <c r="D113" s="74" t="s">
        <v>395</v>
      </c>
      <c r="E113" s="74">
        <v>134287396</v>
      </c>
      <c r="F113" s="76" t="s">
        <v>681</v>
      </c>
      <c r="G113" s="78">
        <v>0.98</v>
      </c>
    </row>
    <row r="114" spans="1:7" x14ac:dyDescent="0.25">
      <c r="A114" s="73">
        <v>8</v>
      </c>
      <c r="B114" s="74">
        <v>9</v>
      </c>
      <c r="C114" s="74" t="s">
        <v>17</v>
      </c>
      <c r="D114" s="74" t="s">
        <v>395</v>
      </c>
      <c r="E114" s="74">
        <v>209901290</v>
      </c>
      <c r="F114" s="76" t="s">
        <v>748</v>
      </c>
      <c r="G114" s="78">
        <v>0.93</v>
      </c>
    </row>
    <row r="115" spans="1:7" x14ac:dyDescent="0.25">
      <c r="A115" s="73">
        <v>0</v>
      </c>
      <c r="B115" s="74">
        <v>10</v>
      </c>
      <c r="C115" s="74" t="s">
        <v>11</v>
      </c>
      <c r="D115" s="74" t="s">
        <v>24</v>
      </c>
      <c r="E115" s="74">
        <v>134287400</v>
      </c>
      <c r="F115" s="76" t="s">
        <v>685</v>
      </c>
      <c r="G115" s="78">
        <v>0.85</v>
      </c>
    </row>
    <row r="116" spans="1:7" x14ac:dyDescent="0.25">
      <c r="A116" s="73">
        <v>1</v>
      </c>
      <c r="B116" s="74">
        <v>10</v>
      </c>
      <c r="C116" s="74" t="s">
        <v>3</v>
      </c>
      <c r="D116" s="74" t="s">
        <v>24</v>
      </c>
      <c r="E116" s="74">
        <v>90592689</v>
      </c>
      <c r="F116" s="76" t="s">
        <v>602</v>
      </c>
      <c r="G116" s="78">
        <v>0.85</v>
      </c>
    </row>
    <row r="117" spans="1:7" x14ac:dyDescent="0.25">
      <c r="A117" s="73">
        <v>2</v>
      </c>
      <c r="B117" s="74">
        <v>10</v>
      </c>
      <c r="C117" s="74" t="s">
        <v>17</v>
      </c>
      <c r="D117" s="74" t="s">
        <v>24</v>
      </c>
      <c r="E117" s="74">
        <v>209901294</v>
      </c>
      <c r="F117" s="76" t="s">
        <v>751</v>
      </c>
      <c r="G117" s="78">
        <v>0.85</v>
      </c>
    </row>
    <row r="118" spans="1:7" x14ac:dyDescent="0.25">
      <c r="A118" s="73">
        <v>3</v>
      </c>
      <c r="B118" s="74">
        <v>10</v>
      </c>
      <c r="C118" s="74" t="s">
        <v>4</v>
      </c>
      <c r="D118" s="74" t="s">
        <v>25</v>
      </c>
      <c r="E118" s="74">
        <v>732169941</v>
      </c>
      <c r="F118" s="76" t="s">
        <v>1138</v>
      </c>
      <c r="G118" s="77" t="s">
        <v>399</v>
      </c>
    </row>
    <row r="119" spans="1:7" x14ac:dyDescent="0.25">
      <c r="A119" s="73">
        <v>4</v>
      </c>
      <c r="B119" s="74">
        <v>10</v>
      </c>
      <c r="C119" s="75" t="s">
        <v>1</v>
      </c>
      <c r="D119" s="74" t="s">
        <v>24</v>
      </c>
      <c r="E119" s="74" t="s">
        <v>407</v>
      </c>
      <c r="F119" s="76" t="s">
        <v>1321</v>
      </c>
      <c r="G119" s="78">
        <v>0.84</v>
      </c>
    </row>
    <row r="120" spans="1:7" x14ac:dyDescent="0.25">
      <c r="A120" s="73">
        <v>5</v>
      </c>
      <c r="B120" s="74">
        <v>10</v>
      </c>
      <c r="C120" s="75" t="s">
        <v>19</v>
      </c>
      <c r="D120" s="74" t="s">
        <v>24</v>
      </c>
      <c r="E120" s="74" t="s">
        <v>408</v>
      </c>
      <c r="F120" s="76" t="s">
        <v>1355</v>
      </c>
      <c r="G120" s="78">
        <v>0.85</v>
      </c>
    </row>
    <row r="121" spans="1:7" x14ac:dyDescent="0.25">
      <c r="A121" s="73">
        <v>6</v>
      </c>
      <c r="B121" s="74">
        <v>10</v>
      </c>
      <c r="C121" s="74" t="s">
        <v>16</v>
      </c>
      <c r="D121" s="74" t="s">
        <v>25</v>
      </c>
      <c r="E121" s="74">
        <v>414090424</v>
      </c>
      <c r="F121" s="76" t="s">
        <v>923</v>
      </c>
      <c r="G121" s="78">
        <v>1</v>
      </c>
    </row>
    <row r="122" spans="1:7" x14ac:dyDescent="0.25">
      <c r="A122" s="73">
        <v>7</v>
      </c>
      <c r="B122" s="74">
        <v>10</v>
      </c>
      <c r="C122" s="74" t="s">
        <v>5</v>
      </c>
      <c r="D122" s="74" t="s">
        <v>24</v>
      </c>
      <c r="E122" s="74">
        <v>732170031</v>
      </c>
      <c r="F122" s="76" t="s">
        <v>1138</v>
      </c>
      <c r="G122" s="78">
        <v>0.85</v>
      </c>
    </row>
    <row r="123" spans="1:7" x14ac:dyDescent="0.25">
      <c r="A123" s="73">
        <v>8</v>
      </c>
      <c r="B123" s="74">
        <v>10</v>
      </c>
      <c r="C123" s="74" t="s">
        <v>12</v>
      </c>
      <c r="D123" s="74" t="s">
        <v>25</v>
      </c>
      <c r="E123" s="74">
        <v>685042036</v>
      </c>
      <c r="F123" s="76" t="s">
        <v>1011</v>
      </c>
      <c r="G123" s="78">
        <v>0.86</v>
      </c>
    </row>
    <row r="124" spans="1:7" x14ac:dyDescent="0.25">
      <c r="A124" s="73">
        <v>0</v>
      </c>
      <c r="B124" s="74">
        <v>11</v>
      </c>
      <c r="C124" s="74" t="s">
        <v>44</v>
      </c>
      <c r="D124" s="74" t="s">
        <v>45</v>
      </c>
      <c r="E124" s="74">
        <v>732169372</v>
      </c>
      <c r="F124" s="76" t="s">
        <v>1057</v>
      </c>
      <c r="G124" s="77" t="s">
        <v>399</v>
      </c>
    </row>
    <row r="125" spans="1:7" x14ac:dyDescent="0.25">
      <c r="A125" s="73">
        <v>1</v>
      </c>
      <c r="B125" s="74">
        <v>11</v>
      </c>
      <c r="C125" s="74" t="s">
        <v>16</v>
      </c>
      <c r="D125" s="74" t="s">
        <v>45</v>
      </c>
      <c r="E125" s="74">
        <v>414090416</v>
      </c>
      <c r="F125" s="76" t="s">
        <v>916</v>
      </c>
      <c r="G125" s="78">
        <v>0.67</v>
      </c>
    </row>
    <row r="126" spans="1:7" x14ac:dyDescent="0.25">
      <c r="A126" s="73">
        <v>2</v>
      </c>
      <c r="B126" s="74">
        <v>11</v>
      </c>
      <c r="C126" s="75" t="s">
        <v>1</v>
      </c>
      <c r="D126" s="74" t="s">
        <v>45</v>
      </c>
      <c r="E126" s="74" t="s">
        <v>421</v>
      </c>
      <c r="F126" s="76" t="s">
        <v>1333</v>
      </c>
      <c r="G126" s="78">
        <v>0.66</v>
      </c>
    </row>
    <row r="127" spans="1:7" x14ac:dyDescent="0.25">
      <c r="A127" s="73">
        <v>3</v>
      </c>
      <c r="B127" s="74">
        <v>11</v>
      </c>
      <c r="C127" s="74" t="s">
        <v>18</v>
      </c>
      <c r="D127" s="74" t="s">
        <v>45</v>
      </c>
      <c r="E127" s="74">
        <v>732169797</v>
      </c>
      <c r="F127" s="76" t="s">
        <v>1128</v>
      </c>
      <c r="G127" s="78">
        <v>0.66</v>
      </c>
    </row>
    <row r="128" spans="1:7" x14ac:dyDescent="0.25">
      <c r="A128" s="73">
        <v>4</v>
      </c>
      <c r="B128" s="74">
        <v>11</v>
      </c>
      <c r="C128" s="74" t="s">
        <v>12</v>
      </c>
      <c r="D128" s="74" t="s">
        <v>45</v>
      </c>
      <c r="E128" s="74">
        <v>685042027</v>
      </c>
      <c r="F128" s="76" t="s">
        <v>1037</v>
      </c>
      <c r="G128" s="78">
        <v>0.61</v>
      </c>
    </row>
    <row r="129" spans="1:7" x14ac:dyDescent="0.25">
      <c r="A129" s="73">
        <v>5</v>
      </c>
      <c r="B129" s="74">
        <v>11</v>
      </c>
      <c r="C129" s="74" t="s">
        <v>5</v>
      </c>
      <c r="D129" s="74" t="s">
        <v>45</v>
      </c>
      <c r="E129" s="74">
        <v>732170018</v>
      </c>
      <c r="F129" s="76" t="s">
        <v>670</v>
      </c>
      <c r="G129" s="78">
        <v>0.66</v>
      </c>
    </row>
    <row r="130" spans="1:7" x14ac:dyDescent="0.25">
      <c r="A130" s="73">
        <v>6</v>
      </c>
      <c r="B130" s="74">
        <v>11</v>
      </c>
      <c r="C130" s="74" t="s">
        <v>14</v>
      </c>
      <c r="D130" s="74" t="s">
        <v>45</v>
      </c>
      <c r="E130" s="74">
        <v>640884909</v>
      </c>
      <c r="F130" s="76" t="s">
        <v>1001</v>
      </c>
      <c r="G130" s="78">
        <v>0.67</v>
      </c>
    </row>
    <row r="131" spans="1:7" x14ac:dyDescent="0.25">
      <c r="A131" s="73">
        <v>7</v>
      </c>
      <c r="B131" s="74">
        <v>11</v>
      </c>
      <c r="C131" s="74" t="s">
        <v>11</v>
      </c>
      <c r="D131" s="74" t="s">
        <v>45</v>
      </c>
      <c r="E131" s="74">
        <v>134287390</v>
      </c>
      <c r="F131" s="76" t="s">
        <v>670</v>
      </c>
      <c r="G131" s="78">
        <v>0.66</v>
      </c>
    </row>
    <row r="132" spans="1:7" x14ac:dyDescent="0.25">
      <c r="A132" s="73">
        <v>8</v>
      </c>
      <c r="B132" s="74">
        <v>11</v>
      </c>
      <c r="C132" s="74" t="s">
        <v>4</v>
      </c>
      <c r="D132" s="74" t="s">
        <v>45</v>
      </c>
      <c r="E132" s="74">
        <v>732169933</v>
      </c>
      <c r="F132" s="76" t="s">
        <v>670</v>
      </c>
      <c r="G132" s="78">
        <v>0.66</v>
      </c>
    </row>
    <row r="133" spans="1:7" x14ac:dyDescent="0.25">
      <c r="A133" s="73">
        <v>0</v>
      </c>
      <c r="B133" s="74">
        <v>12</v>
      </c>
      <c r="C133" s="75" t="s">
        <v>1</v>
      </c>
      <c r="D133" s="74" t="s">
        <v>31</v>
      </c>
      <c r="E133" s="74" t="s">
        <v>426</v>
      </c>
      <c r="F133" s="76" t="s">
        <v>1328</v>
      </c>
      <c r="G133" s="77" t="s">
        <v>399</v>
      </c>
    </row>
    <row r="134" spans="1:7" x14ac:dyDescent="0.25">
      <c r="A134" s="73">
        <v>1</v>
      </c>
      <c r="B134" s="74">
        <v>12</v>
      </c>
      <c r="C134" s="74" t="s">
        <v>4</v>
      </c>
      <c r="D134" s="74" t="s">
        <v>31</v>
      </c>
      <c r="E134" s="74">
        <v>732169940</v>
      </c>
      <c r="F134" s="76" t="s">
        <v>1137</v>
      </c>
      <c r="G134" s="78">
        <v>0.96</v>
      </c>
    </row>
    <row r="135" spans="1:7" x14ac:dyDescent="0.25">
      <c r="A135" s="73">
        <v>2</v>
      </c>
      <c r="B135" s="74">
        <v>12</v>
      </c>
      <c r="C135" s="74" t="s">
        <v>16</v>
      </c>
      <c r="D135" s="74" t="s">
        <v>31</v>
      </c>
      <c r="E135" s="74">
        <v>414090423</v>
      </c>
      <c r="F135" s="76" t="s">
        <v>922</v>
      </c>
      <c r="G135" s="78">
        <v>0.96</v>
      </c>
    </row>
    <row r="136" spans="1:7" x14ac:dyDescent="0.25">
      <c r="A136" s="73">
        <v>3</v>
      </c>
      <c r="B136" s="74">
        <v>12</v>
      </c>
      <c r="C136" s="74" t="s">
        <v>14</v>
      </c>
      <c r="D136" s="74" t="s">
        <v>31</v>
      </c>
      <c r="E136" s="74">
        <v>640884916</v>
      </c>
      <c r="F136" s="76" t="s">
        <v>983</v>
      </c>
      <c r="G136" s="78">
        <v>0.92</v>
      </c>
    </row>
    <row r="137" spans="1:7" x14ac:dyDescent="0.25">
      <c r="A137" s="73">
        <v>4</v>
      </c>
      <c r="B137" s="74">
        <v>12</v>
      </c>
      <c r="C137" s="75" t="s">
        <v>19</v>
      </c>
      <c r="D137" s="74" t="s">
        <v>31</v>
      </c>
      <c r="E137" s="74" t="s">
        <v>427</v>
      </c>
      <c r="F137" s="76" t="s">
        <v>1354</v>
      </c>
      <c r="G137" s="78">
        <v>0.92</v>
      </c>
    </row>
    <row r="138" spans="1:7" x14ac:dyDescent="0.25">
      <c r="A138" s="73">
        <v>5</v>
      </c>
      <c r="B138" s="74">
        <v>12</v>
      </c>
      <c r="C138" s="74" t="s">
        <v>5</v>
      </c>
      <c r="D138" s="74" t="s">
        <v>31</v>
      </c>
      <c r="E138" s="74">
        <v>732170030</v>
      </c>
      <c r="F138" s="76" t="s">
        <v>1043</v>
      </c>
      <c r="G138" s="78">
        <v>0.92</v>
      </c>
    </row>
    <row r="139" spans="1:7" x14ac:dyDescent="0.25">
      <c r="A139" s="73">
        <v>6</v>
      </c>
      <c r="B139" s="74">
        <v>12</v>
      </c>
      <c r="C139" s="74" t="s">
        <v>17</v>
      </c>
      <c r="D139" s="74" t="s">
        <v>31</v>
      </c>
      <c r="E139" s="74">
        <v>209901293</v>
      </c>
      <c r="F139" s="76" t="s">
        <v>750</v>
      </c>
      <c r="G139" s="78">
        <v>0.92</v>
      </c>
    </row>
    <row r="140" spans="1:7" x14ac:dyDescent="0.25">
      <c r="A140" s="73">
        <v>7</v>
      </c>
      <c r="B140" s="74">
        <v>12</v>
      </c>
      <c r="C140" s="74" t="s">
        <v>11</v>
      </c>
      <c r="D140" s="74" t="s">
        <v>31</v>
      </c>
      <c r="E140" s="74">
        <v>134287399</v>
      </c>
      <c r="F140" s="76" t="s">
        <v>684</v>
      </c>
      <c r="G140" s="78">
        <v>0.92</v>
      </c>
    </row>
    <row r="141" spans="1:7" x14ac:dyDescent="0.25">
      <c r="A141" s="73">
        <v>8</v>
      </c>
      <c r="B141" s="74">
        <v>12</v>
      </c>
      <c r="C141" s="74" t="s">
        <v>12</v>
      </c>
      <c r="D141" s="74" t="s">
        <v>31</v>
      </c>
      <c r="E141" s="74">
        <v>685042035</v>
      </c>
      <c r="F141" s="76" t="s">
        <v>1038</v>
      </c>
      <c r="G141" s="78">
        <v>0.94</v>
      </c>
    </row>
    <row r="142" spans="1:7" x14ac:dyDescent="0.25">
      <c r="A142" s="73">
        <v>0</v>
      </c>
      <c r="B142" s="74">
        <v>13</v>
      </c>
      <c r="C142" s="74" t="s">
        <v>16</v>
      </c>
      <c r="D142" s="74" t="s">
        <v>78</v>
      </c>
      <c r="E142" s="74">
        <v>414090396</v>
      </c>
      <c r="F142" s="76" t="s">
        <v>901</v>
      </c>
      <c r="G142" s="77" t="s">
        <v>399</v>
      </c>
    </row>
    <row r="143" spans="1:7" x14ac:dyDescent="0.25">
      <c r="A143" s="73">
        <v>1</v>
      </c>
      <c r="B143" s="74">
        <v>13</v>
      </c>
      <c r="C143" s="74" t="s">
        <v>9</v>
      </c>
      <c r="D143" s="74" t="s">
        <v>79</v>
      </c>
      <c r="E143" s="74">
        <v>326536868</v>
      </c>
      <c r="F143" s="76" t="s">
        <v>786</v>
      </c>
      <c r="G143" s="78">
        <v>0.7</v>
      </c>
    </row>
    <row r="144" spans="1:7" x14ac:dyDescent="0.25">
      <c r="A144" s="73">
        <v>2</v>
      </c>
      <c r="B144" s="74">
        <v>13</v>
      </c>
      <c r="C144" s="74" t="s">
        <v>40</v>
      </c>
      <c r="D144" s="74" t="s">
        <v>78</v>
      </c>
      <c r="E144" s="74">
        <v>732169846</v>
      </c>
      <c r="F144" s="76" t="s">
        <v>1043</v>
      </c>
      <c r="G144" s="78">
        <v>0.91</v>
      </c>
    </row>
    <row r="145" spans="1:7" x14ac:dyDescent="0.25">
      <c r="A145" s="73">
        <v>3</v>
      </c>
      <c r="B145" s="74">
        <v>13</v>
      </c>
      <c r="C145" s="74" t="s">
        <v>17</v>
      </c>
      <c r="D145" s="74" t="s">
        <v>78</v>
      </c>
      <c r="E145" s="74">
        <v>209901268</v>
      </c>
      <c r="F145" s="76" t="s">
        <v>729</v>
      </c>
      <c r="G145" s="78">
        <v>0.95</v>
      </c>
    </row>
    <row r="146" spans="1:7" x14ac:dyDescent="0.25">
      <c r="A146" s="73">
        <v>4</v>
      </c>
      <c r="B146" s="74">
        <v>13</v>
      </c>
      <c r="C146" s="74" t="s">
        <v>12</v>
      </c>
      <c r="D146" s="74" t="s">
        <v>78</v>
      </c>
      <c r="E146" s="74">
        <v>685042006</v>
      </c>
      <c r="F146" s="76" t="s">
        <v>1034</v>
      </c>
      <c r="G146" s="78">
        <v>0.91</v>
      </c>
    </row>
    <row r="147" spans="1:7" x14ac:dyDescent="0.25">
      <c r="A147" s="73">
        <v>5</v>
      </c>
      <c r="B147" s="74">
        <v>13</v>
      </c>
      <c r="C147" s="74" t="s">
        <v>18</v>
      </c>
      <c r="D147" s="74" t="s">
        <v>78</v>
      </c>
      <c r="E147" s="74">
        <v>732169775</v>
      </c>
      <c r="F147" s="76" t="s">
        <v>1043</v>
      </c>
      <c r="G147" s="78">
        <v>0.93</v>
      </c>
    </row>
    <row r="148" spans="1:7" x14ac:dyDescent="0.25">
      <c r="A148" s="73">
        <v>6</v>
      </c>
      <c r="B148" s="74">
        <v>13</v>
      </c>
      <c r="C148" s="74" t="s">
        <v>5</v>
      </c>
      <c r="D148" s="74" t="s">
        <v>78</v>
      </c>
      <c r="E148" s="74">
        <v>732169993</v>
      </c>
      <c r="F148" s="76" t="s">
        <v>1043</v>
      </c>
      <c r="G148" s="78">
        <v>0.93</v>
      </c>
    </row>
    <row r="149" spans="1:7" x14ac:dyDescent="0.25">
      <c r="A149" s="73">
        <v>7</v>
      </c>
      <c r="B149" s="74">
        <v>13</v>
      </c>
      <c r="C149" s="75" t="s">
        <v>1</v>
      </c>
      <c r="D149" s="74" t="s">
        <v>78</v>
      </c>
      <c r="E149" s="74" t="s">
        <v>432</v>
      </c>
      <c r="F149" s="76" t="s">
        <v>1332</v>
      </c>
      <c r="G149" s="78">
        <v>0.91</v>
      </c>
    </row>
    <row r="150" spans="1:7" x14ac:dyDescent="0.25">
      <c r="A150" s="73">
        <v>8</v>
      </c>
      <c r="B150" s="74">
        <v>13</v>
      </c>
      <c r="C150" s="75" t="s">
        <v>19</v>
      </c>
      <c r="D150" s="74" t="s">
        <v>78</v>
      </c>
      <c r="E150" s="74" t="s">
        <v>433</v>
      </c>
      <c r="F150" s="76" t="s">
        <v>1366</v>
      </c>
      <c r="G150" s="78">
        <v>0.91</v>
      </c>
    </row>
    <row r="151" spans="1:7" x14ac:dyDescent="0.25">
      <c r="A151" s="73">
        <v>0</v>
      </c>
      <c r="B151" s="74">
        <v>14</v>
      </c>
      <c r="C151" s="74" t="s">
        <v>7</v>
      </c>
      <c r="D151" s="74" t="s">
        <v>95</v>
      </c>
      <c r="E151" s="74">
        <v>684940926</v>
      </c>
      <c r="F151" s="76" t="s">
        <v>994</v>
      </c>
      <c r="G151" s="77" t="s">
        <v>399</v>
      </c>
    </row>
    <row r="152" spans="1:7" x14ac:dyDescent="0.25">
      <c r="A152" s="73">
        <v>1</v>
      </c>
      <c r="B152" s="74">
        <v>14</v>
      </c>
      <c r="C152" s="74" t="s">
        <v>6</v>
      </c>
      <c r="D152" s="74" t="s">
        <v>96</v>
      </c>
      <c r="E152" s="74">
        <v>920215909</v>
      </c>
      <c r="F152" s="76" t="s">
        <v>994</v>
      </c>
      <c r="G152" s="78">
        <v>1</v>
      </c>
    </row>
    <row r="153" spans="1:7" x14ac:dyDescent="0.25">
      <c r="A153" s="73">
        <v>2</v>
      </c>
      <c r="B153" s="74">
        <v>14</v>
      </c>
      <c r="C153" s="74" t="s">
        <v>20</v>
      </c>
      <c r="D153" s="74" t="s">
        <v>96</v>
      </c>
      <c r="E153" s="74">
        <v>685041935</v>
      </c>
      <c r="F153" s="76" t="s">
        <v>983</v>
      </c>
      <c r="G153" s="78">
        <v>0.99</v>
      </c>
    </row>
    <row r="154" spans="1:7" x14ac:dyDescent="0.25">
      <c r="A154" s="73">
        <v>3</v>
      </c>
      <c r="B154" s="74">
        <v>14</v>
      </c>
      <c r="C154" s="74" t="s">
        <v>3</v>
      </c>
      <c r="D154" s="74" t="s">
        <v>96</v>
      </c>
      <c r="E154" s="74">
        <v>90592663</v>
      </c>
      <c r="F154" s="76" t="s">
        <v>576</v>
      </c>
      <c r="G154" s="78">
        <v>0.93</v>
      </c>
    </row>
    <row r="155" spans="1:7" x14ac:dyDescent="0.25">
      <c r="A155" s="73">
        <v>4</v>
      </c>
      <c r="B155" s="74">
        <v>14</v>
      </c>
      <c r="C155" s="74" t="s">
        <v>40</v>
      </c>
      <c r="D155" s="74" t="s">
        <v>96</v>
      </c>
      <c r="E155" s="74">
        <v>732169841</v>
      </c>
      <c r="F155" s="76" t="s">
        <v>576</v>
      </c>
      <c r="G155" s="78">
        <v>0.95</v>
      </c>
    </row>
    <row r="156" spans="1:7" x14ac:dyDescent="0.25">
      <c r="A156" s="73">
        <v>5</v>
      </c>
      <c r="B156" s="74">
        <v>14</v>
      </c>
      <c r="C156" s="74" t="s">
        <v>2</v>
      </c>
      <c r="D156" s="74" t="s">
        <v>96</v>
      </c>
      <c r="E156" s="74">
        <v>414090461</v>
      </c>
      <c r="F156" s="76" t="s">
        <v>952</v>
      </c>
      <c r="G156" s="78">
        <v>0.89</v>
      </c>
    </row>
    <row r="157" spans="1:7" x14ac:dyDescent="0.25">
      <c r="A157" s="73">
        <v>6</v>
      </c>
      <c r="B157" s="74">
        <v>14</v>
      </c>
      <c r="C157" s="74" t="s">
        <v>10</v>
      </c>
      <c r="D157" s="74" t="s">
        <v>96</v>
      </c>
      <c r="E157" s="74">
        <v>732169709</v>
      </c>
      <c r="F157" s="76" t="s">
        <v>576</v>
      </c>
      <c r="G157" s="78">
        <v>0.95</v>
      </c>
    </row>
    <row r="158" spans="1:7" x14ac:dyDescent="0.25">
      <c r="A158" s="73">
        <v>7</v>
      </c>
      <c r="B158" s="74">
        <v>14</v>
      </c>
      <c r="C158" s="74" t="s">
        <v>12</v>
      </c>
      <c r="D158" s="74" t="s">
        <v>96</v>
      </c>
      <c r="E158" s="74">
        <v>685041997</v>
      </c>
      <c r="F158" s="76" t="s">
        <v>994</v>
      </c>
      <c r="G158" s="78">
        <v>0.94</v>
      </c>
    </row>
    <row r="159" spans="1:7" x14ac:dyDescent="0.25">
      <c r="A159" s="73">
        <v>0</v>
      </c>
      <c r="B159" s="74">
        <v>15</v>
      </c>
      <c r="C159" s="74" t="s">
        <v>5</v>
      </c>
      <c r="D159" s="74" t="s">
        <v>109</v>
      </c>
      <c r="E159" s="74">
        <v>732170038</v>
      </c>
      <c r="F159" s="76" t="s">
        <v>1043</v>
      </c>
      <c r="G159" s="77" t="s">
        <v>399</v>
      </c>
    </row>
    <row r="160" spans="1:7" x14ac:dyDescent="0.25">
      <c r="A160" s="73">
        <v>1</v>
      </c>
      <c r="B160" s="74">
        <v>15</v>
      </c>
      <c r="C160" s="74" t="s">
        <v>11</v>
      </c>
      <c r="D160" s="74" t="s">
        <v>109</v>
      </c>
      <c r="E160" s="74">
        <v>134287407</v>
      </c>
      <c r="F160" s="76" t="s">
        <v>692</v>
      </c>
      <c r="G160" s="78">
        <v>1</v>
      </c>
    </row>
    <row r="161" spans="1:7" x14ac:dyDescent="0.25">
      <c r="A161" s="73">
        <v>2</v>
      </c>
      <c r="B161" s="74">
        <v>15</v>
      </c>
      <c r="C161" s="74" t="s">
        <v>16</v>
      </c>
      <c r="D161" s="74" t="s">
        <v>109</v>
      </c>
      <c r="E161" s="74">
        <v>414090433</v>
      </c>
      <c r="F161" s="76" t="s">
        <v>932</v>
      </c>
      <c r="G161" s="78">
        <v>0.94</v>
      </c>
    </row>
    <row r="162" spans="1:7" x14ac:dyDescent="0.25">
      <c r="A162" s="73">
        <v>3</v>
      </c>
      <c r="B162" s="74">
        <v>15</v>
      </c>
      <c r="C162" s="74" t="s">
        <v>18</v>
      </c>
      <c r="D162" s="74" t="s">
        <v>109</v>
      </c>
      <c r="E162" s="74">
        <v>732169812</v>
      </c>
      <c r="F162" s="76" t="s">
        <v>1043</v>
      </c>
      <c r="G162" s="78">
        <v>0.95</v>
      </c>
    </row>
    <row r="163" spans="1:7" x14ac:dyDescent="0.25">
      <c r="A163" s="73">
        <v>4</v>
      </c>
      <c r="B163" s="74">
        <v>15</v>
      </c>
      <c r="C163" s="75" t="s">
        <v>19</v>
      </c>
      <c r="D163" s="74" t="s">
        <v>109</v>
      </c>
      <c r="E163" s="74" t="s">
        <v>442</v>
      </c>
      <c r="F163" s="76" t="s">
        <v>1334</v>
      </c>
      <c r="G163" s="78">
        <v>0.94</v>
      </c>
    </row>
    <row r="164" spans="1:7" x14ac:dyDescent="0.25">
      <c r="A164" s="73">
        <v>5</v>
      </c>
      <c r="B164" s="74">
        <v>15</v>
      </c>
      <c r="C164" s="74" t="s">
        <v>14</v>
      </c>
      <c r="D164" s="74" t="s">
        <v>109</v>
      </c>
      <c r="E164" s="74">
        <v>640884930</v>
      </c>
      <c r="F164" s="76" t="s">
        <v>983</v>
      </c>
      <c r="G164" s="78">
        <v>0.91</v>
      </c>
    </row>
    <row r="165" spans="1:7" x14ac:dyDescent="0.25">
      <c r="A165" s="73">
        <v>6</v>
      </c>
      <c r="B165" s="74">
        <v>15</v>
      </c>
      <c r="C165" s="74" t="s">
        <v>12</v>
      </c>
      <c r="D165" s="74" t="s">
        <v>109</v>
      </c>
      <c r="E165" s="74">
        <v>685042043</v>
      </c>
      <c r="F165" s="76" t="s">
        <v>1039</v>
      </c>
      <c r="G165" s="78">
        <v>0.91</v>
      </c>
    </row>
    <row r="166" spans="1:7" x14ac:dyDescent="0.25">
      <c r="A166" s="73">
        <v>7</v>
      </c>
      <c r="B166" s="74">
        <v>15</v>
      </c>
      <c r="C166" s="74" t="s">
        <v>3</v>
      </c>
      <c r="D166" s="74" t="s">
        <v>110</v>
      </c>
      <c r="E166" s="74">
        <v>90592698</v>
      </c>
      <c r="F166" s="76" t="s">
        <v>611</v>
      </c>
      <c r="G166" s="78">
        <v>0.88</v>
      </c>
    </row>
    <row r="167" spans="1:7" x14ac:dyDescent="0.25">
      <c r="A167" s="73">
        <v>0</v>
      </c>
      <c r="B167" s="74">
        <v>16</v>
      </c>
      <c r="C167" s="74" t="s">
        <v>4</v>
      </c>
      <c r="D167" s="74" t="s">
        <v>120</v>
      </c>
      <c r="E167" s="74">
        <v>732169939</v>
      </c>
      <c r="F167" s="76" t="s">
        <v>683</v>
      </c>
      <c r="G167" s="78">
        <v>0.94</v>
      </c>
    </row>
    <row r="168" spans="1:7" x14ac:dyDescent="0.25">
      <c r="A168" s="73">
        <v>1</v>
      </c>
      <c r="B168" s="74">
        <v>16</v>
      </c>
      <c r="C168" s="74" t="s">
        <v>5</v>
      </c>
      <c r="D168" s="74" t="s">
        <v>120</v>
      </c>
      <c r="E168" s="74">
        <v>732170029</v>
      </c>
      <c r="F168" s="76" t="s">
        <v>683</v>
      </c>
      <c r="G168" s="78">
        <v>0.96</v>
      </c>
    </row>
    <row r="169" spans="1:7" x14ac:dyDescent="0.25">
      <c r="A169" s="73">
        <v>2</v>
      </c>
      <c r="B169" s="74">
        <v>16</v>
      </c>
      <c r="C169" s="74" t="s">
        <v>11</v>
      </c>
      <c r="D169" s="74" t="s">
        <v>121</v>
      </c>
      <c r="E169" s="74">
        <v>134287398</v>
      </c>
      <c r="F169" s="76" t="s">
        <v>683</v>
      </c>
      <c r="G169" s="78">
        <v>0.95</v>
      </c>
    </row>
    <row r="170" spans="1:7" x14ac:dyDescent="0.25">
      <c r="A170" s="73">
        <v>3</v>
      </c>
      <c r="B170" s="74">
        <v>16</v>
      </c>
      <c r="C170" s="74" t="s">
        <v>3</v>
      </c>
      <c r="D170" s="74" t="s">
        <v>121</v>
      </c>
      <c r="E170" s="74">
        <v>90592688</v>
      </c>
      <c r="F170" s="76" t="s">
        <v>601</v>
      </c>
      <c r="G170" s="78">
        <v>0.89</v>
      </c>
    </row>
    <row r="171" spans="1:7" x14ac:dyDescent="0.25">
      <c r="A171" s="73">
        <v>4</v>
      </c>
      <c r="B171" s="74">
        <v>16</v>
      </c>
      <c r="C171" s="75" t="s">
        <v>19</v>
      </c>
      <c r="D171" s="74" t="s">
        <v>120</v>
      </c>
      <c r="E171" s="74" t="s">
        <v>446</v>
      </c>
      <c r="F171" s="76" t="s">
        <v>1353</v>
      </c>
      <c r="G171" s="78">
        <v>0.96</v>
      </c>
    </row>
    <row r="172" spans="1:7" x14ac:dyDescent="0.25">
      <c r="A172" s="73">
        <v>5</v>
      </c>
      <c r="B172" s="74">
        <v>16</v>
      </c>
      <c r="C172" s="74" t="s">
        <v>12</v>
      </c>
      <c r="D172" s="74" t="s">
        <v>121</v>
      </c>
      <c r="E172" s="74">
        <v>685042034</v>
      </c>
      <c r="F172" s="76" t="s">
        <v>1010</v>
      </c>
      <c r="G172" s="78">
        <v>0.91</v>
      </c>
    </row>
    <row r="173" spans="1:7" x14ac:dyDescent="0.25">
      <c r="A173" s="73">
        <v>6</v>
      </c>
      <c r="B173" s="74">
        <v>16</v>
      </c>
      <c r="C173" s="74" t="s">
        <v>14</v>
      </c>
      <c r="D173" s="74" t="s">
        <v>65</v>
      </c>
      <c r="E173" s="74">
        <v>640884915</v>
      </c>
      <c r="F173" s="76" t="s">
        <v>1010</v>
      </c>
      <c r="G173" s="77" t="s">
        <v>399</v>
      </c>
    </row>
    <row r="174" spans="1:7" x14ac:dyDescent="0.25">
      <c r="A174" s="73">
        <v>7</v>
      </c>
      <c r="B174" s="74">
        <v>16</v>
      </c>
      <c r="C174" s="74" t="s">
        <v>16</v>
      </c>
      <c r="D174" s="74" t="s">
        <v>120</v>
      </c>
      <c r="E174" s="74">
        <v>414090422</v>
      </c>
      <c r="F174" s="76" t="s">
        <v>921</v>
      </c>
      <c r="G174" s="78">
        <v>0.93</v>
      </c>
    </row>
    <row r="175" spans="1:7" x14ac:dyDescent="0.25">
      <c r="A175" s="73">
        <v>0</v>
      </c>
      <c r="B175" s="74">
        <v>17</v>
      </c>
      <c r="C175" s="74" t="s">
        <v>10</v>
      </c>
      <c r="D175" s="74" t="s">
        <v>142</v>
      </c>
      <c r="E175" s="74">
        <v>732169722</v>
      </c>
      <c r="F175" s="76" t="s">
        <v>848</v>
      </c>
      <c r="G175" s="78">
        <v>1</v>
      </c>
    </row>
    <row r="176" spans="1:7" x14ac:dyDescent="0.25">
      <c r="A176" s="73">
        <v>1</v>
      </c>
      <c r="B176" s="74">
        <v>17</v>
      </c>
      <c r="C176" s="74" t="s">
        <v>93</v>
      </c>
      <c r="D176" s="74" t="s">
        <v>142</v>
      </c>
      <c r="E176" s="74">
        <v>732169421</v>
      </c>
      <c r="F176" s="76" t="s">
        <v>848</v>
      </c>
      <c r="G176" s="78">
        <v>1</v>
      </c>
    </row>
    <row r="177" spans="1:7" x14ac:dyDescent="0.25">
      <c r="A177" s="73">
        <v>2</v>
      </c>
      <c r="B177" s="74">
        <v>17</v>
      </c>
      <c r="C177" s="74" t="s">
        <v>7</v>
      </c>
      <c r="D177" s="74" t="s">
        <v>142</v>
      </c>
      <c r="E177" s="74">
        <v>684940940</v>
      </c>
      <c r="F177" s="76" t="s">
        <v>1022</v>
      </c>
      <c r="G177" s="78">
        <v>1</v>
      </c>
    </row>
    <row r="178" spans="1:7" x14ac:dyDescent="0.25">
      <c r="A178" s="73">
        <v>3</v>
      </c>
      <c r="B178" s="74">
        <v>17</v>
      </c>
      <c r="C178" s="74" t="s">
        <v>20</v>
      </c>
      <c r="D178" s="74" t="s">
        <v>143</v>
      </c>
      <c r="E178" s="74">
        <v>685041950</v>
      </c>
      <c r="F178" s="76" t="s">
        <v>1022</v>
      </c>
      <c r="G178" s="77" t="s">
        <v>399</v>
      </c>
    </row>
    <row r="179" spans="1:7" x14ac:dyDescent="0.25">
      <c r="A179" s="73">
        <v>4</v>
      </c>
      <c r="B179" s="74">
        <v>17</v>
      </c>
      <c r="C179" s="74" t="s">
        <v>6</v>
      </c>
      <c r="D179" s="74" t="s">
        <v>143</v>
      </c>
      <c r="E179" s="74">
        <v>920215924</v>
      </c>
      <c r="F179" s="76" t="s">
        <v>1022</v>
      </c>
      <c r="G179" s="78">
        <v>1</v>
      </c>
    </row>
    <row r="180" spans="1:7" x14ac:dyDescent="0.25">
      <c r="A180" s="73">
        <v>5</v>
      </c>
      <c r="B180" s="74">
        <v>17</v>
      </c>
      <c r="C180" s="74" t="s">
        <v>40</v>
      </c>
      <c r="D180" s="74" t="s">
        <v>142</v>
      </c>
      <c r="E180" s="74">
        <v>732169856</v>
      </c>
      <c r="F180" s="76" t="s">
        <v>848</v>
      </c>
      <c r="G180" s="78">
        <v>0.99</v>
      </c>
    </row>
    <row r="181" spans="1:7" x14ac:dyDescent="0.25">
      <c r="A181" s="73">
        <v>6</v>
      </c>
      <c r="B181" s="74">
        <v>17</v>
      </c>
      <c r="C181" s="74" t="s">
        <v>89</v>
      </c>
      <c r="D181" s="74" t="s">
        <v>143</v>
      </c>
      <c r="E181" s="74">
        <v>732169476</v>
      </c>
      <c r="F181" s="76" t="s">
        <v>848</v>
      </c>
      <c r="G181" s="78">
        <v>0.99</v>
      </c>
    </row>
    <row r="182" spans="1:7" x14ac:dyDescent="0.25">
      <c r="A182" s="73">
        <v>7</v>
      </c>
      <c r="B182" s="74">
        <v>17</v>
      </c>
      <c r="C182" s="74" t="s">
        <v>91</v>
      </c>
      <c r="D182" s="74" t="s">
        <v>144</v>
      </c>
      <c r="E182" s="74">
        <v>333798137</v>
      </c>
      <c r="F182" s="76" t="s">
        <v>848</v>
      </c>
      <c r="G182" s="78">
        <v>0.98</v>
      </c>
    </row>
    <row r="183" spans="1:7" x14ac:dyDescent="0.25">
      <c r="A183" s="73">
        <v>0</v>
      </c>
      <c r="B183" s="74">
        <v>18</v>
      </c>
      <c r="C183" s="75" t="s">
        <v>1</v>
      </c>
      <c r="D183" s="74" t="s">
        <v>67</v>
      </c>
      <c r="E183" s="74" t="s">
        <v>447</v>
      </c>
      <c r="F183" s="76" t="s">
        <v>1327</v>
      </c>
      <c r="G183" s="77" t="s">
        <v>399</v>
      </c>
    </row>
    <row r="184" spans="1:7" x14ac:dyDescent="0.25">
      <c r="A184" s="73">
        <v>1</v>
      </c>
      <c r="B184" s="74">
        <v>18</v>
      </c>
      <c r="C184" s="74" t="s">
        <v>16</v>
      </c>
      <c r="D184" s="74" t="s">
        <v>67</v>
      </c>
      <c r="E184" s="74">
        <v>414090366</v>
      </c>
      <c r="F184" s="76" t="s">
        <v>822</v>
      </c>
      <c r="G184" s="78">
        <v>1</v>
      </c>
    </row>
    <row r="185" spans="1:7" x14ac:dyDescent="0.25">
      <c r="A185" s="73">
        <v>2</v>
      </c>
      <c r="B185" s="74">
        <v>18</v>
      </c>
      <c r="C185" s="74" t="s">
        <v>18</v>
      </c>
      <c r="D185" s="74" t="s">
        <v>67</v>
      </c>
      <c r="E185" s="74">
        <v>732169746</v>
      </c>
      <c r="F185" s="76" t="s">
        <v>1124</v>
      </c>
      <c r="G185" s="78">
        <v>1</v>
      </c>
    </row>
    <row r="186" spans="1:7" x14ac:dyDescent="0.25">
      <c r="A186" s="73">
        <v>3</v>
      </c>
      <c r="B186" s="74">
        <v>18</v>
      </c>
      <c r="C186" s="74" t="s">
        <v>17</v>
      </c>
      <c r="D186" s="74" t="s">
        <v>67</v>
      </c>
      <c r="E186" s="74">
        <v>209901238</v>
      </c>
      <c r="F186" s="76" t="s">
        <v>551</v>
      </c>
      <c r="G186" s="78">
        <v>1</v>
      </c>
    </row>
    <row r="187" spans="1:7" x14ac:dyDescent="0.25">
      <c r="A187" s="73">
        <v>4</v>
      </c>
      <c r="B187" s="74">
        <v>18</v>
      </c>
      <c r="C187" s="74" t="s">
        <v>5</v>
      </c>
      <c r="D187" s="74" t="s">
        <v>159</v>
      </c>
      <c r="E187" s="74">
        <v>732169959</v>
      </c>
      <c r="F187" s="76" t="s">
        <v>1124</v>
      </c>
      <c r="G187" s="78">
        <v>0.88</v>
      </c>
    </row>
    <row r="188" spans="1:7" x14ac:dyDescent="0.25">
      <c r="A188" s="73">
        <v>5</v>
      </c>
      <c r="B188" s="74">
        <v>18</v>
      </c>
      <c r="C188" s="74" t="s">
        <v>14</v>
      </c>
      <c r="D188" s="74" t="s">
        <v>70</v>
      </c>
      <c r="E188" s="74">
        <v>640884858</v>
      </c>
      <c r="F188" s="76" t="s">
        <v>980</v>
      </c>
      <c r="G188" s="78">
        <v>0.91</v>
      </c>
    </row>
    <row r="189" spans="1:7" x14ac:dyDescent="0.25">
      <c r="A189" s="73">
        <v>6</v>
      </c>
      <c r="B189" s="74">
        <v>18</v>
      </c>
      <c r="C189" s="74" t="s">
        <v>11</v>
      </c>
      <c r="D189" s="74" t="s">
        <v>159</v>
      </c>
      <c r="E189" s="74">
        <v>134287336</v>
      </c>
      <c r="F189" s="76" t="s">
        <v>551</v>
      </c>
      <c r="G189" s="78">
        <v>0.88</v>
      </c>
    </row>
    <row r="190" spans="1:7" x14ac:dyDescent="0.25">
      <c r="A190" s="73">
        <v>7</v>
      </c>
      <c r="B190" s="74">
        <v>18</v>
      </c>
      <c r="C190" s="74" t="s">
        <v>4</v>
      </c>
      <c r="D190" s="74" t="s">
        <v>159</v>
      </c>
      <c r="E190" s="74">
        <v>732169877</v>
      </c>
      <c r="F190" s="76" t="s">
        <v>1124</v>
      </c>
      <c r="G190" s="78">
        <v>0.88</v>
      </c>
    </row>
    <row r="191" spans="1:7" x14ac:dyDescent="0.25">
      <c r="A191" s="73">
        <v>0</v>
      </c>
      <c r="B191" s="74">
        <v>19</v>
      </c>
      <c r="C191" s="74" t="s">
        <v>12</v>
      </c>
      <c r="D191" s="74" t="s">
        <v>71</v>
      </c>
      <c r="E191" s="74">
        <v>685041991</v>
      </c>
      <c r="F191" s="76" t="s">
        <v>983</v>
      </c>
      <c r="G191" s="78">
        <v>0.73</v>
      </c>
    </row>
    <row r="192" spans="1:7" x14ac:dyDescent="0.25">
      <c r="A192" s="73">
        <v>1</v>
      </c>
      <c r="B192" s="74">
        <v>19</v>
      </c>
      <c r="C192" s="74" t="s">
        <v>3</v>
      </c>
      <c r="D192" s="74" t="s">
        <v>99</v>
      </c>
      <c r="E192" s="74">
        <v>90592656</v>
      </c>
      <c r="F192" s="76" t="s">
        <v>569</v>
      </c>
      <c r="G192" s="78">
        <v>0.81</v>
      </c>
    </row>
    <row r="193" spans="1:7" x14ac:dyDescent="0.25">
      <c r="A193" s="73">
        <v>2</v>
      </c>
      <c r="B193" s="74">
        <v>19</v>
      </c>
      <c r="C193" s="74" t="s">
        <v>2</v>
      </c>
      <c r="D193" s="74" t="s">
        <v>155</v>
      </c>
      <c r="E193" s="74">
        <v>414090456</v>
      </c>
      <c r="F193" s="76" t="s">
        <v>949</v>
      </c>
      <c r="G193" s="78">
        <v>0.81</v>
      </c>
    </row>
    <row r="194" spans="1:7" x14ac:dyDescent="0.25">
      <c r="A194" s="73">
        <v>3</v>
      </c>
      <c r="B194" s="74">
        <v>19</v>
      </c>
      <c r="C194" s="74" t="s">
        <v>10</v>
      </c>
      <c r="D194" s="74" t="s">
        <v>70</v>
      </c>
      <c r="E194" s="74">
        <v>732169705</v>
      </c>
      <c r="F194" s="76" t="s">
        <v>1118</v>
      </c>
      <c r="G194" s="77" t="s">
        <v>399</v>
      </c>
    </row>
    <row r="195" spans="1:7" x14ac:dyDescent="0.25">
      <c r="A195" s="73">
        <v>4</v>
      </c>
      <c r="B195" s="74">
        <v>19</v>
      </c>
      <c r="C195" s="74" t="s">
        <v>40</v>
      </c>
      <c r="D195" s="74" t="s">
        <v>70</v>
      </c>
      <c r="E195" s="74">
        <v>732169837</v>
      </c>
      <c r="F195" s="76" t="s">
        <v>1118</v>
      </c>
      <c r="G195" s="78">
        <v>1</v>
      </c>
    </row>
    <row r="196" spans="1:7" x14ac:dyDescent="0.25">
      <c r="A196" s="73">
        <v>5</v>
      </c>
      <c r="B196" s="74">
        <v>19</v>
      </c>
      <c r="C196" s="74" t="s">
        <v>20</v>
      </c>
      <c r="D196" s="74" t="s">
        <v>70</v>
      </c>
      <c r="E196" s="74">
        <v>685041931</v>
      </c>
      <c r="F196" s="76" t="s">
        <v>991</v>
      </c>
      <c r="G196" s="78">
        <v>0.94</v>
      </c>
    </row>
    <row r="197" spans="1:7" x14ac:dyDescent="0.25">
      <c r="A197" s="73">
        <v>6</v>
      </c>
      <c r="B197" s="74">
        <v>19</v>
      </c>
      <c r="C197" s="74" t="s">
        <v>6</v>
      </c>
      <c r="D197" s="74" t="s">
        <v>70</v>
      </c>
      <c r="E197" s="74">
        <v>920215905</v>
      </c>
      <c r="F197" s="76" t="s">
        <v>1301</v>
      </c>
      <c r="G197" s="78">
        <v>0.94</v>
      </c>
    </row>
    <row r="198" spans="1:7" x14ac:dyDescent="0.25">
      <c r="A198" s="73">
        <v>7</v>
      </c>
      <c r="B198" s="74">
        <v>19</v>
      </c>
      <c r="C198" s="74" t="s">
        <v>7</v>
      </c>
      <c r="D198" s="74" t="s">
        <v>70</v>
      </c>
      <c r="E198" s="74">
        <v>684940922</v>
      </c>
      <c r="F198" s="76" t="s">
        <v>1020</v>
      </c>
      <c r="G198" s="78">
        <v>0.94</v>
      </c>
    </row>
    <row r="199" spans="1:7" x14ac:dyDescent="0.25">
      <c r="A199" s="73">
        <v>0</v>
      </c>
      <c r="B199" s="74">
        <v>20</v>
      </c>
      <c r="C199" s="74" t="s">
        <v>7</v>
      </c>
      <c r="D199" s="74" t="s">
        <v>72</v>
      </c>
      <c r="E199" s="74">
        <v>684940927</v>
      </c>
      <c r="F199" s="76" t="s">
        <v>983</v>
      </c>
      <c r="G199" s="77" t="s">
        <v>399</v>
      </c>
    </row>
    <row r="200" spans="1:7" x14ac:dyDescent="0.25">
      <c r="A200" s="73">
        <v>1</v>
      </c>
      <c r="B200" s="74">
        <v>20</v>
      </c>
      <c r="C200" s="74" t="s">
        <v>6</v>
      </c>
      <c r="D200" s="74" t="s">
        <v>72</v>
      </c>
      <c r="E200" s="74">
        <v>920215910</v>
      </c>
      <c r="F200" s="76" t="s">
        <v>983</v>
      </c>
      <c r="G200" s="78">
        <v>1</v>
      </c>
    </row>
    <row r="201" spans="1:7" x14ac:dyDescent="0.25">
      <c r="A201" s="73">
        <v>2</v>
      </c>
      <c r="B201" s="74">
        <v>20</v>
      </c>
      <c r="C201" s="74" t="s">
        <v>10</v>
      </c>
      <c r="D201" s="74" t="s">
        <v>175</v>
      </c>
      <c r="E201" s="74">
        <v>732169710</v>
      </c>
      <c r="F201" s="76" t="s">
        <v>1043</v>
      </c>
      <c r="G201" s="78">
        <v>0.84</v>
      </c>
    </row>
    <row r="202" spans="1:7" x14ac:dyDescent="0.25">
      <c r="A202" s="73">
        <v>3</v>
      </c>
      <c r="B202" s="74">
        <v>20</v>
      </c>
      <c r="C202" s="74" t="s">
        <v>12</v>
      </c>
      <c r="D202" s="74" t="s">
        <v>175</v>
      </c>
      <c r="E202" s="74">
        <v>685041998</v>
      </c>
      <c r="F202" s="76" t="s">
        <v>983</v>
      </c>
      <c r="G202" s="78">
        <v>0.84</v>
      </c>
    </row>
    <row r="203" spans="1:7" x14ac:dyDescent="0.25">
      <c r="A203" s="73">
        <v>4</v>
      </c>
      <c r="B203" s="74">
        <v>20</v>
      </c>
      <c r="C203" s="74" t="s">
        <v>3</v>
      </c>
      <c r="D203" s="74" t="s">
        <v>175</v>
      </c>
      <c r="E203" s="74">
        <v>90592664</v>
      </c>
      <c r="F203" s="76" t="s">
        <v>577</v>
      </c>
      <c r="G203" s="78">
        <v>0.84</v>
      </c>
    </row>
    <row r="204" spans="1:7" x14ac:dyDescent="0.25">
      <c r="A204" s="73">
        <v>5</v>
      </c>
      <c r="B204" s="74">
        <v>20</v>
      </c>
      <c r="C204" s="74" t="s">
        <v>40</v>
      </c>
      <c r="D204" s="74" t="s">
        <v>175</v>
      </c>
      <c r="E204" s="74">
        <v>732169842</v>
      </c>
      <c r="F204" s="76" t="s">
        <v>1043</v>
      </c>
      <c r="G204" s="78">
        <v>0.84</v>
      </c>
    </row>
    <row r="205" spans="1:7" x14ac:dyDescent="0.25">
      <c r="A205" s="73">
        <v>6</v>
      </c>
      <c r="B205" s="74">
        <v>20</v>
      </c>
      <c r="C205" s="74" t="s">
        <v>20</v>
      </c>
      <c r="D205" s="74" t="s">
        <v>72</v>
      </c>
      <c r="E205" s="74">
        <v>685041936</v>
      </c>
      <c r="F205" s="76" t="s">
        <v>651</v>
      </c>
      <c r="G205" s="78">
        <v>1</v>
      </c>
    </row>
    <row r="206" spans="1:7" x14ac:dyDescent="0.25">
      <c r="A206" s="73">
        <v>7</v>
      </c>
      <c r="B206" s="74">
        <v>20</v>
      </c>
      <c r="C206" s="74" t="s">
        <v>2</v>
      </c>
      <c r="D206" s="74" t="s">
        <v>72</v>
      </c>
      <c r="E206" s="74">
        <v>414090462</v>
      </c>
      <c r="F206" s="76" t="s">
        <v>953</v>
      </c>
      <c r="G206" s="78">
        <v>0.92</v>
      </c>
    </row>
    <row r="207" spans="1:7" x14ac:dyDescent="0.25">
      <c r="A207" s="73">
        <v>0</v>
      </c>
      <c r="B207" s="74">
        <v>21</v>
      </c>
      <c r="C207" s="74" t="s">
        <v>91</v>
      </c>
      <c r="D207" s="74" t="s">
        <v>84</v>
      </c>
      <c r="E207" s="74">
        <v>333798134</v>
      </c>
      <c r="F207" s="76" t="s">
        <v>845</v>
      </c>
      <c r="G207" s="77" t="s">
        <v>399</v>
      </c>
    </row>
    <row r="208" spans="1:7" x14ac:dyDescent="0.25">
      <c r="A208" s="73">
        <v>1</v>
      </c>
      <c r="B208" s="74">
        <v>21</v>
      </c>
      <c r="C208" s="74" t="s">
        <v>10</v>
      </c>
      <c r="D208" s="74" t="s">
        <v>84</v>
      </c>
      <c r="E208" s="74">
        <v>732169719</v>
      </c>
      <c r="F208" s="76" t="s">
        <v>1043</v>
      </c>
      <c r="G208" s="78">
        <v>0.86</v>
      </c>
    </row>
    <row r="209" spans="1:7" x14ac:dyDescent="0.25">
      <c r="A209" s="73">
        <v>2</v>
      </c>
      <c r="B209" s="74">
        <v>21</v>
      </c>
      <c r="C209" s="74" t="s">
        <v>6</v>
      </c>
      <c r="D209" s="74" t="s">
        <v>176</v>
      </c>
      <c r="E209" s="74">
        <v>920215920</v>
      </c>
      <c r="F209" s="76" t="s">
        <v>983</v>
      </c>
      <c r="G209" s="78">
        <v>0.9</v>
      </c>
    </row>
    <row r="210" spans="1:7" x14ac:dyDescent="0.25">
      <c r="A210" s="73">
        <v>3</v>
      </c>
      <c r="B210" s="74">
        <v>21</v>
      </c>
      <c r="C210" s="74" t="s">
        <v>40</v>
      </c>
      <c r="D210" s="74" t="s">
        <v>84</v>
      </c>
      <c r="E210" s="74">
        <v>732169853</v>
      </c>
      <c r="F210" s="76" t="s">
        <v>1043</v>
      </c>
      <c r="G210" s="78">
        <v>0.97</v>
      </c>
    </row>
    <row r="211" spans="1:7" x14ac:dyDescent="0.25">
      <c r="A211" s="73">
        <v>4</v>
      </c>
      <c r="B211" s="74">
        <v>21</v>
      </c>
      <c r="C211" s="74" t="s">
        <v>93</v>
      </c>
      <c r="D211" s="74" t="s">
        <v>84</v>
      </c>
      <c r="E211" s="74">
        <v>732169418</v>
      </c>
      <c r="F211" s="76" t="s">
        <v>1043</v>
      </c>
      <c r="G211" s="78">
        <v>0.94</v>
      </c>
    </row>
    <row r="212" spans="1:7" x14ac:dyDescent="0.25">
      <c r="A212" s="73">
        <v>5</v>
      </c>
      <c r="B212" s="74">
        <v>21</v>
      </c>
      <c r="C212" s="74" t="s">
        <v>89</v>
      </c>
      <c r="D212" s="74" t="s">
        <v>84</v>
      </c>
      <c r="E212" s="74">
        <v>732169473</v>
      </c>
      <c r="F212" s="76" t="s">
        <v>1043</v>
      </c>
      <c r="G212" s="78">
        <v>1</v>
      </c>
    </row>
    <row r="213" spans="1:7" x14ac:dyDescent="0.25">
      <c r="A213" s="73">
        <v>6</v>
      </c>
      <c r="B213" s="74">
        <v>21</v>
      </c>
      <c r="C213" s="74" t="s">
        <v>7</v>
      </c>
      <c r="D213" s="74" t="s">
        <v>176</v>
      </c>
      <c r="E213" s="74">
        <v>684940936</v>
      </c>
      <c r="F213" s="76" t="s">
        <v>983</v>
      </c>
      <c r="G213" s="78">
        <v>0.9</v>
      </c>
    </row>
    <row r="214" spans="1:7" x14ac:dyDescent="0.25">
      <c r="A214" s="73">
        <v>7</v>
      </c>
      <c r="B214" s="74">
        <v>21</v>
      </c>
      <c r="C214" s="74" t="s">
        <v>20</v>
      </c>
      <c r="D214" s="74" t="s">
        <v>176</v>
      </c>
      <c r="E214" s="74">
        <v>685041946</v>
      </c>
      <c r="F214" s="76" t="s">
        <v>983</v>
      </c>
      <c r="G214" s="78">
        <v>0.9</v>
      </c>
    </row>
    <row r="215" spans="1:7" x14ac:dyDescent="0.25">
      <c r="A215" s="73">
        <v>0</v>
      </c>
      <c r="B215" s="74">
        <v>22</v>
      </c>
      <c r="C215" s="74" t="s">
        <v>3</v>
      </c>
      <c r="D215" s="74" t="s">
        <v>182</v>
      </c>
      <c r="E215" s="74">
        <v>90592662</v>
      </c>
      <c r="F215" s="76" t="s">
        <v>575</v>
      </c>
      <c r="G215" s="78">
        <v>0.99</v>
      </c>
    </row>
    <row r="216" spans="1:7" x14ac:dyDescent="0.25">
      <c r="A216" s="73">
        <v>1</v>
      </c>
      <c r="B216" s="74">
        <v>22</v>
      </c>
      <c r="C216" s="74" t="s">
        <v>12</v>
      </c>
      <c r="D216" s="74" t="s">
        <v>183</v>
      </c>
      <c r="E216" s="74">
        <v>685041996</v>
      </c>
      <c r="F216" s="76" t="s">
        <v>993</v>
      </c>
      <c r="G216" s="77" t="s">
        <v>399</v>
      </c>
    </row>
    <row r="217" spans="1:7" x14ac:dyDescent="0.25">
      <c r="A217" s="73">
        <v>2</v>
      </c>
      <c r="B217" s="74">
        <v>22</v>
      </c>
      <c r="C217" s="74" t="s">
        <v>6</v>
      </c>
      <c r="D217" s="74" t="s">
        <v>183</v>
      </c>
      <c r="E217" s="74">
        <v>920215908</v>
      </c>
      <c r="F217" s="76" t="s">
        <v>993</v>
      </c>
      <c r="G217" s="78">
        <v>0.89</v>
      </c>
    </row>
    <row r="218" spans="1:7" x14ac:dyDescent="0.25">
      <c r="A218" s="73">
        <v>3</v>
      </c>
      <c r="B218" s="74">
        <v>22</v>
      </c>
      <c r="C218" s="74" t="s">
        <v>40</v>
      </c>
      <c r="D218" s="74" t="s">
        <v>183</v>
      </c>
      <c r="E218" s="74">
        <v>732169840</v>
      </c>
      <c r="F218" s="76" t="s">
        <v>1120</v>
      </c>
      <c r="G218" s="78">
        <v>1</v>
      </c>
    </row>
    <row r="219" spans="1:7" x14ac:dyDescent="0.25">
      <c r="A219" s="73">
        <v>4</v>
      </c>
      <c r="B219" s="74">
        <v>22</v>
      </c>
      <c r="C219" s="74" t="s">
        <v>7</v>
      </c>
      <c r="D219" s="74" t="s">
        <v>183</v>
      </c>
      <c r="E219" s="74">
        <v>684940925</v>
      </c>
      <c r="F219" s="76" t="s">
        <v>993</v>
      </c>
      <c r="G219" s="78">
        <v>0.89</v>
      </c>
    </row>
    <row r="220" spans="1:7" x14ac:dyDescent="0.25">
      <c r="A220" s="73">
        <v>5</v>
      </c>
      <c r="B220" s="74">
        <v>22</v>
      </c>
      <c r="C220" s="74" t="s">
        <v>20</v>
      </c>
      <c r="D220" s="74" t="s">
        <v>183</v>
      </c>
      <c r="E220" s="74">
        <v>685041934</v>
      </c>
      <c r="F220" s="76" t="s">
        <v>994</v>
      </c>
      <c r="G220" s="78">
        <v>0.89</v>
      </c>
    </row>
    <row r="221" spans="1:7" x14ac:dyDescent="0.25">
      <c r="A221" s="73">
        <v>6</v>
      </c>
      <c r="B221" s="74">
        <v>22</v>
      </c>
      <c r="C221" s="74" t="s">
        <v>10</v>
      </c>
      <c r="D221" s="74" t="s">
        <v>183</v>
      </c>
      <c r="E221" s="74">
        <v>732169708</v>
      </c>
      <c r="F221" s="76" t="s">
        <v>1120</v>
      </c>
      <c r="G221" s="78">
        <v>1</v>
      </c>
    </row>
    <row r="222" spans="1:7" x14ac:dyDescent="0.25">
      <c r="A222" s="73">
        <v>7</v>
      </c>
      <c r="B222" s="74">
        <v>22</v>
      </c>
      <c r="C222" s="74" t="s">
        <v>2</v>
      </c>
      <c r="D222" s="74" t="s">
        <v>183</v>
      </c>
      <c r="E222" s="74">
        <v>414090460</v>
      </c>
      <c r="F222" s="76" t="s">
        <v>892</v>
      </c>
      <c r="G222" s="78">
        <v>0.91</v>
      </c>
    </row>
    <row r="223" spans="1:7" x14ac:dyDescent="0.25">
      <c r="A223" s="73">
        <v>0</v>
      </c>
      <c r="B223" s="74">
        <v>23</v>
      </c>
      <c r="C223" s="75" t="s">
        <v>1</v>
      </c>
      <c r="D223" s="74" t="s">
        <v>24</v>
      </c>
      <c r="E223" s="74" t="s">
        <v>455</v>
      </c>
      <c r="F223" s="76" t="s">
        <v>1320</v>
      </c>
      <c r="G223" s="77" t="s">
        <v>399</v>
      </c>
    </row>
    <row r="224" spans="1:7" x14ac:dyDescent="0.25">
      <c r="A224" s="73">
        <v>1</v>
      </c>
      <c r="B224" s="74">
        <v>23</v>
      </c>
      <c r="C224" s="74" t="s">
        <v>14</v>
      </c>
      <c r="D224" s="74" t="s">
        <v>24</v>
      </c>
      <c r="E224" s="74">
        <v>640884936</v>
      </c>
      <c r="F224" s="76" t="s">
        <v>1014</v>
      </c>
      <c r="G224" s="78">
        <v>0.93</v>
      </c>
    </row>
    <row r="225" spans="1:7" x14ac:dyDescent="0.25">
      <c r="A225" s="73">
        <v>2</v>
      </c>
      <c r="B225" s="74">
        <v>23</v>
      </c>
      <c r="C225" s="74" t="s">
        <v>12</v>
      </c>
      <c r="D225" s="74" t="s">
        <v>24</v>
      </c>
      <c r="E225" s="74">
        <v>685042048</v>
      </c>
      <c r="F225" s="76" t="s">
        <v>1025</v>
      </c>
      <c r="G225" s="78">
        <v>0.93</v>
      </c>
    </row>
    <row r="226" spans="1:7" x14ac:dyDescent="0.25">
      <c r="A226" s="73">
        <v>3</v>
      </c>
      <c r="B226" s="74">
        <v>23</v>
      </c>
      <c r="C226" s="74" t="s">
        <v>17</v>
      </c>
      <c r="D226" s="74" t="s">
        <v>24</v>
      </c>
      <c r="E226" s="74">
        <v>209901305</v>
      </c>
      <c r="F226" s="76" t="s">
        <v>762</v>
      </c>
      <c r="G226" s="78">
        <v>0.92</v>
      </c>
    </row>
    <row r="227" spans="1:7" x14ac:dyDescent="0.25">
      <c r="A227" s="73">
        <v>4</v>
      </c>
      <c r="B227" s="74">
        <v>23</v>
      </c>
      <c r="C227" s="74" t="s">
        <v>11</v>
      </c>
      <c r="D227" s="74" t="s">
        <v>24</v>
      </c>
      <c r="E227" s="74">
        <v>134287410</v>
      </c>
      <c r="F227" s="76" t="s">
        <v>695</v>
      </c>
      <c r="G227" s="78">
        <v>0.89</v>
      </c>
    </row>
    <row r="228" spans="1:7" x14ac:dyDescent="0.25">
      <c r="A228" s="73">
        <v>5</v>
      </c>
      <c r="B228" s="74">
        <v>23</v>
      </c>
      <c r="C228" s="74" t="s">
        <v>18</v>
      </c>
      <c r="D228" s="74" t="s">
        <v>24</v>
      </c>
      <c r="E228" s="74">
        <v>732169818</v>
      </c>
      <c r="F228" s="76" t="s">
        <v>762</v>
      </c>
      <c r="G228" s="78">
        <v>0.92</v>
      </c>
    </row>
    <row r="229" spans="1:7" x14ac:dyDescent="0.25">
      <c r="A229" s="73">
        <v>6</v>
      </c>
      <c r="B229" s="74">
        <v>23</v>
      </c>
      <c r="C229" s="74" t="s">
        <v>3</v>
      </c>
      <c r="D229" s="74" t="s">
        <v>191</v>
      </c>
      <c r="E229" s="74">
        <v>90592707</v>
      </c>
      <c r="F229" s="76" t="s">
        <v>620</v>
      </c>
      <c r="G229" s="78">
        <v>0.86</v>
      </c>
    </row>
    <row r="230" spans="1:7" x14ac:dyDescent="0.25">
      <c r="A230" s="73">
        <v>7</v>
      </c>
      <c r="B230" s="74">
        <v>23</v>
      </c>
      <c r="C230" s="74" t="s">
        <v>5</v>
      </c>
      <c r="D230" s="74" t="s">
        <v>24</v>
      </c>
      <c r="E230" s="74">
        <v>732170044</v>
      </c>
      <c r="F230" s="76" t="s">
        <v>695</v>
      </c>
      <c r="G230" s="78">
        <v>0.89</v>
      </c>
    </row>
    <row r="231" spans="1:7" x14ac:dyDescent="0.25">
      <c r="A231" s="73">
        <v>0</v>
      </c>
      <c r="B231" s="74">
        <v>24</v>
      </c>
      <c r="C231" s="74" t="s">
        <v>4</v>
      </c>
      <c r="D231" s="74" t="s">
        <v>171</v>
      </c>
      <c r="E231" s="74">
        <v>732169944</v>
      </c>
      <c r="F231" s="76" t="s">
        <v>1043</v>
      </c>
      <c r="G231" s="78">
        <v>1</v>
      </c>
    </row>
    <row r="232" spans="1:7" x14ac:dyDescent="0.25">
      <c r="A232" s="73">
        <v>1</v>
      </c>
      <c r="B232" s="74">
        <v>24</v>
      </c>
      <c r="C232" s="74" t="s">
        <v>44</v>
      </c>
      <c r="D232" s="74" t="s">
        <v>104</v>
      </c>
      <c r="E232" s="74">
        <v>732169380</v>
      </c>
      <c r="F232" s="76" t="s">
        <v>1043</v>
      </c>
      <c r="G232" s="78">
        <v>0.68</v>
      </c>
    </row>
    <row r="233" spans="1:7" x14ac:dyDescent="0.25">
      <c r="A233" s="73">
        <v>2</v>
      </c>
      <c r="B233" s="74">
        <v>24</v>
      </c>
      <c r="C233" s="74" t="s">
        <v>11</v>
      </c>
      <c r="D233" s="74" t="s">
        <v>171</v>
      </c>
      <c r="E233" s="74">
        <v>134287402</v>
      </c>
      <c r="F233" s="76" t="s">
        <v>687</v>
      </c>
      <c r="G233" s="78">
        <v>0.84</v>
      </c>
    </row>
    <row r="234" spans="1:7" x14ac:dyDescent="0.25">
      <c r="A234" s="73">
        <v>3</v>
      </c>
      <c r="B234" s="74">
        <v>24</v>
      </c>
      <c r="C234" s="74" t="s">
        <v>12</v>
      </c>
      <c r="D234" s="74" t="s">
        <v>99</v>
      </c>
      <c r="E234" s="74">
        <v>685042038</v>
      </c>
      <c r="F234" s="76" t="s">
        <v>1001</v>
      </c>
      <c r="G234" s="77" t="s">
        <v>399</v>
      </c>
    </row>
    <row r="235" spans="1:7" x14ac:dyDescent="0.25">
      <c r="A235" s="73">
        <v>4</v>
      </c>
      <c r="B235" s="74">
        <v>24</v>
      </c>
      <c r="C235" s="75" t="s">
        <v>1</v>
      </c>
      <c r="D235" s="74" t="s">
        <v>171</v>
      </c>
      <c r="E235" s="74" t="s">
        <v>456</v>
      </c>
      <c r="F235" s="76" t="s">
        <v>1328</v>
      </c>
      <c r="G235" s="78">
        <v>1</v>
      </c>
    </row>
    <row r="236" spans="1:7" x14ac:dyDescent="0.25">
      <c r="A236" s="73">
        <v>5</v>
      </c>
      <c r="B236" s="74">
        <v>24</v>
      </c>
      <c r="C236" s="75" t="s">
        <v>19</v>
      </c>
      <c r="D236" s="74" t="s">
        <v>171</v>
      </c>
      <c r="E236" s="74" t="s">
        <v>457</v>
      </c>
      <c r="F236" s="76" t="s">
        <v>1362</v>
      </c>
      <c r="G236" s="78">
        <v>0.83</v>
      </c>
    </row>
    <row r="237" spans="1:7" x14ac:dyDescent="0.25">
      <c r="A237" s="73">
        <v>6</v>
      </c>
      <c r="B237" s="74">
        <v>24</v>
      </c>
      <c r="C237" s="74" t="s">
        <v>17</v>
      </c>
      <c r="D237" s="74" t="s">
        <v>171</v>
      </c>
      <c r="E237" s="74">
        <v>209901296</v>
      </c>
      <c r="F237" s="76" t="s">
        <v>753</v>
      </c>
      <c r="G237" s="78">
        <v>1</v>
      </c>
    </row>
    <row r="238" spans="1:7" x14ac:dyDescent="0.25">
      <c r="A238" s="73">
        <v>7</v>
      </c>
      <c r="B238" s="74">
        <v>24</v>
      </c>
      <c r="C238" s="74" t="s">
        <v>5</v>
      </c>
      <c r="D238" s="74" t="s">
        <v>171</v>
      </c>
      <c r="E238" s="74">
        <v>732170033</v>
      </c>
      <c r="F238" s="76" t="s">
        <v>1043</v>
      </c>
      <c r="G238" s="78">
        <v>0.84</v>
      </c>
    </row>
    <row r="239" spans="1:7" x14ac:dyDescent="0.25">
      <c r="A239" s="73">
        <v>0</v>
      </c>
      <c r="B239" s="74">
        <v>25</v>
      </c>
      <c r="C239" s="74" t="s">
        <v>10</v>
      </c>
      <c r="D239" s="74" t="s">
        <v>174</v>
      </c>
      <c r="E239" s="74">
        <v>732169721</v>
      </c>
      <c r="F239" s="76" t="s">
        <v>1043</v>
      </c>
      <c r="G239" s="77" t="s">
        <v>399</v>
      </c>
    </row>
    <row r="240" spans="1:7" x14ac:dyDescent="0.25">
      <c r="A240" s="73">
        <v>1</v>
      </c>
      <c r="B240" s="74">
        <v>25</v>
      </c>
      <c r="C240" s="74" t="s">
        <v>91</v>
      </c>
      <c r="D240" s="74" t="s">
        <v>174</v>
      </c>
      <c r="E240" s="74">
        <v>333798136</v>
      </c>
      <c r="F240" s="76" t="s">
        <v>847</v>
      </c>
      <c r="G240" s="78">
        <v>0.95</v>
      </c>
    </row>
    <row r="241" spans="1:7" x14ac:dyDescent="0.25">
      <c r="A241" s="73">
        <v>2</v>
      </c>
      <c r="B241" s="74">
        <v>25</v>
      </c>
      <c r="C241" s="74" t="s">
        <v>20</v>
      </c>
      <c r="D241" s="74" t="s">
        <v>174</v>
      </c>
      <c r="E241" s="74">
        <v>685041949</v>
      </c>
      <c r="F241" s="76" t="s">
        <v>983</v>
      </c>
      <c r="G241" s="78">
        <v>1</v>
      </c>
    </row>
    <row r="242" spans="1:7" x14ac:dyDescent="0.25">
      <c r="A242" s="73">
        <v>3</v>
      </c>
      <c r="B242" s="74">
        <v>25</v>
      </c>
      <c r="C242" s="74" t="s">
        <v>7</v>
      </c>
      <c r="D242" s="74" t="s">
        <v>174</v>
      </c>
      <c r="E242" s="74">
        <v>684940939</v>
      </c>
      <c r="F242" s="76" t="s">
        <v>983</v>
      </c>
      <c r="G242" s="78">
        <v>1</v>
      </c>
    </row>
    <row r="243" spans="1:7" x14ac:dyDescent="0.25">
      <c r="A243" s="73">
        <v>4</v>
      </c>
      <c r="B243" s="74">
        <v>25</v>
      </c>
      <c r="C243" s="74" t="s">
        <v>89</v>
      </c>
      <c r="D243" s="74" t="s">
        <v>174</v>
      </c>
      <c r="E243" s="74">
        <v>732169475</v>
      </c>
      <c r="F243" s="76" t="s">
        <v>1043</v>
      </c>
      <c r="G243" s="78">
        <v>0.95</v>
      </c>
    </row>
    <row r="244" spans="1:7" x14ac:dyDescent="0.25">
      <c r="A244" s="73">
        <v>5</v>
      </c>
      <c r="B244" s="74">
        <v>25</v>
      </c>
      <c r="C244" s="74" t="s">
        <v>93</v>
      </c>
      <c r="D244" s="74" t="s">
        <v>174</v>
      </c>
      <c r="E244" s="74">
        <v>732169420</v>
      </c>
      <c r="F244" s="76" t="s">
        <v>1043</v>
      </c>
      <c r="G244" s="78">
        <v>0.99</v>
      </c>
    </row>
    <row r="245" spans="1:7" x14ac:dyDescent="0.25">
      <c r="A245" s="73">
        <v>6</v>
      </c>
      <c r="B245" s="74">
        <v>25</v>
      </c>
      <c r="C245" s="74" t="s">
        <v>40</v>
      </c>
      <c r="D245" s="74" t="s">
        <v>174</v>
      </c>
      <c r="E245" s="74">
        <v>732169855</v>
      </c>
      <c r="F245" s="76" t="s">
        <v>1043</v>
      </c>
      <c r="G245" s="78">
        <v>0.96</v>
      </c>
    </row>
    <row r="246" spans="1:7" x14ac:dyDescent="0.25">
      <c r="A246" s="73">
        <v>7</v>
      </c>
      <c r="B246" s="74">
        <v>25</v>
      </c>
      <c r="C246" s="74" t="s">
        <v>6</v>
      </c>
      <c r="D246" s="74" t="s">
        <v>174</v>
      </c>
      <c r="E246" s="74">
        <v>920215923</v>
      </c>
      <c r="F246" s="76" t="s">
        <v>983</v>
      </c>
      <c r="G246" s="78">
        <v>1</v>
      </c>
    </row>
    <row r="247" spans="1:7" x14ac:dyDescent="0.25">
      <c r="A247" s="73">
        <v>0</v>
      </c>
      <c r="B247" s="74">
        <v>26</v>
      </c>
      <c r="C247" s="74" t="s">
        <v>2</v>
      </c>
      <c r="D247" s="74" t="s">
        <v>90</v>
      </c>
      <c r="E247" s="74">
        <v>414090459</v>
      </c>
      <c r="F247" s="76" t="s">
        <v>951</v>
      </c>
      <c r="G247" s="77" t="s">
        <v>399</v>
      </c>
    </row>
    <row r="248" spans="1:7" x14ac:dyDescent="0.25">
      <c r="A248" s="73">
        <v>1</v>
      </c>
      <c r="B248" s="74">
        <v>26</v>
      </c>
      <c r="C248" s="74" t="s">
        <v>20</v>
      </c>
      <c r="D248" s="74" t="s">
        <v>90</v>
      </c>
      <c r="E248" s="74">
        <v>685041933</v>
      </c>
      <c r="F248" s="76" t="s">
        <v>993</v>
      </c>
      <c r="G248" s="78">
        <v>0.87</v>
      </c>
    </row>
    <row r="249" spans="1:7" x14ac:dyDescent="0.25">
      <c r="A249" s="73">
        <v>2</v>
      </c>
      <c r="B249" s="74">
        <v>26</v>
      </c>
      <c r="C249" s="74" t="s">
        <v>6</v>
      </c>
      <c r="D249" s="74" t="s">
        <v>90</v>
      </c>
      <c r="E249" s="74">
        <v>920215907</v>
      </c>
      <c r="F249" s="76" t="s">
        <v>983</v>
      </c>
      <c r="G249" s="78">
        <v>0.87</v>
      </c>
    </row>
    <row r="250" spans="1:7" x14ac:dyDescent="0.25">
      <c r="A250" s="73">
        <v>3</v>
      </c>
      <c r="B250" s="74">
        <v>26</v>
      </c>
      <c r="C250" s="74" t="s">
        <v>7</v>
      </c>
      <c r="D250" s="74" t="s">
        <v>90</v>
      </c>
      <c r="E250" s="74">
        <v>684940924</v>
      </c>
      <c r="F250" s="76" t="s">
        <v>983</v>
      </c>
      <c r="G250" s="78">
        <v>0.87</v>
      </c>
    </row>
    <row r="251" spans="1:7" x14ac:dyDescent="0.25">
      <c r="A251" s="73">
        <v>4</v>
      </c>
      <c r="B251" s="74">
        <v>26</v>
      </c>
      <c r="C251" s="74" t="s">
        <v>3</v>
      </c>
      <c r="D251" s="74" t="s">
        <v>90</v>
      </c>
      <c r="E251" s="74">
        <v>90592661</v>
      </c>
      <c r="F251" s="76" t="s">
        <v>574</v>
      </c>
      <c r="G251" s="78">
        <v>0.88</v>
      </c>
    </row>
    <row r="252" spans="1:7" x14ac:dyDescent="0.25">
      <c r="A252" s="73">
        <v>5</v>
      </c>
      <c r="B252" s="74">
        <v>26</v>
      </c>
      <c r="C252" s="74" t="s">
        <v>10</v>
      </c>
      <c r="D252" s="74" t="s">
        <v>90</v>
      </c>
      <c r="E252" s="74">
        <v>732169707</v>
      </c>
      <c r="F252" s="76" t="s">
        <v>1043</v>
      </c>
      <c r="G252" s="78">
        <v>0.88</v>
      </c>
    </row>
    <row r="253" spans="1:7" x14ac:dyDescent="0.25">
      <c r="A253" s="73">
        <v>6</v>
      </c>
      <c r="B253" s="74">
        <v>26</v>
      </c>
      <c r="C253" s="74" t="s">
        <v>12</v>
      </c>
      <c r="D253" s="74" t="s">
        <v>90</v>
      </c>
      <c r="E253" s="74">
        <v>685041995</v>
      </c>
      <c r="F253" s="76" t="s">
        <v>983</v>
      </c>
      <c r="G253" s="78">
        <v>0.88</v>
      </c>
    </row>
    <row r="254" spans="1:7" x14ac:dyDescent="0.25">
      <c r="A254" s="73">
        <v>7</v>
      </c>
      <c r="B254" s="74">
        <v>26</v>
      </c>
      <c r="C254" s="74" t="s">
        <v>40</v>
      </c>
      <c r="D254" s="74" t="s">
        <v>90</v>
      </c>
      <c r="E254" s="74">
        <v>732169839</v>
      </c>
      <c r="F254" s="76" t="s">
        <v>1043</v>
      </c>
      <c r="G254" s="78">
        <v>0.88</v>
      </c>
    </row>
    <row r="255" spans="1:7" x14ac:dyDescent="0.25">
      <c r="A255" s="73">
        <v>0</v>
      </c>
      <c r="B255" s="74">
        <v>27</v>
      </c>
      <c r="C255" s="74" t="s">
        <v>9</v>
      </c>
      <c r="D255" s="74" t="s">
        <v>228</v>
      </c>
      <c r="E255" s="74">
        <v>326536870</v>
      </c>
      <c r="F255" s="76" t="s">
        <v>788</v>
      </c>
      <c r="G255" s="77" t="s">
        <v>399</v>
      </c>
    </row>
    <row r="256" spans="1:7" x14ac:dyDescent="0.25">
      <c r="A256" s="73">
        <v>1</v>
      </c>
      <c r="B256" s="74">
        <v>27</v>
      </c>
      <c r="C256" s="74" t="s">
        <v>16</v>
      </c>
      <c r="D256" s="74" t="s">
        <v>229</v>
      </c>
      <c r="E256" s="74">
        <v>414090392</v>
      </c>
      <c r="F256" s="76" t="s">
        <v>897</v>
      </c>
      <c r="G256" s="78">
        <v>0.7</v>
      </c>
    </row>
    <row r="257" spans="1:7" x14ac:dyDescent="0.25">
      <c r="A257" s="73">
        <v>2</v>
      </c>
      <c r="B257" s="74">
        <v>27</v>
      </c>
      <c r="C257" s="74" t="s">
        <v>13</v>
      </c>
      <c r="D257" s="74" t="s">
        <v>229</v>
      </c>
      <c r="E257" s="74">
        <v>873379072</v>
      </c>
      <c r="F257" s="76" t="s">
        <v>1169</v>
      </c>
      <c r="G257" s="78">
        <v>0.64</v>
      </c>
    </row>
    <row r="258" spans="1:7" x14ac:dyDescent="0.25">
      <c r="A258" s="73">
        <v>3</v>
      </c>
      <c r="B258" s="74">
        <v>27</v>
      </c>
      <c r="C258" s="74" t="s">
        <v>2</v>
      </c>
      <c r="D258" s="74" t="s">
        <v>229</v>
      </c>
      <c r="E258" s="74">
        <v>414090465</v>
      </c>
      <c r="F258" s="76" t="s">
        <v>955</v>
      </c>
      <c r="G258" s="78">
        <v>0.62</v>
      </c>
    </row>
    <row r="259" spans="1:7" x14ac:dyDescent="0.25">
      <c r="A259" s="73">
        <v>4</v>
      </c>
      <c r="B259" s="74">
        <v>27</v>
      </c>
      <c r="C259" s="74" t="s">
        <v>12</v>
      </c>
      <c r="D259" s="74" t="s">
        <v>229</v>
      </c>
      <c r="E259" s="74">
        <v>685042001</v>
      </c>
      <c r="F259" s="76" t="s">
        <v>983</v>
      </c>
      <c r="G259" s="78">
        <v>0.67</v>
      </c>
    </row>
    <row r="260" spans="1:7" x14ac:dyDescent="0.25">
      <c r="A260" s="73">
        <v>5</v>
      </c>
      <c r="B260" s="74">
        <v>27</v>
      </c>
      <c r="C260" s="74" t="s">
        <v>15</v>
      </c>
      <c r="D260" s="74" t="s">
        <v>229</v>
      </c>
      <c r="E260" s="74">
        <v>732169537</v>
      </c>
      <c r="F260" s="76" t="s">
        <v>1056</v>
      </c>
      <c r="G260" s="78">
        <v>0.64</v>
      </c>
    </row>
    <row r="261" spans="1:7" x14ac:dyDescent="0.25">
      <c r="A261" s="73">
        <v>6</v>
      </c>
      <c r="B261" s="74">
        <v>27</v>
      </c>
      <c r="C261" s="74" t="s">
        <v>14</v>
      </c>
      <c r="D261" s="74" t="s">
        <v>229</v>
      </c>
      <c r="E261" s="74">
        <v>640884888</v>
      </c>
      <c r="F261" s="76" t="s">
        <v>983</v>
      </c>
      <c r="G261" s="78">
        <v>0.61</v>
      </c>
    </row>
    <row r="262" spans="1:7" x14ac:dyDescent="0.25">
      <c r="A262" s="73">
        <v>7</v>
      </c>
      <c r="B262" s="74">
        <v>27</v>
      </c>
      <c r="C262" s="74" t="s">
        <v>17</v>
      </c>
      <c r="D262" s="74" t="s">
        <v>228</v>
      </c>
      <c r="E262" s="74">
        <v>209901264</v>
      </c>
      <c r="F262" s="76" t="s">
        <v>725</v>
      </c>
      <c r="G262" s="78">
        <v>0.74</v>
      </c>
    </row>
    <row r="263" spans="1:7" x14ac:dyDescent="0.25">
      <c r="A263" s="73">
        <v>0</v>
      </c>
      <c r="B263" s="74">
        <v>28</v>
      </c>
      <c r="C263" s="74" t="s">
        <v>4</v>
      </c>
      <c r="D263" s="74" t="s">
        <v>79</v>
      </c>
      <c r="E263" s="74">
        <v>732169945</v>
      </c>
      <c r="F263" s="76" t="s">
        <v>1043</v>
      </c>
      <c r="G263" s="77" t="s">
        <v>399</v>
      </c>
    </row>
    <row r="264" spans="1:7" x14ac:dyDescent="0.25">
      <c r="A264" s="73">
        <v>1</v>
      </c>
      <c r="B264" s="74">
        <v>28</v>
      </c>
      <c r="C264" s="74" t="s">
        <v>17</v>
      </c>
      <c r="D264" s="74" t="s">
        <v>79</v>
      </c>
      <c r="E264" s="74">
        <v>209901297</v>
      </c>
      <c r="F264" s="76" t="s">
        <v>754</v>
      </c>
      <c r="G264" s="78">
        <v>0.95</v>
      </c>
    </row>
    <row r="265" spans="1:7" x14ac:dyDescent="0.25">
      <c r="A265" s="73">
        <v>2</v>
      </c>
      <c r="B265" s="74">
        <v>28</v>
      </c>
      <c r="C265" s="74" t="s">
        <v>12</v>
      </c>
      <c r="D265" s="74" t="s">
        <v>79</v>
      </c>
      <c r="E265" s="74">
        <v>685042039</v>
      </c>
      <c r="F265" s="76" t="s">
        <v>983</v>
      </c>
      <c r="G265" s="78">
        <v>0.95</v>
      </c>
    </row>
    <row r="266" spans="1:7" x14ac:dyDescent="0.25">
      <c r="A266" s="73">
        <v>3</v>
      </c>
      <c r="B266" s="74">
        <v>28</v>
      </c>
      <c r="C266" s="75" t="s">
        <v>19</v>
      </c>
      <c r="D266" s="74" t="s">
        <v>79</v>
      </c>
      <c r="E266" s="74" t="s">
        <v>459</v>
      </c>
      <c r="F266" s="76" t="s">
        <v>1362</v>
      </c>
      <c r="G266" s="78">
        <v>0.95</v>
      </c>
    </row>
    <row r="267" spans="1:7" x14ac:dyDescent="0.25">
      <c r="A267" s="73">
        <v>4</v>
      </c>
      <c r="B267" s="74">
        <v>28</v>
      </c>
      <c r="C267" s="74" t="s">
        <v>5</v>
      </c>
      <c r="D267" s="74" t="s">
        <v>79</v>
      </c>
      <c r="E267" s="74">
        <v>732170034</v>
      </c>
      <c r="F267" s="76" t="s">
        <v>1043</v>
      </c>
      <c r="G267" s="78">
        <v>0.97</v>
      </c>
    </row>
    <row r="268" spans="1:7" x14ac:dyDescent="0.25">
      <c r="A268" s="73">
        <v>5</v>
      </c>
      <c r="B268" s="74">
        <v>28</v>
      </c>
      <c r="C268" s="74" t="s">
        <v>44</v>
      </c>
      <c r="D268" s="74" t="s">
        <v>79</v>
      </c>
      <c r="E268" s="74">
        <v>732169381</v>
      </c>
      <c r="F268" s="76" t="s">
        <v>1043</v>
      </c>
      <c r="G268" s="78">
        <v>0.97</v>
      </c>
    </row>
    <row r="269" spans="1:7" x14ac:dyDescent="0.25">
      <c r="A269" s="73">
        <v>6</v>
      </c>
      <c r="B269" s="74">
        <v>28</v>
      </c>
      <c r="C269" s="75" t="s">
        <v>1</v>
      </c>
      <c r="D269" s="74" t="s">
        <v>79</v>
      </c>
      <c r="E269" s="74" t="s">
        <v>460</v>
      </c>
      <c r="F269" s="76" t="s">
        <v>1328</v>
      </c>
      <c r="G269" s="78">
        <v>0.95</v>
      </c>
    </row>
    <row r="270" spans="1:7" x14ac:dyDescent="0.25">
      <c r="A270" s="73">
        <v>7</v>
      </c>
      <c r="B270" s="74">
        <v>28</v>
      </c>
      <c r="C270" s="74" t="s">
        <v>11</v>
      </c>
      <c r="D270" s="74" t="s">
        <v>79</v>
      </c>
      <c r="E270" s="74">
        <v>134287403</v>
      </c>
      <c r="F270" s="76" t="s">
        <v>688</v>
      </c>
      <c r="G270" s="78">
        <v>0.95</v>
      </c>
    </row>
    <row r="271" spans="1:7" x14ac:dyDescent="0.25">
      <c r="A271" s="73">
        <v>0</v>
      </c>
      <c r="B271" s="74">
        <v>29</v>
      </c>
      <c r="C271" s="74" t="s">
        <v>6</v>
      </c>
      <c r="D271" s="74" t="s">
        <v>247</v>
      </c>
      <c r="E271" s="74">
        <v>920215906</v>
      </c>
      <c r="F271" s="76" t="s">
        <v>992</v>
      </c>
      <c r="G271" s="77" t="s">
        <v>399</v>
      </c>
    </row>
    <row r="272" spans="1:7" x14ac:dyDescent="0.25">
      <c r="A272" s="73">
        <v>1</v>
      </c>
      <c r="B272" s="74">
        <v>29</v>
      </c>
      <c r="C272" s="74" t="s">
        <v>2</v>
      </c>
      <c r="D272" s="74" t="s">
        <v>248</v>
      </c>
      <c r="E272" s="74">
        <v>414090458</v>
      </c>
      <c r="F272" s="76" t="s">
        <v>950</v>
      </c>
      <c r="G272" s="78">
        <v>0.85</v>
      </c>
    </row>
    <row r="273" spans="1:7" x14ac:dyDescent="0.25">
      <c r="A273" s="73">
        <v>2</v>
      </c>
      <c r="B273" s="74">
        <v>29</v>
      </c>
      <c r="C273" s="74" t="s">
        <v>10</v>
      </c>
      <c r="D273" s="74" t="s">
        <v>249</v>
      </c>
      <c r="E273" s="74">
        <v>732169706</v>
      </c>
      <c r="F273" s="76" t="s">
        <v>1119</v>
      </c>
      <c r="G273" s="78">
        <v>0.96</v>
      </c>
    </row>
    <row r="274" spans="1:7" x14ac:dyDescent="0.25">
      <c r="A274" s="73">
        <v>3</v>
      </c>
      <c r="B274" s="74">
        <v>29</v>
      </c>
      <c r="C274" s="74" t="s">
        <v>40</v>
      </c>
      <c r="D274" s="74" t="s">
        <v>249</v>
      </c>
      <c r="E274" s="74">
        <v>732169838</v>
      </c>
      <c r="F274" s="76" t="s">
        <v>1119</v>
      </c>
      <c r="G274" s="78">
        <v>0.96</v>
      </c>
    </row>
    <row r="275" spans="1:7" x14ac:dyDescent="0.25">
      <c r="A275" s="73">
        <v>4</v>
      </c>
      <c r="B275" s="74">
        <v>29</v>
      </c>
      <c r="C275" s="74" t="s">
        <v>7</v>
      </c>
      <c r="D275" s="74" t="s">
        <v>249</v>
      </c>
      <c r="E275" s="74">
        <v>684940923</v>
      </c>
      <c r="F275" s="76" t="s">
        <v>992</v>
      </c>
      <c r="G275" s="78">
        <v>1</v>
      </c>
    </row>
    <row r="276" spans="1:7" x14ac:dyDescent="0.25">
      <c r="A276" s="73">
        <v>5</v>
      </c>
      <c r="B276" s="74">
        <v>29</v>
      </c>
      <c r="C276" s="74" t="s">
        <v>12</v>
      </c>
      <c r="D276" s="74" t="s">
        <v>249</v>
      </c>
      <c r="E276" s="74">
        <v>685041994</v>
      </c>
      <c r="F276" s="76" t="s">
        <v>992</v>
      </c>
      <c r="G276" s="78">
        <v>0.96</v>
      </c>
    </row>
    <row r="277" spans="1:7" x14ac:dyDescent="0.25">
      <c r="A277" s="73">
        <v>6</v>
      </c>
      <c r="B277" s="74">
        <v>29</v>
      </c>
      <c r="C277" s="74" t="s">
        <v>20</v>
      </c>
      <c r="D277" s="74" t="s">
        <v>247</v>
      </c>
      <c r="E277" s="74">
        <v>685041932</v>
      </c>
      <c r="F277" s="76" t="s">
        <v>992</v>
      </c>
      <c r="G277" s="78">
        <v>1</v>
      </c>
    </row>
    <row r="278" spans="1:7" x14ac:dyDescent="0.25">
      <c r="A278" s="73">
        <v>0</v>
      </c>
      <c r="B278" s="74">
        <v>30</v>
      </c>
      <c r="C278" s="74" t="s">
        <v>4</v>
      </c>
      <c r="D278" s="74" t="s">
        <v>256</v>
      </c>
      <c r="E278" s="74">
        <v>732169926</v>
      </c>
      <c r="F278" s="76" t="s">
        <v>1135</v>
      </c>
      <c r="G278" s="78">
        <v>0.7</v>
      </c>
    </row>
    <row r="279" spans="1:7" x14ac:dyDescent="0.25">
      <c r="A279" s="73">
        <v>1</v>
      </c>
      <c r="B279" s="74">
        <v>30</v>
      </c>
      <c r="C279" s="74" t="s">
        <v>5</v>
      </c>
      <c r="D279" s="74" t="s">
        <v>256</v>
      </c>
      <c r="E279" s="74">
        <v>732170011</v>
      </c>
      <c r="F279" s="76" t="s">
        <v>1135</v>
      </c>
      <c r="G279" s="78">
        <v>0.7</v>
      </c>
    </row>
    <row r="280" spans="1:7" x14ac:dyDescent="0.25">
      <c r="A280" s="73">
        <v>2</v>
      </c>
      <c r="B280" s="74">
        <v>30</v>
      </c>
      <c r="C280" s="74" t="s">
        <v>3</v>
      </c>
      <c r="D280" s="74" t="s">
        <v>235</v>
      </c>
      <c r="E280" s="74">
        <v>90592683</v>
      </c>
      <c r="F280" s="76" t="s">
        <v>596</v>
      </c>
      <c r="G280" s="77" t="s">
        <v>399</v>
      </c>
    </row>
    <row r="281" spans="1:7" x14ac:dyDescent="0.25">
      <c r="A281" s="73">
        <v>3</v>
      </c>
      <c r="B281" s="74">
        <v>30</v>
      </c>
      <c r="C281" s="74" t="s">
        <v>16</v>
      </c>
      <c r="D281" s="74" t="s">
        <v>240</v>
      </c>
      <c r="E281" s="74">
        <v>414090413</v>
      </c>
      <c r="F281" s="76" t="s">
        <v>913</v>
      </c>
      <c r="G281" s="78">
        <v>0.92</v>
      </c>
    </row>
    <row r="282" spans="1:7" x14ac:dyDescent="0.25">
      <c r="A282" s="73">
        <v>4</v>
      </c>
      <c r="B282" s="74">
        <v>30</v>
      </c>
      <c r="C282" s="74" t="s">
        <v>17</v>
      </c>
      <c r="D282" s="74" t="s">
        <v>256</v>
      </c>
      <c r="E282" s="74">
        <v>209901286</v>
      </c>
      <c r="F282" s="76" t="s">
        <v>596</v>
      </c>
      <c r="G282" s="78">
        <v>0.7</v>
      </c>
    </row>
    <row r="283" spans="1:7" x14ac:dyDescent="0.25">
      <c r="A283" s="73">
        <v>5</v>
      </c>
      <c r="B283" s="74">
        <v>30</v>
      </c>
      <c r="C283" s="74" t="s">
        <v>11</v>
      </c>
      <c r="D283" s="74" t="s">
        <v>256</v>
      </c>
      <c r="E283" s="74">
        <v>134287384</v>
      </c>
      <c r="F283" s="76" t="s">
        <v>596</v>
      </c>
      <c r="G283" s="78">
        <v>0.7</v>
      </c>
    </row>
    <row r="284" spans="1:7" x14ac:dyDescent="0.25">
      <c r="A284" s="73">
        <v>6</v>
      </c>
      <c r="B284" s="74">
        <v>30</v>
      </c>
      <c r="C284" s="75" t="s">
        <v>1</v>
      </c>
      <c r="D284" s="74" t="s">
        <v>256</v>
      </c>
      <c r="E284" s="74" t="s">
        <v>462</v>
      </c>
      <c r="F284" s="76" t="s">
        <v>1316</v>
      </c>
      <c r="G284" s="78">
        <v>0.7</v>
      </c>
    </row>
    <row r="285" spans="1:7" x14ac:dyDescent="0.25">
      <c r="A285" s="73">
        <v>0</v>
      </c>
      <c r="B285" s="74">
        <v>31</v>
      </c>
      <c r="C285" s="74" t="s">
        <v>5</v>
      </c>
      <c r="D285" s="74" t="s">
        <v>175</v>
      </c>
      <c r="E285" s="74">
        <v>732170028</v>
      </c>
      <c r="F285" s="76" t="s">
        <v>1139</v>
      </c>
      <c r="G285" s="77" t="s">
        <v>399</v>
      </c>
    </row>
    <row r="286" spans="1:7" x14ac:dyDescent="0.25">
      <c r="A286" s="73">
        <v>1</v>
      </c>
      <c r="B286" s="74">
        <v>31</v>
      </c>
      <c r="C286" s="74" t="s">
        <v>12</v>
      </c>
      <c r="D286" s="74" t="s">
        <v>175</v>
      </c>
      <c r="E286" s="74">
        <v>685042033</v>
      </c>
      <c r="F286" s="76" t="s">
        <v>682</v>
      </c>
      <c r="G286" s="78">
        <v>0.97</v>
      </c>
    </row>
    <row r="287" spans="1:7" x14ac:dyDescent="0.25">
      <c r="A287" s="73">
        <v>2</v>
      </c>
      <c r="B287" s="74">
        <v>31</v>
      </c>
      <c r="C287" s="74" t="s">
        <v>17</v>
      </c>
      <c r="D287" s="74" t="s">
        <v>175</v>
      </c>
      <c r="E287" s="74">
        <v>209901291</v>
      </c>
      <c r="F287" s="76" t="s">
        <v>682</v>
      </c>
      <c r="G287" s="78">
        <v>0.92</v>
      </c>
    </row>
    <row r="288" spans="1:7" x14ac:dyDescent="0.25">
      <c r="A288" s="73">
        <v>3</v>
      </c>
      <c r="B288" s="74">
        <v>31</v>
      </c>
      <c r="C288" s="74" t="s">
        <v>3</v>
      </c>
      <c r="D288" s="74" t="s">
        <v>175</v>
      </c>
      <c r="E288" s="74">
        <v>90592687</v>
      </c>
      <c r="F288" s="76" t="s">
        <v>600</v>
      </c>
      <c r="G288" s="78">
        <v>0.99</v>
      </c>
    </row>
    <row r="289" spans="1:7" x14ac:dyDescent="0.25">
      <c r="A289" s="73">
        <v>4</v>
      </c>
      <c r="B289" s="74">
        <v>31</v>
      </c>
      <c r="C289" s="74" t="s">
        <v>11</v>
      </c>
      <c r="D289" s="74" t="s">
        <v>175</v>
      </c>
      <c r="E289" s="74">
        <v>134287397</v>
      </c>
      <c r="F289" s="76" t="s">
        <v>682</v>
      </c>
      <c r="G289" s="78">
        <v>1</v>
      </c>
    </row>
    <row r="290" spans="1:7" x14ac:dyDescent="0.25">
      <c r="A290" s="73">
        <v>5</v>
      </c>
      <c r="B290" s="74">
        <v>31</v>
      </c>
      <c r="C290" s="75" t="s">
        <v>19</v>
      </c>
      <c r="D290" s="74" t="s">
        <v>175</v>
      </c>
      <c r="E290" s="74" t="s">
        <v>463</v>
      </c>
      <c r="F290" s="76" t="s">
        <v>1343</v>
      </c>
      <c r="G290" s="78">
        <v>1</v>
      </c>
    </row>
    <row r="291" spans="1:7" x14ac:dyDescent="0.25">
      <c r="A291" s="73">
        <v>6</v>
      </c>
      <c r="B291" s="74">
        <v>31</v>
      </c>
      <c r="C291" s="74" t="s">
        <v>16</v>
      </c>
      <c r="D291" s="74" t="s">
        <v>175</v>
      </c>
      <c r="E291" s="74">
        <v>414090421</v>
      </c>
      <c r="F291" s="76" t="s">
        <v>682</v>
      </c>
      <c r="G291" s="78">
        <v>0.98</v>
      </c>
    </row>
    <row r="292" spans="1:7" x14ac:dyDescent="0.25">
      <c r="A292" s="73">
        <v>0</v>
      </c>
      <c r="B292" s="74">
        <v>32</v>
      </c>
      <c r="C292" s="74" t="s">
        <v>10</v>
      </c>
      <c r="D292" s="74" t="s">
        <v>160</v>
      </c>
      <c r="E292" s="74">
        <v>732169742</v>
      </c>
      <c r="F292" s="76" t="s">
        <v>1123</v>
      </c>
      <c r="G292" s="78">
        <v>0.63</v>
      </c>
    </row>
    <row r="293" spans="1:7" x14ac:dyDescent="0.25">
      <c r="A293" s="73">
        <v>1</v>
      </c>
      <c r="B293" s="74">
        <v>32</v>
      </c>
      <c r="C293" s="74" t="s">
        <v>91</v>
      </c>
      <c r="D293" s="74" t="s">
        <v>175</v>
      </c>
      <c r="E293" s="74">
        <v>333798160</v>
      </c>
      <c r="F293" s="76" t="s">
        <v>871</v>
      </c>
      <c r="G293" s="77" t="s">
        <v>399</v>
      </c>
    </row>
    <row r="294" spans="1:7" x14ac:dyDescent="0.25">
      <c r="A294" s="73">
        <v>2</v>
      </c>
      <c r="B294" s="74">
        <v>32</v>
      </c>
      <c r="C294" s="74" t="s">
        <v>93</v>
      </c>
      <c r="D294" s="74" t="s">
        <v>175</v>
      </c>
      <c r="E294" s="74">
        <v>732169443</v>
      </c>
      <c r="F294" s="76" t="s">
        <v>1072</v>
      </c>
      <c r="G294" s="78">
        <v>0.96</v>
      </c>
    </row>
    <row r="295" spans="1:7" x14ac:dyDescent="0.25">
      <c r="A295" s="73">
        <v>3</v>
      </c>
      <c r="B295" s="74">
        <v>32</v>
      </c>
      <c r="C295" s="74" t="s">
        <v>20</v>
      </c>
      <c r="D295" s="74" t="s">
        <v>162</v>
      </c>
      <c r="E295" s="74">
        <v>685041964</v>
      </c>
      <c r="F295" s="76" t="s">
        <v>1002</v>
      </c>
      <c r="G295" s="78">
        <v>0.63</v>
      </c>
    </row>
    <row r="296" spans="1:7" x14ac:dyDescent="0.25">
      <c r="A296" s="73">
        <v>4</v>
      </c>
      <c r="B296" s="74">
        <v>32</v>
      </c>
      <c r="C296" s="74" t="s">
        <v>7</v>
      </c>
      <c r="D296" s="74" t="s">
        <v>162</v>
      </c>
      <c r="E296" s="74">
        <v>684940955</v>
      </c>
      <c r="F296" s="76" t="s">
        <v>1002</v>
      </c>
      <c r="G296" s="78">
        <v>0.63</v>
      </c>
    </row>
    <row r="297" spans="1:7" x14ac:dyDescent="0.25">
      <c r="A297" s="73">
        <v>5</v>
      </c>
      <c r="B297" s="74">
        <v>32</v>
      </c>
      <c r="C297" s="74" t="s">
        <v>2</v>
      </c>
      <c r="D297" s="74" t="s">
        <v>162</v>
      </c>
      <c r="E297" s="74">
        <v>414090489</v>
      </c>
      <c r="F297" s="76" t="s">
        <v>871</v>
      </c>
      <c r="G297" s="78">
        <v>0.62</v>
      </c>
    </row>
    <row r="298" spans="1:7" x14ac:dyDescent="0.25">
      <c r="A298" s="73">
        <v>6</v>
      </c>
      <c r="B298" s="74">
        <v>32</v>
      </c>
      <c r="C298" s="74" t="s">
        <v>40</v>
      </c>
      <c r="D298" s="74" t="s">
        <v>160</v>
      </c>
      <c r="E298" s="74">
        <v>732169873</v>
      </c>
      <c r="F298" s="76" t="s">
        <v>1123</v>
      </c>
      <c r="G298" s="78">
        <v>0.63</v>
      </c>
    </row>
    <row r="299" spans="1:7" x14ac:dyDescent="0.25">
      <c r="A299" s="73">
        <v>0</v>
      </c>
      <c r="B299" s="74">
        <v>33</v>
      </c>
      <c r="C299" s="75" t="s">
        <v>1</v>
      </c>
      <c r="D299" s="74" t="s">
        <v>269</v>
      </c>
      <c r="E299" s="74" t="s">
        <v>465</v>
      </c>
      <c r="F299" s="76" t="s">
        <v>1328</v>
      </c>
      <c r="G299" s="77" t="s">
        <v>399</v>
      </c>
    </row>
    <row r="300" spans="1:7" x14ac:dyDescent="0.25">
      <c r="A300" s="73">
        <v>1</v>
      </c>
      <c r="B300" s="74">
        <v>33</v>
      </c>
      <c r="C300" s="74" t="s">
        <v>5</v>
      </c>
      <c r="D300" s="74" t="s">
        <v>269</v>
      </c>
      <c r="E300" s="74">
        <v>732170046</v>
      </c>
      <c r="F300" s="76" t="s">
        <v>1043</v>
      </c>
      <c r="G300" s="78">
        <v>0.98</v>
      </c>
    </row>
    <row r="301" spans="1:7" x14ac:dyDescent="0.25">
      <c r="A301" s="73">
        <v>2</v>
      </c>
      <c r="B301" s="74">
        <v>33</v>
      </c>
      <c r="C301" s="74" t="s">
        <v>11</v>
      </c>
      <c r="D301" s="74" t="s">
        <v>269</v>
      </c>
      <c r="E301" s="74">
        <v>134287412</v>
      </c>
      <c r="F301" s="76" t="s">
        <v>697</v>
      </c>
      <c r="G301" s="78">
        <v>0.98</v>
      </c>
    </row>
    <row r="302" spans="1:7" x14ac:dyDescent="0.25">
      <c r="A302" s="73">
        <v>3</v>
      </c>
      <c r="B302" s="74">
        <v>33</v>
      </c>
      <c r="C302" s="74" t="s">
        <v>12</v>
      </c>
      <c r="D302" s="74" t="s">
        <v>269</v>
      </c>
      <c r="E302" s="74">
        <v>685042050</v>
      </c>
      <c r="F302" s="76" t="s">
        <v>983</v>
      </c>
      <c r="G302" s="78">
        <v>0.96</v>
      </c>
    </row>
    <row r="303" spans="1:7" x14ac:dyDescent="0.25">
      <c r="A303" s="73">
        <v>4</v>
      </c>
      <c r="B303" s="74">
        <v>33</v>
      </c>
      <c r="C303" s="74" t="s">
        <v>3</v>
      </c>
      <c r="D303" s="74" t="s">
        <v>269</v>
      </c>
      <c r="E303" s="74">
        <v>90592709</v>
      </c>
      <c r="F303" s="76" t="s">
        <v>622</v>
      </c>
      <c r="G303" s="78">
        <v>0.96</v>
      </c>
    </row>
    <row r="304" spans="1:7" x14ac:dyDescent="0.25">
      <c r="A304" s="73">
        <v>5</v>
      </c>
      <c r="B304" s="74">
        <v>33</v>
      </c>
      <c r="C304" s="74" t="s">
        <v>14</v>
      </c>
      <c r="D304" s="74" t="s">
        <v>269</v>
      </c>
      <c r="E304" s="74">
        <v>640884938</v>
      </c>
      <c r="F304" s="76" t="s">
        <v>983</v>
      </c>
      <c r="G304" s="78">
        <v>0.96</v>
      </c>
    </row>
    <row r="305" spans="1:7" x14ac:dyDescent="0.25">
      <c r="A305" s="73">
        <v>6</v>
      </c>
      <c r="B305" s="74">
        <v>33</v>
      </c>
      <c r="C305" s="74" t="s">
        <v>18</v>
      </c>
      <c r="D305" s="74" t="s">
        <v>269</v>
      </c>
      <c r="E305" s="74">
        <v>732169820</v>
      </c>
      <c r="F305" s="76" t="s">
        <v>1043</v>
      </c>
      <c r="G305" s="78">
        <v>1</v>
      </c>
    </row>
    <row r="306" spans="1:7" x14ac:dyDescent="0.25">
      <c r="A306" s="73">
        <v>0</v>
      </c>
      <c r="B306" s="74">
        <v>34</v>
      </c>
      <c r="C306" s="74" t="s">
        <v>20</v>
      </c>
      <c r="D306" s="74" t="s">
        <v>273</v>
      </c>
      <c r="E306" s="74">
        <v>685041956</v>
      </c>
      <c r="F306" s="76" t="s">
        <v>1001</v>
      </c>
      <c r="G306" s="77" t="s">
        <v>399</v>
      </c>
    </row>
    <row r="307" spans="1:7" x14ac:dyDescent="0.25">
      <c r="A307" s="73">
        <v>1</v>
      </c>
      <c r="B307" s="74">
        <v>34</v>
      </c>
      <c r="C307" s="74" t="s">
        <v>91</v>
      </c>
      <c r="D307" s="74" t="s">
        <v>191</v>
      </c>
      <c r="E307" s="74">
        <v>333798146</v>
      </c>
      <c r="F307" s="76" t="s">
        <v>857</v>
      </c>
      <c r="G307" s="78">
        <v>0.65</v>
      </c>
    </row>
    <row r="308" spans="1:7" x14ac:dyDescent="0.25">
      <c r="A308" s="73">
        <v>2</v>
      </c>
      <c r="B308" s="74">
        <v>34</v>
      </c>
      <c r="C308" s="74" t="s">
        <v>7</v>
      </c>
      <c r="D308" s="74" t="s">
        <v>273</v>
      </c>
      <c r="E308" s="74">
        <v>684940945</v>
      </c>
      <c r="F308" s="76" t="s">
        <v>1001</v>
      </c>
      <c r="G308" s="78">
        <v>1</v>
      </c>
    </row>
    <row r="309" spans="1:7" x14ac:dyDescent="0.25">
      <c r="A309" s="73">
        <v>3</v>
      </c>
      <c r="B309" s="74">
        <v>34</v>
      </c>
      <c r="C309" s="74" t="s">
        <v>89</v>
      </c>
      <c r="D309" s="74" t="s">
        <v>191</v>
      </c>
      <c r="E309" s="74">
        <v>732169481</v>
      </c>
      <c r="F309" s="76" t="s">
        <v>857</v>
      </c>
      <c r="G309" s="78">
        <v>0.65</v>
      </c>
    </row>
    <row r="310" spans="1:7" x14ac:dyDescent="0.25">
      <c r="A310" s="73">
        <v>4</v>
      </c>
      <c r="B310" s="74">
        <v>34</v>
      </c>
      <c r="C310" s="74" t="s">
        <v>2</v>
      </c>
      <c r="D310" s="74" t="s">
        <v>273</v>
      </c>
      <c r="E310" s="74">
        <v>414090479</v>
      </c>
      <c r="F310" s="76" t="s">
        <v>966</v>
      </c>
      <c r="G310" s="78">
        <v>1</v>
      </c>
    </row>
    <row r="311" spans="1:7" x14ac:dyDescent="0.25">
      <c r="A311" s="73">
        <v>5</v>
      </c>
      <c r="B311" s="74">
        <v>34</v>
      </c>
      <c r="C311" s="74" t="s">
        <v>6</v>
      </c>
      <c r="D311" s="74" t="s">
        <v>273</v>
      </c>
      <c r="E311" s="74">
        <v>920215929</v>
      </c>
      <c r="F311" s="76" t="s">
        <v>1001</v>
      </c>
      <c r="G311" s="78">
        <v>1</v>
      </c>
    </row>
    <row r="312" spans="1:7" x14ac:dyDescent="0.25">
      <c r="A312" s="73">
        <v>6</v>
      </c>
      <c r="B312" s="74">
        <v>34</v>
      </c>
      <c r="C312" s="74" t="s">
        <v>10</v>
      </c>
      <c r="D312" s="74" t="s">
        <v>273</v>
      </c>
      <c r="E312" s="74">
        <v>732169729</v>
      </c>
      <c r="F312" s="76" t="s">
        <v>857</v>
      </c>
      <c r="G312" s="78">
        <v>1</v>
      </c>
    </row>
    <row r="313" spans="1:7" x14ac:dyDescent="0.25">
      <c r="A313" s="73">
        <v>0</v>
      </c>
      <c r="B313" s="74">
        <v>35</v>
      </c>
      <c r="C313" s="75" t="s">
        <v>1</v>
      </c>
      <c r="D313" s="74" t="s">
        <v>276</v>
      </c>
      <c r="E313" s="74" t="s">
        <v>466</v>
      </c>
      <c r="F313" s="76" t="s">
        <v>1328</v>
      </c>
      <c r="G313" s="77" t="s">
        <v>399</v>
      </c>
    </row>
    <row r="314" spans="1:7" x14ac:dyDescent="0.25">
      <c r="A314" s="73">
        <v>1</v>
      </c>
      <c r="B314" s="74">
        <v>35</v>
      </c>
      <c r="C314" s="74" t="s">
        <v>3</v>
      </c>
      <c r="D314" s="74" t="s">
        <v>276</v>
      </c>
      <c r="E314" s="74">
        <v>90592695</v>
      </c>
      <c r="F314" s="76" t="s">
        <v>608</v>
      </c>
      <c r="G314" s="78">
        <v>0.99</v>
      </c>
    </row>
    <row r="315" spans="1:7" x14ac:dyDescent="0.25">
      <c r="A315" s="73">
        <v>2</v>
      </c>
      <c r="B315" s="74">
        <v>35</v>
      </c>
      <c r="C315" s="75" t="s">
        <v>19</v>
      </c>
      <c r="D315" s="74" t="s">
        <v>276</v>
      </c>
      <c r="E315" s="74" t="s">
        <v>467</v>
      </c>
      <c r="F315" s="76" t="s">
        <v>1362</v>
      </c>
      <c r="G315" s="78">
        <v>1</v>
      </c>
    </row>
    <row r="316" spans="1:7" x14ac:dyDescent="0.25">
      <c r="A316" s="73">
        <v>3</v>
      </c>
      <c r="B316" s="74">
        <v>35</v>
      </c>
      <c r="C316" s="74" t="s">
        <v>11</v>
      </c>
      <c r="D316" s="74" t="s">
        <v>105</v>
      </c>
      <c r="E316" s="74">
        <v>134287404</v>
      </c>
      <c r="F316" s="76" t="s">
        <v>689</v>
      </c>
      <c r="G316" s="78">
        <v>0.99</v>
      </c>
    </row>
    <row r="317" spans="1:7" x14ac:dyDescent="0.25">
      <c r="A317" s="73">
        <v>4</v>
      </c>
      <c r="B317" s="74">
        <v>35</v>
      </c>
      <c r="C317" s="74" t="s">
        <v>12</v>
      </c>
      <c r="D317" s="74" t="s">
        <v>105</v>
      </c>
      <c r="E317" s="74">
        <v>685042040</v>
      </c>
      <c r="F317" s="76" t="s">
        <v>983</v>
      </c>
      <c r="G317" s="78">
        <v>0.99</v>
      </c>
    </row>
    <row r="318" spans="1:7" x14ac:dyDescent="0.25">
      <c r="A318" s="73">
        <v>5</v>
      </c>
      <c r="B318" s="74">
        <v>35</v>
      </c>
      <c r="C318" s="74" t="s">
        <v>17</v>
      </c>
      <c r="D318" s="74" t="s">
        <v>276</v>
      </c>
      <c r="E318" s="74">
        <v>209901298</v>
      </c>
      <c r="F318" s="76" t="s">
        <v>755</v>
      </c>
      <c r="G318" s="78">
        <v>1</v>
      </c>
    </row>
    <row r="319" spans="1:7" x14ac:dyDescent="0.25">
      <c r="A319" s="73">
        <v>6</v>
      </c>
      <c r="B319" s="74">
        <v>35</v>
      </c>
      <c r="C319" s="74" t="s">
        <v>5</v>
      </c>
      <c r="D319" s="74" t="s">
        <v>276</v>
      </c>
      <c r="E319" s="74">
        <v>732170035</v>
      </c>
      <c r="F319" s="76" t="s">
        <v>1043</v>
      </c>
      <c r="G319" s="78">
        <v>1</v>
      </c>
    </row>
    <row r="320" spans="1:7" x14ac:dyDescent="0.25">
      <c r="A320" s="73">
        <v>0</v>
      </c>
      <c r="B320" s="74">
        <v>36</v>
      </c>
      <c r="C320" s="75" t="s">
        <v>1</v>
      </c>
      <c r="D320" s="74" t="s">
        <v>278</v>
      </c>
      <c r="E320" s="74" t="s">
        <v>468</v>
      </c>
      <c r="F320" s="76" t="s">
        <v>1328</v>
      </c>
      <c r="G320" s="77" t="s">
        <v>399</v>
      </c>
    </row>
    <row r="321" spans="1:7" x14ac:dyDescent="0.25">
      <c r="A321" s="73">
        <v>1</v>
      </c>
      <c r="B321" s="74">
        <v>36</v>
      </c>
      <c r="C321" s="75" t="s">
        <v>19</v>
      </c>
      <c r="D321" s="74" t="s">
        <v>278</v>
      </c>
      <c r="E321" s="74" t="s">
        <v>469</v>
      </c>
      <c r="F321" s="76" t="s">
        <v>1362</v>
      </c>
      <c r="G321" s="78">
        <v>1</v>
      </c>
    </row>
    <row r="322" spans="1:7" x14ac:dyDescent="0.25">
      <c r="A322" s="73">
        <v>2</v>
      </c>
      <c r="B322" s="74">
        <v>36</v>
      </c>
      <c r="C322" s="74" t="s">
        <v>16</v>
      </c>
      <c r="D322" s="74" t="s">
        <v>278</v>
      </c>
      <c r="E322" s="74">
        <v>414090395</v>
      </c>
      <c r="F322" s="76" t="s">
        <v>900</v>
      </c>
      <c r="G322" s="78">
        <v>0.86</v>
      </c>
    </row>
    <row r="323" spans="1:7" x14ac:dyDescent="0.25">
      <c r="A323" s="73">
        <v>3</v>
      </c>
      <c r="B323" s="74">
        <v>36</v>
      </c>
      <c r="C323" s="74" t="s">
        <v>12</v>
      </c>
      <c r="D323" s="74" t="s">
        <v>278</v>
      </c>
      <c r="E323" s="74">
        <v>685042005</v>
      </c>
      <c r="F323" s="76" t="s">
        <v>983</v>
      </c>
      <c r="G323" s="78">
        <v>0.86</v>
      </c>
    </row>
    <row r="324" spans="1:7" x14ac:dyDescent="0.25">
      <c r="A324" s="73">
        <v>4</v>
      </c>
      <c r="B324" s="74">
        <v>36</v>
      </c>
      <c r="C324" s="74" t="s">
        <v>18</v>
      </c>
      <c r="D324" s="74" t="s">
        <v>278</v>
      </c>
      <c r="E324" s="74">
        <v>732169774</v>
      </c>
      <c r="F324" s="76" t="s">
        <v>1043</v>
      </c>
      <c r="G324" s="78">
        <v>1</v>
      </c>
    </row>
    <row r="325" spans="1:7" x14ac:dyDescent="0.25">
      <c r="A325" s="73">
        <v>5</v>
      </c>
      <c r="B325" s="74">
        <v>36</v>
      </c>
      <c r="C325" s="74" t="s">
        <v>17</v>
      </c>
      <c r="D325" s="74" t="s">
        <v>278</v>
      </c>
      <c r="E325" s="74">
        <v>209901267</v>
      </c>
      <c r="F325" s="76" t="s">
        <v>728</v>
      </c>
      <c r="G325" s="78">
        <v>0.85</v>
      </c>
    </row>
    <row r="326" spans="1:7" x14ac:dyDescent="0.25">
      <c r="A326" s="73">
        <v>6</v>
      </c>
      <c r="B326" s="74">
        <v>36</v>
      </c>
      <c r="C326" s="74" t="s">
        <v>5</v>
      </c>
      <c r="D326" s="74" t="s">
        <v>278</v>
      </c>
      <c r="E326" s="74">
        <v>732169992</v>
      </c>
      <c r="F326" s="76" t="s">
        <v>1043</v>
      </c>
      <c r="G326" s="78">
        <v>1</v>
      </c>
    </row>
    <row r="327" spans="1:7" x14ac:dyDescent="0.25">
      <c r="A327" s="73">
        <v>0</v>
      </c>
      <c r="B327" s="74">
        <v>37</v>
      </c>
      <c r="C327" s="74" t="s">
        <v>11</v>
      </c>
      <c r="D327" s="74" t="s">
        <v>179</v>
      </c>
      <c r="E327" s="74">
        <v>134287406</v>
      </c>
      <c r="F327" s="76" t="s">
        <v>691</v>
      </c>
      <c r="G327" s="78">
        <v>0.63</v>
      </c>
    </row>
    <row r="328" spans="1:7" x14ac:dyDescent="0.25">
      <c r="A328" s="73">
        <v>1</v>
      </c>
      <c r="B328" s="74">
        <v>37</v>
      </c>
      <c r="C328" s="74" t="s">
        <v>14</v>
      </c>
      <c r="D328" s="74" t="s">
        <v>32</v>
      </c>
      <c r="E328" s="74">
        <v>640884929</v>
      </c>
      <c r="F328" s="76" t="s">
        <v>983</v>
      </c>
      <c r="G328" s="77" t="s">
        <v>399</v>
      </c>
    </row>
    <row r="329" spans="1:7" x14ac:dyDescent="0.25">
      <c r="A329" s="73">
        <v>2</v>
      </c>
      <c r="B329" s="74">
        <v>37</v>
      </c>
      <c r="C329" s="74" t="s">
        <v>18</v>
      </c>
      <c r="D329" s="74" t="s">
        <v>32</v>
      </c>
      <c r="E329" s="74">
        <v>732169811</v>
      </c>
      <c r="F329" s="76" t="s">
        <v>1056</v>
      </c>
      <c r="G329" s="78">
        <v>0.84</v>
      </c>
    </row>
    <row r="330" spans="1:7" x14ac:dyDescent="0.25">
      <c r="A330" s="73">
        <v>3</v>
      </c>
      <c r="B330" s="74">
        <v>37</v>
      </c>
      <c r="C330" s="75" t="s">
        <v>19</v>
      </c>
      <c r="D330" s="74" t="s">
        <v>179</v>
      </c>
      <c r="E330" s="74" t="s">
        <v>470</v>
      </c>
      <c r="F330" s="76" t="s">
        <v>1362</v>
      </c>
      <c r="G330" s="78">
        <v>0.63</v>
      </c>
    </row>
    <row r="331" spans="1:7" x14ac:dyDescent="0.25">
      <c r="A331" s="73">
        <v>4</v>
      </c>
      <c r="B331" s="74">
        <v>37</v>
      </c>
      <c r="C331" s="74" t="s">
        <v>5</v>
      </c>
      <c r="D331" s="74" t="s">
        <v>179</v>
      </c>
      <c r="E331" s="74">
        <v>732170037</v>
      </c>
      <c r="F331" s="76" t="s">
        <v>1043</v>
      </c>
      <c r="G331" s="78">
        <v>0.63</v>
      </c>
    </row>
    <row r="332" spans="1:7" x14ac:dyDescent="0.25">
      <c r="A332" s="73">
        <v>5</v>
      </c>
      <c r="B332" s="74">
        <v>37</v>
      </c>
      <c r="C332" s="74" t="s">
        <v>12</v>
      </c>
      <c r="D332" s="74" t="s">
        <v>32</v>
      </c>
      <c r="E332" s="74">
        <v>685042042</v>
      </c>
      <c r="F332" s="76" t="s">
        <v>983</v>
      </c>
      <c r="G332" s="78">
        <v>1</v>
      </c>
    </row>
    <row r="333" spans="1:7" x14ac:dyDescent="0.25">
      <c r="A333" s="73">
        <v>6</v>
      </c>
      <c r="B333" s="74">
        <v>37</v>
      </c>
      <c r="C333" s="74" t="s">
        <v>16</v>
      </c>
      <c r="D333" s="74" t="s">
        <v>179</v>
      </c>
      <c r="E333" s="74">
        <v>414090432</v>
      </c>
      <c r="F333" s="76" t="s">
        <v>931</v>
      </c>
      <c r="G333" s="78">
        <v>0.63</v>
      </c>
    </row>
    <row r="334" spans="1:7" x14ac:dyDescent="0.25">
      <c r="A334" s="73">
        <v>0</v>
      </c>
      <c r="B334" s="74">
        <v>38</v>
      </c>
      <c r="C334" s="74" t="s">
        <v>14</v>
      </c>
      <c r="D334" s="74" t="s">
        <v>282</v>
      </c>
      <c r="E334" s="74">
        <v>640884875</v>
      </c>
      <c r="F334" s="76" t="s">
        <v>983</v>
      </c>
      <c r="G334" s="78">
        <v>1</v>
      </c>
    </row>
    <row r="335" spans="1:7" x14ac:dyDescent="0.25">
      <c r="A335" s="73">
        <v>1</v>
      </c>
      <c r="B335" s="74">
        <v>38</v>
      </c>
      <c r="C335" s="74" t="s">
        <v>91</v>
      </c>
      <c r="D335" s="74" t="s">
        <v>115</v>
      </c>
      <c r="E335" s="74">
        <v>333798140</v>
      </c>
      <c r="F335" s="76" t="s">
        <v>851</v>
      </c>
      <c r="G335" s="78">
        <v>0.6</v>
      </c>
    </row>
    <row r="336" spans="1:7" x14ac:dyDescent="0.25">
      <c r="A336" s="73">
        <v>2</v>
      </c>
      <c r="B336" s="74">
        <v>38</v>
      </c>
      <c r="C336" s="74" t="s">
        <v>4</v>
      </c>
      <c r="D336" s="74" t="s">
        <v>282</v>
      </c>
      <c r="E336" s="74">
        <v>732169894</v>
      </c>
      <c r="F336" s="76" t="s">
        <v>1043</v>
      </c>
      <c r="G336" s="78">
        <v>1</v>
      </c>
    </row>
    <row r="337" spans="1:7" x14ac:dyDescent="0.25">
      <c r="A337" s="73">
        <v>3</v>
      </c>
      <c r="B337" s="74">
        <v>38</v>
      </c>
      <c r="C337" s="74" t="s">
        <v>93</v>
      </c>
      <c r="D337" s="74" t="s">
        <v>115</v>
      </c>
      <c r="E337" s="74">
        <v>732169425</v>
      </c>
      <c r="F337" s="76" t="s">
        <v>1043</v>
      </c>
      <c r="G337" s="78">
        <v>0.6</v>
      </c>
    </row>
    <row r="338" spans="1:7" x14ac:dyDescent="0.25">
      <c r="A338" s="73">
        <v>4</v>
      </c>
      <c r="B338" s="74">
        <v>38</v>
      </c>
      <c r="C338" s="74" t="s">
        <v>5</v>
      </c>
      <c r="D338" s="74" t="s">
        <v>113</v>
      </c>
      <c r="E338" s="74">
        <v>732169976</v>
      </c>
      <c r="F338" s="76" t="s">
        <v>1043</v>
      </c>
      <c r="G338" s="77" t="s">
        <v>399</v>
      </c>
    </row>
    <row r="339" spans="1:7" x14ac:dyDescent="0.25">
      <c r="A339" s="73">
        <v>5</v>
      </c>
      <c r="B339" s="74">
        <v>38</v>
      </c>
      <c r="C339" s="74" t="s">
        <v>2</v>
      </c>
      <c r="D339" s="74" t="s">
        <v>115</v>
      </c>
      <c r="E339" s="74">
        <v>414090473</v>
      </c>
      <c r="F339" s="76" t="s">
        <v>960</v>
      </c>
      <c r="G339" s="78">
        <v>0.62</v>
      </c>
    </row>
    <row r="340" spans="1:7" x14ac:dyDescent="0.25">
      <c r="A340" s="73">
        <v>6</v>
      </c>
      <c r="B340" s="74">
        <v>38</v>
      </c>
      <c r="C340" s="74" t="s">
        <v>9</v>
      </c>
      <c r="D340" s="74" t="s">
        <v>115</v>
      </c>
      <c r="E340" s="74">
        <v>326536881</v>
      </c>
      <c r="F340" s="76" t="s">
        <v>799</v>
      </c>
      <c r="G340" s="78">
        <v>0.6</v>
      </c>
    </row>
    <row r="341" spans="1:7" x14ac:dyDescent="0.25">
      <c r="A341" s="73">
        <v>0</v>
      </c>
      <c r="B341" s="74">
        <v>39</v>
      </c>
      <c r="C341" s="74" t="s">
        <v>7</v>
      </c>
      <c r="D341" s="74" t="s">
        <v>288</v>
      </c>
      <c r="E341" s="74">
        <v>684940921</v>
      </c>
      <c r="F341" s="76" t="s">
        <v>645</v>
      </c>
      <c r="G341" s="78">
        <v>0.95</v>
      </c>
    </row>
    <row r="342" spans="1:7" x14ac:dyDescent="0.25">
      <c r="A342" s="73">
        <v>1</v>
      </c>
      <c r="B342" s="74">
        <v>39</v>
      </c>
      <c r="C342" s="74" t="s">
        <v>40</v>
      </c>
      <c r="D342" s="74" t="s">
        <v>288</v>
      </c>
      <c r="E342" s="74">
        <v>732169836</v>
      </c>
      <c r="F342" s="76" t="s">
        <v>1043</v>
      </c>
      <c r="G342" s="78">
        <v>0.92</v>
      </c>
    </row>
    <row r="343" spans="1:7" x14ac:dyDescent="0.25">
      <c r="A343" s="73">
        <v>2</v>
      </c>
      <c r="B343" s="74">
        <v>39</v>
      </c>
      <c r="C343" s="74" t="s">
        <v>6</v>
      </c>
      <c r="D343" s="74" t="s">
        <v>288</v>
      </c>
      <c r="E343" s="74">
        <v>920215904</v>
      </c>
      <c r="F343" s="76" t="s">
        <v>645</v>
      </c>
      <c r="G343" s="78">
        <v>0.95</v>
      </c>
    </row>
    <row r="344" spans="1:7" x14ac:dyDescent="0.25">
      <c r="A344" s="73">
        <v>3</v>
      </c>
      <c r="B344" s="74">
        <v>39</v>
      </c>
      <c r="C344" s="74" t="s">
        <v>2</v>
      </c>
      <c r="D344" s="74" t="s">
        <v>130</v>
      </c>
      <c r="E344" s="74">
        <v>414090455</v>
      </c>
      <c r="F344" s="76" t="s">
        <v>836</v>
      </c>
      <c r="G344" s="77" t="s">
        <v>399</v>
      </c>
    </row>
    <row r="345" spans="1:7" x14ac:dyDescent="0.25">
      <c r="A345" s="73">
        <v>4</v>
      </c>
      <c r="B345" s="74">
        <v>39</v>
      </c>
      <c r="C345" s="74" t="s">
        <v>20</v>
      </c>
      <c r="D345" s="74" t="s">
        <v>288</v>
      </c>
      <c r="E345" s="74">
        <v>685041930</v>
      </c>
      <c r="F345" s="76" t="s">
        <v>645</v>
      </c>
      <c r="G345" s="78">
        <v>0.95</v>
      </c>
    </row>
    <row r="346" spans="1:7" x14ac:dyDescent="0.25">
      <c r="A346" s="73">
        <v>5</v>
      </c>
      <c r="B346" s="74">
        <v>39</v>
      </c>
      <c r="C346" s="74" t="s">
        <v>10</v>
      </c>
      <c r="D346" s="74" t="s">
        <v>288</v>
      </c>
      <c r="E346" s="74">
        <v>732169704</v>
      </c>
      <c r="F346" s="76" t="s">
        <v>1043</v>
      </c>
      <c r="G346" s="78">
        <v>0.92</v>
      </c>
    </row>
    <row r="347" spans="1:7" x14ac:dyDescent="0.25">
      <c r="A347" s="73">
        <v>0</v>
      </c>
      <c r="B347" s="74">
        <v>40</v>
      </c>
      <c r="C347" s="74" t="s">
        <v>10</v>
      </c>
      <c r="D347" s="74" t="s">
        <v>293</v>
      </c>
      <c r="E347" s="74">
        <v>732169692</v>
      </c>
      <c r="F347" s="76" t="s">
        <v>1111</v>
      </c>
      <c r="G347" s="77" t="s">
        <v>399</v>
      </c>
    </row>
    <row r="348" spans="1:7" x14ac:dyDescent="0.25">
      <c r="A348" s="73">
        <v>1</v>
      </c>
      <c r="B348" s="74">
        <v>40</v>
      </c>
      <c r="C348" s="74" t="s">
        <v>40</v>
      </c>
      <c r="D348" s="74" t="s">
        <v>293</v>
      </c>
      <c r="E348" s="74">
        <v>732169824</v>
      </c>
      <c r="F348" s="76" t="s">
        <v>1111</v>
      </c>
      <c r="G348" s="78">
        <v>0.99</v>
      </c>
    </row>
    <row r="349" spans="1:7" x14ac:dyDescent="0.25">
      <c r="A349" s="73">
        <v>2</v>
      </c>
      <c r="B349" s="74">
        <v>40</v>
      </c>
      <c r="C349" s="74" t="s">
        <v>7</v>
      </c>
      <c r="D349" s="74" t="s">
        <v>293</v>
      </c>
      <c r="E349" s="74">
        <v>684940909</v>
      </c>
      <c r="F349" s="76" t="s">
        <v>1016</v>
      </c>
      <c r="G349" s="78">
        <v>0.97</v>
      </c>
    </row>
    <row r="350" spans="1:7" x14ac:dyDescent="0.25">
      <c r="A350" s="73">
        <v>3</v>
      </c>
      <c r="B350" s="74">
        <v>40</v>
      </c>
      <c r="C350" s="74" t="s">
        <v>6</v>
      </c>
      <c r="D350" s="74" t="s">
        <v>293</v>
      </c>
      <c r="E350" s="74">
        <v>920215892</v>
      </c>
      <c r="F350" s="76" t="s">
        <v>1016</v>
      </c>
      <c r="G350" s="78">
        <v>0.97</v>
      </c>
    </row>
    <row r="351" spans="1:7" x14ac:dyDescent="0.25">
      <c r="A351" s="73">
        <v>4</v>
      </c>
      <c r="B351" s="74">
        <v>40</v>
      </c>
      <c r="C351" s="74" t="s">
        <v>2</v>
      </c>
      <c r="D351" s="74" t="s">
        <v>293</v>
      </c>
      <c r="E351" s="74">
        <v>414090443</v>
      </c>
      <c r="F351" s="76" t="s">
        <v>940</v>
      </c>
      <c r="G351" s="78">
        <v>0.94</v>
      </c>
    </row>
    <row r="352" spans="1:7" x14ac:dyDescent="0.25">
      <c r="A352" s="73">
        <v>5</v>
      </c>
      <c r="B352" s="74">
        <v>40</v>
      </c>
      <c r="C352" s="74" t="s">
        <v>20</v>
      </c>
      <c r="D352" s="74" t="s">
        <v>293</v>
      </c>
      <c r="E352" s="74">
        <v>685041918</v>
      </c>
      <c r="F352" s="76" t="s">
        <v>1016</v>
      </c>
      <c r="G352" s="78">
        <v>0.97</v>
      </c>
    </row>
    <row r="353" spans="1:7" x14ac:dyDescent="0.25">
      <c r="A353" s="73">
        <v>0</v>
      </c>
      <c r="B353" s="74">
        <v>41</v>
      </c>
      <c r="C353" s="74" t="s">
        <v>6</v>
      </c>
      <c r="D353" s="74" t="s">
        <v>297</v>
      </c>
      <c r="E353" s="74">
        <v>920215895</v>
      </c>
      <c r="F353" s="76" t="s">
        <v>629</v>
      </c>
      <c r="G353" s="77" t="s">
        <v>399</v>
      </c>
    </row>
    <row r="354" spans="1:7" x14ac:dyDescent="0.25">
      <c r="A354" s="73">
        <v>1</v>
      </c>
      <c r="B354" s="74">
        <v>41</v>
      </c>
      <c r="C354" s="74" t="s">
        <v>2</v>
      </c>
      <c r="D354" s="74" t="s">
        <v>297</v>
      </c>
      <c r="E354" s="74">
        <v>414090446</v>
      </c>
      <c r="F354" s="76" t="s">
        <v>943</v>
      </c>
      <c r="G354" s="78">
        <v>0.95</v>
      </c>
    </row>
    <row r="355" spans="1:7" x14ac:dyDescent="0.25">
      <c r="A355" s="73">
        <v>2</v>
      </c>
      <c r="B355" s="74">
        <v>41</v>
      </c>
      <c r="C355" s="74" t="s">
        <v>40</v>
      </c>
      <c r="D355" s="74" t="s">
        <v>297</v>
      </c>
      <c r="E355" s="74">
        <v>732169827</v>
      </c>
      <c r="F355" s="76" t="s">
        <v>1114</v>
      </c>
      <c r="G355" s="78">
        <v>0.95</v>
      </c>
    </row>
    <row r="356" spans="1:7" x14ac:dyDescent="0.25">
      <c r="A356" s="73">
        <v>3</v>
      </c>
      <c r="B356" s="74">
        <v>41</v>
      </c>
      <c r="C356" s="74" t="s">
        <v>10</v>
      </c>
      <c r="D356" s="74" t="s">
        <v>297</v>
      </c>
      <c r="E356" s="74">
        <v>732169695</v>
      </c>
      <c r="F356" s="76" t="s">
        <v>1114</v>
      </c>
      <c r="G356" s="78">
        <v>0.95</v>
      </c>
    </row>
    <row r="357" spans="1:7" x14ac:dyDescent="0.25">
      <c r="A357" s="73">
        <v>4</v>
      </c>
      <c r="B357" s="74">
        <v>41</v>
      </c>
      <c r="C357" s="74" t="s">
        <v>7</v>
      </c>
      <c r="D357" s="74" t="s">
        <v>297</v>
      </c>
      <c r="E357" s="74">
        <v>684940912</v>
      </c>
      <c r="F357" s="76" t="s">
        <v>629</v>
      </c>
      <c r="G357" s="78">
        <v>1</v>
      </c>
    </row>
    <row r="358" spans="1:7" x14ac:dyDescent="0.25">
      <c r="A358" s="73">
        <v>5</v>
      </c>
      <c r="B358" s="74">
        <v>41</v>
      </c>
      <c r="C358" s="74" t="s">
        <v>20</v>
      </c>
      <c r="D358" s="74" t="s">
        <v>297</v>
      </c>
      <c r="E358" s="74">
        <v>685041921</v>
      </c>
      <c r="F358" s="76" t="s">
        <v>629</v>
      </c>
      <c r="G358" s="78">
        <v>1</v>
      </c>
    </row>
    <row r="359" spans="1:7" x14ac:dyDescent="0.25">
      <c r="A359" s="73">
        <v>0</v>
      </c>
      <c r="B359" s="74">
        <v>42</v>
      </c>
      <c r="C359" s="75" t="s">
        <v>1</v>
      </c>
      <c r="D359" s="74" t="s">
        <v>301</v>
      </c>
      <c r="E359" s="74" t="s">
        <v>478</v>
      </c>
      <c r="F359" s="76" t="s">
        <v>1328</v>
      </c>
      <c r="G359" s="77" t="s">
        <v>399</v>
      </c>
    </row>
    <row r="360" spans="1:7" x14ac:dyDescent="0.25">
      <c r="A360" s="73">
        <v>1</v>
      </c>
      <c r="B360" s="74">
        <v>42</v>
      </c>
      <c r="C360" s="74" t="s">
        <v>18</v>
      </c>
      <c r="D360" s="74" t="s">
        <v>301</v>
      </c>
      <c r="E360" s="74">
        <v>732169773</v>
      </c>
      <c r="F360" s="76" t="s">
        <v>1043</v>
      </c>
      <c r="G360" s="78">
        <v>0.99</v>
      </c>
    </row>
    <row r="361" spans="1:7" x14ac:dyDescent="0.25">
      <c r="A361" s="73">
        <v>2</v>
      </c>
      <c r="B361" s="74">
        <v>42</v>
      </c>
      <c r="C361" s="74" t="s">
        <v>5</v>
      </c>
      <c r="D361" s="74" t="s">
        <v>301</v>
      </c>
      <c r="E361" s="74">
        <v>732169991</v>
      </c>
      <c r="F361" s="76" t="s">
        <v>1043</v>
      </c>
      <c r="G361" s="78">
        <v>0.99</v>
      </c>
    </row>
    <row r="362" spans="1:7" x14ac:dyDescent="0.25">
      <c r="A362" s="73">
        <v>3</v>
      </c>
      <c r="B362" s="74">
        <v>42</v>
      </c>
      <c r="C362" s="75" t="s">
        <v>19</v>
      </c>
      <c r="D362" s="74" t="s">
        <v>301</v>
      </c>
      <c r="E362" s="74" t="s">
        <v>479</v>
      </c>
      <c r="F362" s="76" t="s">
        <v>1362</v>
      </c>
      <c r="G362" s="78">
        <v>1</v>
      </c>
    </row>
    <row r="363" spans="1:7" x14ac:dyDescent="0.25">
      <c r="A363" s="73">
        <v>4</v>
      </c>
      <c r="B363" s="74">
        <v>42</v>
      </c>
      <c r="C363" s="74" t="s">
        <v>17</v>
      </c>
      <c r="D363" s="74" t="s">
        <v>135</v>
      </c>
      <c r="E363" s="74">
        <v>209901266</v>
      </c>
      <c r="F363" s="76" t="s">
        <v>727</v>
      </c>
      <c r="G363" s="78">
        <v>0.8</v>
      </c>
    </row>
    <row r="364" spans="1:7" x14ac:dyDescent="0.25">
      <c r="A364" s="73">
        <v>5</v>
      </c>
      <c r="B364" s="74">
        <v>42</v>
      </c>
      <c r="C364" s="74" t="s">
        <v>16</v>
      </c>
      <c r="D364" s="74" t="s">
        <v>223</v>
      </c>
      <c r="E364" s="74">
        <v>414090394</v>
      </c>
      <c r="F364" s="76" t="s">
        <v>899</v>
      </c>
      <c r="G364" s="78">
        <v>0.83</v>
      </c>
    </row>
    <row r="365" spans="1:7" x14ac:dyDescent="0.25">
      <c r="A365" s="73">
        <v>0</v>
      </c>
      <c r="B365" s="74">
        <v>43</v>
      </c>
      <c r="C365" s="74" t="s">
        <v>4</v>
      </c>
      <c r="D365" s="74" t="s">
        <v>303</v>
      </c>
      <c r="E365" s="74">
        <v>732169920</v>
      </c>
      <c r="F365" s="76" t="s">
        <v>592</v>
      </c>
      <c r="G365" s="78">
        <v>1</v>
      </c>
    </row>
    <row r="366" spans="1:7" x14ac:dyDescent="0.25">
      <c r="A366" s="73">
        <v>1</v>
      </c>
      <c r="B366" s="74">
        <v>43</v>
      </c>
      <c r="C366" s="75" t="s">
        <v>19</v>
      </c>
      <c r="D366" s="74" t="s">
        <v>303</v>
      </c>
      <c r="E366" s="74" t="s">
        <v>480</v>
      </c>
      <c r="F366" s="76" t="s">
        <v>1347</v>
      </c>
      <c r="G366" s="78">
        <v>1</v>
      </c>
    </row>
    <row r="367" spans="1:7" x14ac:dyDescent="0.25">
      <c r="A367" s="73">
        <v>2</v>
      </c>
      <c r="B367" s="74">
        <v>43</v>
      </c>
      <c r="C367" s="74" t="s">
        <v>11</v>
      </c>
      <c r="D367" s="74" t="s">
        <v>304</v>
      </c>
      <c r="E367" s="74">
        <v>134287379</v>
      </c>
      <c r="F367" s="76" t="s">
        <v>592</v>
      </c>
      <c r="G367" s="77" t="s">
        <v>399</v>
      </c>
    </row>
    <row r="368" spans="1:7" x14ac:dyDescent="0.25">
      <c r="A368" s="73">
        <v>3</v>
      </c>
      <c r="B368" s="74">
        <v>43</v>
      </c>
      <c r="C368" s="74" t="s">
        <v>44</v>
      </c>
      <c r="D368" s="74" t="s">
        <v>305</v>
      </c>
      <c r="E368" s="74">
        <v>732169364</v>
      </c>
      <c r="F368" s="76" t="s">
        <v>1051</v>
      </c>
      <c r="G368" s="78">
        <v>0.65</v>
      </c>
    </row>
    <row r="369" spans="1:7" x14ac:dyDescent="0.25">
      <c r="A369" s="73">
        <v>4</v>
      </c>
      <c r="B369" s="74">
        <v>43</v>
      </c>
      <c r="C369" s="74" t="s">
        <v>5</v>
      </c>
      <c r="D369" s="74" t="s">
        <v>303</v>
      </c>
      <c r="E369" s="74">
        <v>732170005</v>
      </c>
      <c r="F369" s="76" t="s">
        <v>592</v>
      </c>
      <c r="G369" s="78">
        <v>1</v>
      </c>
    </row>
    <row r="370" spans="1:7" x14ac:dyDescent="0.25">
      <c r="A370" s="73">
        <v>5</v>
      </c>
      <c r="B370" s="74">
        <v>43</v>
      </c>
      <c r="C370" s="75" t="s">
        <v>1</v>
      </c>
      <c r="D370" s="74" t="s">
        <v>304</v>
      </c>
      <c r="E370" s="74" t="s">
        <v>481</v>
      </c>
      <c r="F370" s="76" t="s">
        <v>1314</v>
      </c>
      <c r="G370" s="78">
        <v>0.99</v>
      </c>
    </row>
    <row r="371" spans="1:7" x14ac:dyDescent="0.25">
      <c r="A371" s="73">
        <v>0</v>
      </c>
      <c r="B371" s="74">
        <v>44</v>
      </c>
      <c r="C371" s="74" t="s">
        <v>7</v>
      </c>
      <c r="D371" s="74" t="s">
        <v>306</v>
      </c>
      <c r="E371" s="74">
        <v>684940910</v>
      </c>
      <c r="F371" s="76" t="s">
        <v>554</v>
      </c>
      <c r="G371" s="77" t="s">
        <v>399</v>
      </c>
    </row>
    <row r="372" spans="1:7" x14ac:dyDescent="0.25">
      <c r="A372" s="73">
        <v>1</v>
      </c>
      <c r="B372" s="74">
        <v>44</v>
      </c>
      <c r="C372" s="74" t="s">
        <v>6</v>
      </c>
      <c r="D372" s="74" t="s">
        <v>306</v>
      </c>
      <c r="E372" s="74">
        <v>920215893</v>
      </c>
      <c r="F372" s="76" t="s">
        <v>554</v>
      </c>
      <c r="G372" s="78">
        <v>1</v>
      </c>
    </row>
    <row r="373" spans="1:7" x14ac:dyDescent="0.25">
      <c r="A373" s="73">
        <v>2</v>
      </c>
      <c r="B373" s="74">
        <v>44</v>
      </c>
      <c r="C373" s="74" t="s">
        <v>2</v>
      </c>
      <c r="D373" s="74" t="s">
        <v>306</v>
      </c>
      <c r="E373" s="74">
        <v>414090444</v>
      </c>
      <c r="F373" s="76" t="s">
        <v>941</v>
      </c>
      <c r="G373" s="78">
        <v>0.9</v>
      </c>
    </row>
    <row r="374" spans="1:7" x14ac:dyDescent="0.25">
      <c r="A374" s="73">
        <v>3</v>
      </c>
      <c r="B374" s="74">
        <v>44</v>
      </c>
      <c r="C374" s="74" t="s">
        <v>40</v>
      </c>
      <c r="D374" s="74" t="s">
        <v>306</v>
      </c>
      <c r="E374" s="74">
        <v>732169825</v>
      </c>
      <c r="F374" s="76" t="s">
        <v>1112</v>
      </c>
      <c r="G374" s="78">
        <v>0.99</v>
      </c>
    </row>
    <row r="375" spans="1:7" x14ac:dyDescent="0.25">
      <c r="A375" s="73">
        <v>4</v>
      </c>
      <c r="B375" s="74">
        <v>44</v>
      </c>
      <c r="C375" s="74" t="s">
        <v>20</v>
      </c>
      <c r="D375" s="74" t="s">
        <v>306</v>
      </c>
      <c r="E375" s="74">
        <v>685041919</v>
      </c>
      <c r="F375" s="76" t="s">
        <v>554</v>
      </c>
      <c r="G375" s="78">
        <v>1</v>
      </c>
    </row>
    <row r="376" spans="1:7" x14ac:dyDescent="0.25">
      <c r="A376" s="73">
        <v>5</v>
      </c>
      <c r="B376" s="74">
        <v>44</v>
      </c>
      <c r="C376" s="74" t="s">
        <v>10</v>
      </c>
      <c r="D376" s="74" t="s">
        <v>306</v>
      </c>
      <c r="E376" s="74">
        <v>732169693</v>
      </c>
      <c r="F376" s="76" t="s">
        <v>1112</v>
      </c>
      <c r="G376" s="78">
        <v>0.99</v>
      </c>
    </row>
    <row r="377" spans="1:7" x14ac:dyDescent="0.25">
      <c r="A377" s="73">
        <v>0</v>
      </c>
      <c r="B377" s="74">
        <v>45</v>
      </c>
      <c r="C377" s="74" t="s">
        <v>20</v>
      </c>
      <c r="D377" s="74" t="s">
        <v>307</v>
      </c>
      <c r="E377" s="74">
        <v>685041926</v>
      </c>
      <c r="F377" s="76" t="s">
        <v>987</v>
      </c>
      <c r="G377" s="77" t="s">
        <v>399</v>
      </c>
    </row>
    <row r="378" spans="1:7" x14ac:dyDescent="0.25">
      <c r="A378" s="73">
        <v>1</v>
      </c>
      <c r="B378" s="74">
        <v>45</v>
      </c>
      <c r="C378" s="74" t="s">
        <v>2</v>
      </c>
      <c r="D378" s="74" t="s">
        <v>307</v>
      </c>
      <c r="E378" s="74">
        <v>414090451</v>
      </c>
      <c r="F378" s="76" t="s">
        <v>884</v>
      </c>
      <c r="G378" s="78">
        <v>0.96</v>
      </c>
    </row>
    <row r="379" spans="1:7" x14ac:dyDescent="0.25">
      <c r="A379" s="73">
        <v>2</v>
      </c>
      <c r="B379" s="74">
        <v>45</v>
      </c>
      <c r="C379" s="74" t="s">
        <v>7</v>
      </c>
      <c r="D379" s="74" t="s">
        <v>307</v>
      </c>
      <c r="E379" s="74">
        <v>684940917</v>
      </c>
      <c r="F379" s="76" t="s">
        <v>987</v>
      </c>
      <c r="G379" s="78">
        <v>1</v>
      </c>
    </row>
    <row r="380" spans="1:7" x14ac:dyDescent="0.25">
      <c r="A380" s="73">
        <v>3</v>
      </c>
      <c r="B380" s="74">
        <v>45</v>
      </c>
      <c r="C380" s="74" t="s">
        <v>6</v>
      </c>
      <c r="D380" s="74" t="s">
        <v>307</v>
      </c>
      <c r="E380" s="74">
        <v>920215900</v>
      </c>
      <c r="F380" s="76" t="s">
        <v>987</v>
      </c>
      <c r="G380" s="78">
        <v>1</v>
      </c>
    </row>
    <row r="381" spans="1:7" x14ac:dyDescent="0.25">
      <c r="A381" s="73">
        <v>4</v>
      </c>
      <c r="B381" s="74">
        <v>45</v>
      </c>
      <c r="C381" s="74" t="s">
        <v>10</v>
      </c>
      <c r="D381" s="74" t="s">
        <v>307</v>
      </c>
      <c r="E381" s="74">
        <v>732169700</v>
      </c>
      <c r="F381" s="76" t="s">
        <v>1043</v>
      </c>
      <c r="G381" s="78">
        <v>0.91</v>
      </c>
    </row>
    <row r="382" spans="1:7" x14ac:dyDescent="0.25">
      <c r="A382" s="73">
        <v>5</v>
      </c>
      <c r="B382" s="74">
        <v>45</v>
      </c>
      <c r="C382" s="74" t="s">
        <v>40</v>
      </c>
      <c r="D382" s="74" t="s">
        <v>307</v>
      </c>
      <c r="E382" s="74">
        <v>732169832</v>
      </c>
      <c r="F382" s="76" t="s">
        <v>1043</v>
      </c>
      <c r="G382" s="78">
        <v>0.95</v>
      </c>
    </row>
    <row r="383" spans="1:7" x14ac:dyDescent="0.25">
      <c r="A383" s="73">
        <v>0</v>
      </c>
      <c r="B383" s="74">
        <v>46</v>
      </c>
      <c r="C383" s="74" t="s">
        <v>10</v>
      </c>
      <c r="D383" s="74" t="s">
        <v>310</v>
      </c>
      <c r="E383" s="74">
        <v>732169711</v>
      </c>
      <c r="F383" s="76" t="s">
        <v>1121</v>
      </c>
      <c r="G383" s="78">
        <v>0.81</v>
      </c>
    </row>
    <row r="384" spans="1:7" x14ac:dyDescent="0.25">
      <c r="A384" s="73">
        <v>1</v>
      </c>
      <c r="B384" s="74">
        <v>46</v>
      </c>
      <c r="C384" s="74" t="s">
        <v>40</v>
      </c>
      <c r="D384" s="74" t="s">
        <v>311</v>
      </c>
      <c r="E384" s="74">
        <v>732169843</v>
      </c>
      <c r="F384" s="76" t="s">
        <v>1121</v>
      </c>
      <c r="G384" s="77" t="s">
        <v>399</v>
      </c>
    </row>
    <row r="385" spans="1:7" x14ac:dyDescent="0.25">
      <c r="A385" s="73">
        <v>2</v>
      </c>
      <c r="B385" s="74">
        <v>46</v>
      </c>
      <c r="C385" s="74" t="s">
        <v>6</v>
      </c>
      <c r="D385" s="74" t="s">
        <v>310</v>
      </c>
      <c r="E385" s="74">
        <v>920215911</v>
      </c>
      <c r="F385" s="76" t="s">
        <v>651</v>
      </c>
      <c r="G385" s="78">
        <v>0.69</v>
      </c>
    </row>
    <row r="386" spans="1:7" x14ac:dyDescent="0.25">
      <c r="A386" s="73">
        <v>3</v>
      </c>
      <c r="B386" s="74">
        <v>46</v>
      </c>
      <c r="C386" s="74" t="s">
        <v>7</v>
      </c>
      <c r="D386" s="74" t="s">
        <v>310</v>
      </c>
      <c r="E386" s="74">
        <v>684940928</v>
      </c>
      <c r="F386" s="76" t="s">
        <v>651</v>
      </c>
      <c r="G386" s="78">
        <v>0.69</v>
      </c>
    </row>
    <row r="387" spans="1:7" x14ac:dyDescent="0.25">
      <c r="A387" s="73">
        <v>4</v>
      </c>
      <c r="B387" s="74">
        <v>46</v>
      </c>
      <c r="C387" s="74" t="s">
        <v>20</v>
      </c>
      <c r="D387" s="74" t="s">
        <v>310</v>
      </c>
      <c r="E387" s="74">
        <v>685041937</v>
      </c>
      <c r="F387" s="76" t="s">
        <v>983</v>
      </c>
      <c r="G387" s="78">
        <v>0.69</v>
      </c>
    </row>
    <row r="388" spans="1:7" x14ac:dyDescent="0.25">
      <c r="A388" s="73">
        <v>5</v>
      </c>
      <c r="B388" s="74">
        <v>46</v>
      </c>
      <c r="C388" s="74" t="s">
        <v>2</v>
      </c>
      <c r="D388" s="74" t="s">
        <v>292</v>
      </c>
      <c r="E388" s="74">
        <v>414090463</v>
      </c>
      <c r="F388" s="76" t="s">
        <v>895</v>
      </c>
      <c r="G388" s="78">
        <v>0.67</v>
      </c>
    </row>
    <row r="389" spans="1:7" x14ac:dyDescent="0.25">
      <c r="A389" s="73">
        <v>0</v>
      </c>
      <c r="B389" s="74">
        <v>47</v>
      </c>
      <c r="C389" s="74" t="s">
        <v>91</v>
      </c>
      <c r="D389" s="74" t="s">
        <v>238</v>
      </c>
      <c r="E389" s="74">
        <v>333798130</v>
      </c>
      <c r="F389" s="76" t="s">
        <v>841</v>
      </c>
      <c r="G389" s="78">
        <v>0.86</v>
      </c>
    </row>
    <row r="390" spans="1:7" x14ac:dyDescent="0.25">
      <c r="A390" s="73">
        <v>1</v>
      </c>
      <c r="B390" s="74">
        <v>47</v>
      </c>
      <c r="C390" s="74" t="s">
        <v>89</v>
      </c>
      <c r="D390" s="74" t="s">
        <v>238</v>
      </c>
      <c r="E390" s="74">
        <v>732169469</v>
      </c>
      <c r="F390" s="76" t="s">
        <v>1068</v>
      </c>
      <c r="G390" s="78">
        <v>0.86</v>
      </c>
    </row>
    <row r="391" spans="1:7" x14ac:dyDescent="0.25">
      <c r="A391" s="73">
        <v>2</v>
      </c>
      <c r="B391" s="74">
        <v>47</v>
      </c>
      <c r="C391" s="74" t="s">
        <v>40</v>
      </c>
      <c r="D391" s="74" t="s">
        <v>238</v>
      </c>
      <c r="E391" s="74">
        <v>732169849</v>
      </c>
      <c r="F391" s="76" t="s">
        <v>1068</v>
      </c>
      <c r="G391" s="78">
        <v>0.91</v>
      </c>
    </row>
    <row r="392" spans="1:7" x14ac:dyDescent="0.25">
      <c r="A392" s="73">
        <v>3</v>
      </c>
      <c r="B392" s="74">
        <v>47</v>
      </c>
      <c r="C392" s="74" t="s">
        <v>93</v>
      </c>
      <c r="D392" s="74" t="s">
        <v>238</v>
      </c>
      <c r="E392" s="74">
        <v>732169414</v>
      </c>
      <c r="F392" s="76" t="s">
        <v>1068</v>
      </c>
      <c r="G392" s="78">
        <v>0.86</v>
      </c>
    </row>
    <row r="393" spans="1:7" x14ac:dyDescent="0.25">
      <c r="A393" s="73">
        <v>4</v>
      </c>
      <c r="B393" s="74">
        <v>47</v>
      </c>
      <c r="C393" s="74" t="s">
        <v>44</v>
      </c>
      <c r="D393" s="74" t="s">
        <v>142</v>
      </c>
      <c r="E393" s="74">
        <v>732169357</v>
      </c>
      <c r="F393" s="76" t="s">
        <v>1049</v>
      </c>
      <c r="G393" s="77" t="s">
        <v>399</v>
      </c>
    </row>
    <row r="394" spans="1:7" x14ac:dyDescent="0.25">
      <c r="A394" s="73">
        <v>5</v>
      </c>
      <c r="B394" s="74">
        <v>47</v>
      </c>
      <c r="C394" s="74" t="s">
        <v>9</v>
      </c>
      <c r="D394" s="74" t="s">
        <v>238</v>
      </c>
      <c r="E394" s="74">
        <v>326536875</v>
      </c>
      <c r="F394" s="76" t="s">
        <v>793</v>
      </c>
      <c r="G394" s="78">
        <v>0.84</v>
      </c>
    </row>
    <row r="395" spans="1:7" x14ac:dyDescent="0.25">
      <c r="A395" s="73">
        <v>0</v>
      </c>
      <c r="B395" s="74">
        <v>48</v>
      </c>
      <c r="C395" s="74" t="s">
        <v>7</v>
      </c>
      <c r="D395" s="74" t="s">
        <v>318</v>
      </c>
      <c r="E395" s="74">
        <v>684940911</v>
      </c>
      <c r="F395" s="76" t="s">
        <v>1017</v>
      </c>
      <c r="G395" s="77" t="s">
        <v>399</v>
      </c>
    </row>
    <row r="396" spans="1:7" x14ac:dyDescent="0.25">
      <c r="A396" s="73">
        <v>1</v>
      </c>
      <c r="B396" s="74">
        <v>48</v>
      </c>
      <c r="C396" s="74" t="s">
        <v>20</v>
      </c>
      <c r="D396" s="74" t="s">
        <v>318</v>
      </c>
      <c r="E396" s="74">
        <v>685041920</v>
      </c>
      <c r="F396" s="76" t="s">
        <v>1017</v>
      </c>
      <c r="G396" s="78">
        <v>1</v>
      </c>
    </row>
    <row r="397" spans="1:7" x14ac:dyDescent="0.25">
      <c r="A397" s="73">
        <v>2</v>
      </c>
      <c r="B397" s="74">
        <v>48</v>
      </c>
      <c r="C397" s="74" t="s">
        <v>2</v>
      </c>
      <c r="D397" s="74" t="s">
        <v>318</v>
      </c>
      <c r="E397" s="74">
        <v>414090445</v>
      </c>
      <c r="F397" s="76" t="s">
        <v>942</v>
      </c>
      <c r="G397" s="78">
        <v>0.85</v>
      </c>
    </row>
    <row r="398" spans="1:7" x14ac:dyDescent="0.25">
      <c r="A398" s="73">
        <v>3</v>
      </c>
      <c r="B398" s="74">
        <v>48</v>
      </c>
      <c r="C398" s="74" t="s">
        <v>10</v>
      </c>
      <c r="D398" s="74" t="s">
        <v>318</v>
      </c>
      <c r="E398" s="74">
        <v>732169694</v>
      </c>
      <c r="F398" s="76" t="s">
        <v>1113</v>
      </c>
      <c r="G398" s="78">
        <v>0.98</v>
      </c>
    </row>
    <row r="399" spans="1:7" x14ac:dyDescent="0.25">
      <c r="A399" s="73">
        <v>4</v>
      </c>
      <c r="B399" s="74">
        <v>48</v>
      </c>
      <c r="C399" s="74" t="s">
        <v>6</v>
      </c>
      <c r="D399" s="74" t="s">
        <v>318</v>
      </c>
      <c r="E399" s="74">
        <v>920215894</v>
      </c>
      <c r="F399" s="76" t="s">
        <v>1017</v>
      </c>
      <c r="G399" s="78">
        <v>1</v>
      </c>
    </row>
    <row r="400" spans="1:7" x14ac:dyDescent="0.25">
      <c r="A400" s="73">
        <v>5</v>
      </c>
      <c r="B400" s="74">
        <v>48</v>
      </c>
      <c r="C400" s="74" t="s">
        <v>40</v>
      </c>
      <c r="D400" s="74" t="s">
        <v>318</v>
      </c>
      <c r="E400" s="74">
        <v>732169826</v>
      </c>
      <c r="F400" s="76" t="s">
        <v>1113</v>
      </c>
      <c r="G400" s="78">
        <v>0.98</v>
      </c>
    </row>
    <row r="401" spans="1:7" x14ac:dyDescent="0.25">
      <c r="A401" s="73">
        <v>0</v>
      </c>
      <c r="B401" s="74">
        <v>49</v>
      </c>
      <c r="C401" s="74" t="s">
        <v>7</v>
      </c>
      <c r="D401" s="74" t="s">
        <v>153</v>
      </c>
      <c r="E401" s="74">
        <v>684940941</v>
      </c>
      <c r="F401" s="76" t="s">
        <v>1023</v>
      </c>
      <c r="G401" s="77" t="s">
        <v>399</v>
      </c>
    </row>
    <row r="402" spans="1:7" x14ac:dyDescent="0.25">
      <c r="A402" s="73">
        <v>1</v>
      </c>
      <c r="B402" s="74">
        <v>49</v>
      </c>
      <c r="C402" s="74" t="s">
        <v>20</v>
      </c>
      <c r="D402" s="74" t="s">
        <v>153</v>
      </c>
      <c r="E402" s="74">
        <v>685041953</v>
      </c>
      <c r="F402" s="76" t="s">
        <v>1025</v>
      </c>
      <c r="G402" s="78">
        <v>1</v>
      </c>
    </row>
    <row r="403" spans="1:7" x14ac:dyDescent="0.25">
      <c r="A403" s="73">
        <v>2</v>
      </c>
      <c r="B403" s="74">
        <v>49</v>
      </c>
      <c r="C403" s="74" t="s">
        <v>2</v>
      </c>
      <c r="D403" s="74" t="s">
        <v>329</v>
      </c>
      <c r="E403" s="74">
        <v>414090475</v>
      </c>
      <c r="F403" s="76" t="s">
        <v>962</v>
      </c>
      <c r="G403" s="78">
        <v>0.92</v>
      </c>
    </row>
    <row r="404" spans="1:7" x14ac:dyDescent="0.25">
      <c r="A404" s="73">
        <v>3</v>
      </c>
      <c r="B404" s="74">
        <v>49</v>
      </c>
      <c r="C404" s="74" t="s">
        <v>40</v>
      </c>
      <c r="D404" s="74" t="s">
        <v>153</v>
      </c>
      <c r="E404" s="74">
        <v>732169860</v>
      </c>
      <c r="F404" s="76" t="s">
        <v>1043</v>
      </c>
      <c r="G404" s="78">
        <v>0.95</v>
      </c>
    </row>
    <row r="405" spans="1:7" x14ac:dyDescent="0.25">
      <c r="A405" s="73">
        <v>4</v>
      </c>
      <c r="B405" s="74">
        <v>49</v>
      </c>
      <c r="C405" s="74" t="s">
        <v>6</v>
      </c>
      <c r="D405" s="74" t="s">
        <v>153</v>
      </c>
      <c r="E405" s="74">
        <v>920215925</v>
      </c>
      <c r="F405" s="76" t="s">
        <v>983</v>
      </c>
      <c r="G405" s="78">
        <v>1</v>
      </c>
    </row>
    <row r="406" spans="1:7" x14ac:dyDescent="0.25">
      <c r="A406" s="73">
        <v>5</v>
      </c>
      <c r="B406" s="74">
        <v>49</v>
      </c>
      <c r="C406" s="74" t="s">
        <v>10</v>
      </c>
      <c r="D406" s="74" t="s">
        <v>153</v>
      </c>
      <c r="E406" s="74">
        <v>732169725</v>
      </c>
      <c r="F406" s="76" t="s">
        <v>1043</v>
      </c>
      <c r="G406" s="78">
        <v>1</v>
      </c>
    </row>
    <row r="407" spans="1:7" x14ac:dyDescent="0.25">
      <c r="A407" s="73">
        <v>0</v>
      </c>
      <c r="B407" s="74">
        <v>50</v>
      </c>
      <c r="C407" s="74" t="s">
        <v>2</v>
      </c>
      <c r="D407" s="74" t="s">
        <v>271</v>
      </c>
      <c r="E407" s="74">
        <v>414090449</v>
      </c>
      <c r="F407" s="76" t="s">
        <v>946</v>
      </c>
      <c r="G407" s="78">
        <v>0.91</v>
      </c>
    </row>
    <row r="408" spans="1:7" x14ac:dyDescent="0.25">
      <c r="A408" s="73">
        <v>1</v>
      </c>
      <c r="B408" s="74">
        <v>50</v>
      </c>
      <c r="C408" s="74" t="s">
        <v>6</v>
      </c>
      <c r="D408" s="74" t="s">
        <v>271</v>
      </c>
      <c r="E408" s="74">
        <v>920215898</v>
      </c>
      <c r="F408" s="76" t="s">
        <v>983</v>
      </c>
      <c r="G408" s="78">
        <v>1</v>
      </c>
    </row>
    <row r="409" spans="1:7" x14ac:dyDescent="0.25">
      <c r="A409" s="73">
        <v>2</v>
      </c>
      <c r="B409" s="74">
        <v>50</v>
      </c>
      <c r="C409" s="74" t="s">
        <v>20</v>
      </c>
      <c r="D409" s="74" t="s">
        <v>271</v>
      </c>
      <c r="E409" s="74">
        <v>685041924</v>
      </c>
      <c r="F409" s="76" t="s">
        <v>983</v>
      </c>
      <c r="G409" s="78">
        <v>1</v>
      </c>
    </row>
    <row r="410" spans="1:7" x14ac:dyDescent="0.25">
      <c r="A410" s="73">
        <v>3</v>
      </c>
      <c r="B410" s="74">
        <v>50</v>
      </c>
      <c r="C410" s="74" t="s">
        <v>40</v>
      </c>
      <c r="D410" s="74" t="s">
        <v>271</v>
      </c>
      <c r="E410" s="74">
        <v>732169830</v>
      </c>
      <c r="F410" s="76" t="s">
        <v>1116</v>
      </c>
      <c r="G410" s="78">
        <v>0.96</v>
      </c>
    </row>
    <row r="411" spans="1:7" x14ac:dyDescent="0.25">
      <c r="A411" s="73">
        <v>4</v>
      </c>
      <c r="B411" s="74">
        <v>50</v>
      </c>
      <c r="C411" s="74" t="s">
        <v>10</v>
      </c>
      <c r="D411" s="74" t="s">
        <v>25</v>
      </c>
      <c r="E411" s="74">
        <v>732169698</v>
      </c>
      <c r="F411" s="76" t="s">
        <v>1116</v>
      </c>
      <c r="G411" s="78">
        <v>0.93</v>
      </c>
    </row>
    <row r="412" spans="1:7" x14ac:dyDescent="0.25">
      <c r="A412" s="73">
        <v>5</v>
      </c>
      <c r="B412" s="74">
        <v>50</v>
      </c>
      <c r="C412" s="74" t="s">
        <v>7</v>
      </c>
      <c r="D412" s="74" t="s">
        <v>266</v>
      </c>
      <c r="E412" s="74">
        <v>684940915</v>
      </c>
      <c r="F412" s="76" t="s">
        <v>983</v>
      </c>
      <c r="G412" s="77" t="s">
        <v>399</v>
      </c>
    </row>
    <row r="413" spans="1:7" x14ac:dyDescent="0.25">
      <c r="A413" s="73">
        <v>0</v>
      </c>
      <c r="B413" s="74">
        <v>51</v>
      </c>
      <c r="C413" s="74" t="s">
        <v>2</v>
      </c>
      <c r="D413" s="74" t="s">
        <v>88</v>
      </c>
      <c r="E413" s="74">
        <v>414090480</v>
      </c>
      <c r="F413" s="76" t="s">
        <v>967</v>
      </c>
      <c r="G413" s="78">
        <v>0.75</v>
      </c>
    </row>
    <row r="414" spans="1:7" x14ac:dyDescent="0.25">
      <c r="A414" s="73">
        <v>1</v>
      </c>
      <c r="B414" s="74">
        <v>51</v>
      </c>
      <c r="C414" s="74" t="s">
        <v>20</v>
      </c>
      <c r="D414" s="74" t="s">
        <v>166</v>
      </c>
      <c r="E414" s="74">
        <v>685041958</v>
      </c>
      <c r="F414" s="76" t="s">
        <v>983</v>
      </c>
      <c r="G414" s="77" t="s">
        <v>399</v>
      </c>
    </row>
    <row r="415" spans="1:7" x14ac:dyDescent="0.25">
      <c r="A415" s="73">
        <v>2</v>
      </c>
      <c r="B415" s="74">
        <v>51</v>
      </c>
      <c r="C415" s="74" t="s">
        <v>7</v>
      </c>
      <c r="D415" s="74" t="s">
        <v>166</v>
      </c>
      <c r="E415" s="74">
        <v>684940947</v>
      </c>
      <c r="F415" s="76" t="s">
        <v>983</v>
      </c>
      <c r="G415" s="78">
        <v>1</v>
      </c>
    </row>
    <row r="416" spans="1:7" x14ac:dyDescent="0.25">
      <c r="A416" s="73">
        <v>3</v>
      </c>
      <c r="B416" s="74">
        <v>51</v>
      </c>
      <c r="C416" s="74" t="s">
        <v>40</v>
      </c>
      <c r="D416" s="74" t="s">
        <v>166</v>
      </c>
      <c r="E416" s="74">
        <v>732169865</v>
      </c>
      <c r="F416" s="76" t="s">
        <v>1043</v>
      </c>
      <c r="G416" s="78">
        <v>0.96</v>
      </c>
    </row>
    <row r="417" spans="1:7" x14ac:dyDescent="0.25">
      <c r="A417" s="73">
        <v>4</v>
      </c>
      <c r="B417" s="74">
        <v>51</v>
      </c>
      <c r="C417" s="74" t="s">
        <v>10</v>
      </c>
      <c r="D417" s="74" t="s">
        <v>166</v>
      </c>
      <c r="E417" s="74">
        <v>732169731</v>
      </c>
      <c r="F417" s="76" t="s">
        <v>1043</v>
      </c>
      <c r="G417" s="78">
        <v>1</v>
      </c>
    </row>
    <row r="418" spans="1:7" x14ac:dyDescent="0.25">
      <c r="A418" s="73">
        <v>5</v>
      </c>
      <c r="B418" s="74">
        <v>51</v>
      </c>
      <c r="C418" s="74" t="s">
        <v>6</v>
      </c>
      <c r="D418" s="74" t="s">
        <v>166</v>
      </c>
      <c r="E418" s="74">
        <v>920215931</v>
      </c>
      <c r="F418" s="76" t="s">
        <v>983</v>
      </c>
      <c r="G418" s="78">
        <v>1</v>
      </c>
    </row>
    <row r="419" spans="1:7" x14ac:dyDescent="0.25">
      <c r="A419" s="73">
        <v>0</v>
      </c>
      <c r="B419" s="74">
        <v>52</v>
      </c>
      <c r="C419" s="74" t="s">
        <v>10</v>
      </c>
      <c r="D419" s="74" t="s">
        <v>25</v>
      </c>
      <c r="E419" s="74">
        <v>732169699</v>
      </c>
      <c r="F419" s="76" t="s">
        <v>1043</v>
      </c>
      <c r="G419" s="77" t="s">
        <v>399</v>
      </c>
    </row>
    <row r="420" spans="1:7" x14ac:dyDescent="0.25">
      <c r="A420" s="73">
        <v>1</v>
      </c>
      <c r="B420" s="74">
        <v>52</v>
      </c>
      <c r="C420" s="74" t="s">
        <v>20</v>
      </c>
      <c r="D420" s="74" t="s">
        <v>25</v>
      </c>
      <c r="E420" s="74">
        <v>685041925</v>
      </c>
      <c r="F420" s="76" t="s">
        <v>983</v>
      </c>
      <c r="G420" s="78">
        <v>0.95</v>
      </c>
    </row>
    <row r="421" spans="1:7" x14ac:dyDescent="0.25">
      <c r="A421" s="73">
        <v>2</v>
      </c>
      <c r="B421" s="74">
        <v>52</v>
      </c>
      <c r="C421" s="74" t="s">
        <v>7</v>
      </c>
      <c r="D421" s="74" t="s">
        <v>25</v>
      </c>
      <c r="E421" s="74">
        <v>684940916</v>
      </c>
      <c r="F421" s="76" t="s">
        <v>983</v>
      </c>
      <c r="G421" s="78">
        <v>0.95</v>
      </c>
    </row>
    <row r="422" spans="1:7" x14ac:dyDescent="0.25">
      <c r="A422" s="73">
        <v>3</v>
      </c>
      <c r="B422" s="74">
        <v>52</v>
      </c>
      <c r="C422" s="74" t="s">
        <v>2</v>
      </c>
      <c r="D422" s="74" t="s">
        <v>25</v>
      </c>
      <c r="E422" s="74">
        <v>414090450</v>
      </c>
      <c r="F422" s="76" t="s">
        <v>947</v>
      </c>
      <c r="G422" s="78">
        <v>0.92</v>
      </c>
    </row>
    <row r="423" spans="1:7" x14ac:dyDescent="0.25">
      <c r="A423" s="73">
        <v>4</v>
      </c>
      <c r="B423" s="74">
        <v>52</v>
      </c>
      <c r="C423" s="74" t="s">
        <v>6</v>
      </c>
      <c r="D423" s="74" t="s">
        <v>25</v>
      </c>
      <c r="E423" s="74">
        <v>920215899</v>
      </c>
      <c r="F423" s="76" t="s">
        <v>983</v>
      </c>
      <c r="G423" s="78">
        <v>0.95</v>
      </c>
    </row>
    <row r="424" spans="1:7" x14ac:dyDescent="0.25">
      <c r="A424" s="73">
        <v>5</v>
      </c>
      <c r="B424" s="74">
        <v>52</v>
      </c>
      <c r="C424" s="74" t="s">
        <v>40</v>
      </c>
      <c r="D424" s="74" t="s">
        <v>25</v>
      </c>
      <c r="E424" s="74">
        <v>732169831</v>
      </c>
      <c r="F424" s="76" t="s">
        <v>1043</v>
      </c>
      <c r="G424" s="78">
        <v>0.96</v>
      </c>
    </row>
    <row r="425" spans="1:7" x14ac:dyDescent="0.25">
      <c r="A425" s="73">
        <v>0</v>
      </c>
      <c r="B425" s="74">
        <v>53</v>
      </c>
      <c r="C425" s="74" t="s">
        <v>10</v>
      </c>
      <c r="D425" s="74" t="s">
        <v>170</v>
      </c>
      <c r="E425" s="74">
        <v>732169702</v>
      </c>
      <c r="F425" s="76" t="s">
        <v>1117</v>
      </c>
      <c r="G425" s="78">
        <v>1</v>
      </c>
    </row>
    <row r="426" spans="1:7" x14ac:dyDescent="0.25">
      <c r="A426" s="73">
        <v>1</v>
      </c>
      <c r="B426" s="74">
        <v>53</v>
      </c>
      <c r="C426" s="74" t="s">
        <v>2</v>
      </c>
      <c r="D426" s="74" t="s">
        <v>171</v>
      </c>
      <c r="E426" s="74">
        <v>414090453</v>
      </c>
      <c r="F426" s="76" t="s">
        <v>886</v>
      </c>
      <c r="G426" s="78">
        <v>0.84</v>
      </c>
    </row>
    <row r="427" spans="1:7" x14ac:dyDescent="0.25">
      <c r="A427" s="73">
        <v>2</v>
      </c>
      <c r="B427" s="74">
        <v>53</v>
      </c>
      <c r="C427" s="74" t="s">
        <v>40</v>
      </c>
      <c r="D427" s="74" t="s">
        <v>170</v>
      </c>
      <c r="E427" s="74">
        <v>732169834</v>
      </c>
      <c r="F427" s="76" t="s">
        <v>1117</v>
      </c>
      <c r="G427" s="78">
        <v>1</v>
      </c>
    </row>
    <row r="428" spans="1:7" x14ac:dyDescent="0.25">
      <c r="A428" s="73">
        <v>3</v>
      </c>
      <c r="B428" s="74">
        <v>53</v>
      </c>
      <c r="C428" s="74" t="s">
        <v>6</v>
      </c>
      <c r="D428" s="74" t="s">
        <v>170</v>
      </c>
      <c r="E428" s="74">
        <v>920215902</v>
      </c>
      <c r="F428" s="76" t="s">
        <v>989</v>
      </c>
      <c r="G428" s="78">
        <v>1</v>
      </c>
    </row>
    <row r="429" spans="1:7" x14ac:dyDescent="0.25">
      <c r="A429" s="73">
        <v>4</v>
      </c>
      <c r="B429" s="74">
        <v>53</v>
      </c>
      <c r="C429" s="74" t="s">
        <v>7</v>
      </c>
      <c r="D429" s="74" t="s">
        <v>170</v>
      </c>
      <c r="E429" s="74">
        <v>684940919</v>
      </c>
      <c r="F429" s="76" t="s">
        <v>989</v>
      </c>
      <c r="G429" s="78">
        <v>1</v>
      </c>
    </row>
    <row r="430" spans="1:7" x14ac:dyDescent="0.25">
      <c r="A430" s="73">
        <v>5</v>
      </c>
      <c r="B430" s="74">
        <v>53</v>
      </c>
      <c r="C430" s="74" t="s">
        <v>20</v>
      </c>
      <c r="D430" s="74" t="s">
        <v>25</v>
      </c>
      <c r="E430" s="74">
        <v>685041928</v>
      </c>
      <c r="F430" s="76" t="s">
        <v>989</v>
      </c>
      <c r="G430" s="77" t="s">
        <v>399</v>
      </c>
    </row>
    <row r="431" spans="1:7" x14ac:dyDescent="0.25">
      <c r="A431" s="73">
        <v>0</v>
      </c>
      <c r="B431" s="74">
        <v>54</v>
      </c>
      <c r="C431" s="74" t="s">
        <v>2</v>
      </c>
      <c r="D431" s="74" t="s">
        <v>191</v>
      </c>
      <c r="E431" s="74">
        <v>414090482</v>
      </c>
      <c r="F431" s="76" t="s">
        <v>969</v>
      </c>
      <c r="G431" s="77" t="s">
        <v>399</v>
      </c>
    </row>
    <row r="432" spans="1:7" x14ac:dyDescent="0.25">
      <c r="A432" s="73">
        <v>1</v>
      </c>
      <c r="B432" s="74">
        <v>54</v>
      </c>
      <c r="C432" s="74" t="s">
        <v>10</v>
      </c>
      <c r="D432" s="74" t="s">
        <v>356</v>
      </c>
      <c r="E432" s="74">
        <v>732169733</v>
      </c>
      <c r="F432" s="76" t="s">
        <v>1043</v>
      </c>
      <c r="G432" s="78">
        <v>0.76</v>
      </c>
    </row>
    <row r="433" spans="1:7" x14ac:dyDescent="0.25">
      <c r="A433" s="73">
        <v>2</v>
      </c>
      <c r="B433" s="74">
        <v>54</v>
      </c>
      <c r="C433" s="74" t="s">
        <v>20</v>
      </c>
      <c r="D433" s="74" t="s">
        <v>356</v>
      </c>
      <c r="E433" s="74">
        <v>685041960</v>
      </c>
      <c r="F433" s="76" t="s">
        <v>983</v>
      </c>
      <c r="G433" s="78">
        <v>0.76</v>
      </c>
    </row>
    <row r="434" spans="1:7" x14ac:dyDescent="0.25">
      <c r="A434" s="73">
        <v>3</v>
      </c>
      <c r="B434" s="74">
        <v>54</v>
      </c>
      <c r="C434" s="74" t="s">
        <v>7</v>
      </c>
      <c r="D434" s="74" t="s">
        <v>356</v>
      </c>
      <c r="E434" s="74">
        <v>684940949</v>
      </c>
      <c r="F434" s="76" t="s">
        <v>983</v>
      </c>
      <c r="G434" s="78">
        <v>0.76</v>
      </c>
    </row>
    <row r="435" spans="1:7" x14ac:dyDescent="0.25">
      <c r="A435" s="73">
        <v>4</v>
      </c>
      <c r="B435" s="74">
        <v>54</v>
      </c>
      <c r="C435" s="74" t="s">
        <v>6</v>
      </c>
      <c r="D435" s="74" t="s">
        <v>356</v>
      </c>
      <c r="E435" s="74">
        <v>920215933</v>
      </c>
      <c r="F435" s="76" t="s">
        <v>983</v>
      </c>
      <c r="G435" s="78">
        <v>0.76</v>
      </c>
    </row>
    <row r="436" spans="1:7" x14ac:dyDescent="0.25">
      <c r="A436" s="73">
        <v>5</v>
      </c>
      <c r="B436" s="74">
        <v>54</v>
      </c>
      <c r="C436" s="74" t="s">
        <v>40</v>
      </c>
      <c r="D436" s="74" t="s">
        <v>356</v>
      </c>
      <c r="E436" s="74">
        <v>732169867</v>
      </c>
      <c r="F436" s="76" t="s">
        <v>1043</v>
      </c>
      <c r="G436" s="78">
        <v>0.76</v>
      </c>
    </row>
    <row r="437" spans="1:7" x14ac:dyDescent="0.25">
      <c r="A437" s="73">
        <v>0</v>
      </c>
      <c r="B437" s="74">
        <v>55</v>
      </c>
      <c r="C437" s="74" t="s">
        <v>6</v>
      </c>
      <c r="D437" s="74" t="s">
        <v>279</v>
      </c>
      <c r="E437" s="74">
        <v>920215897</v>
      </c>
      <c r="F437" s="76" t="s">
        <v>1030</v>
      </c>
      <c r="G437" s="77" t="s">
        <v>399</v>
      </c>
    </row>
    <row r="438" spans="1:7" x14ac:dyDescent="0.25">
      <c r="A438" s="73">
        <v>1</v>
      </c>
      <c r="B438" s="74">
        <v>55</v>
      </c>
      <c r="C438" s="74" t="s">
        <v>7</v>
      </c>
      <c r="D438" s="74" t="s">
        <v>279</v>
      </c>
      <c r="E438" s="74">
        <v>684940914</v>
      </c>
      <c r="F438" s="76" t="s">
        <v>1019</v>
      </c>
      <c r="G438" s="78">
        <v>1</v>
      </c>
    </row>
    <row r="439" spans="1:7" x14ac:dyDescent="0.25">
      <c r="A439" s="73">
        <v>2</v>
      </c>
      <c r="B439" s="74">
        <v>55</v>
      </c>
      <c r="C439" s="74" t="s">
        <v>40</v>
      </c>
      <c r="D439" s="74" t="s">
        <v>279</v>
      </c>
      <c r="E439" s="74">
        <v>732169829</v>
      </c>
      <c r="F439" s="76" t="s">
        <v>773</v>
      </c>
      <c r="G439" s="78">
        <v>0.93</v>
      </c>
    </row>
    <row r="440" spans="1:7" x14ac:dyDescent="0.25">
      <c r="A440" s="73">
        <v>3</v>
      </c>
      <c r="B440" s="74">
        <v>55</v>
      </c>
      <c r="C440" s="74" t="s">
        <v>20</v>
      </c>
      <c r="D440" s="74" t="s">
        <v>279</v>
      </c>
      <c r="E440" s="74">
        <v>685041923</v>
      </c>
      <c r="F440" s="76" t="s">
        <v>1019</v>
      </c>
      <c r="G440" s="78">
        <v>1</v>
      </c>
    </row>
    <row r="441" spans="1:7" x14ac:dyDescent="0.25">
      <c r="A441" s="73">
        <v>4</v>
      </c>
      <c r="B441" s="74">
        <v>55</v>
      </c>
      <c r="C441" s="74" t="s">
        <v>10</v>
      </c>
      <c r="D441" s="74" t="s">
        <v>279</v>
      </c>
      <c r="E441" s="74">
        <v>732169697</v>
      </c>
      <c r="F441" s="76" t="s">
        <v>773</v>
      </c>
      <c r="G441" s="78">
        <v>0.95</v>
      </c>
    </row>
    <row r="442" spans="1:7" x14ac:dyDescent="0.25">
      <c r="A442" s="73">
        <v>5</v>
      </c>
      <c r="B442" s="74">
        <v>55</v>
      </c>
      <c r="C442" s="74" t="s">
        <v>2</v>
      </c>
      <c r="D442" s="74" t="s">
        <v>279</v>
      </c>
      <c r="E442" s="74">
        <v>414090448</v>
      </c>
      <c r="F442" s="76" t="s">
        <v>945</v>
      </c>
      <c r="G442" s="78">
        <v>0.91</v>
      </c>
    </row>
    <row r="443" spans="1:7" x14ac:dyDescent="0.25">
      <c r="A443" s="73">
        <v>0</v>
      </c>
      <c r="B443" s="74">
        <v>56</v>
      </c>
      <c r="C443" s="74" t="s">
        <v>40</v>
      </c>
      <c r="D443" s="74" t="s">
        <v>361</v>
      </c>
      <c r="E443" s="74">
        <v>732169828</v>
      </c>
      <c r="F443" s="76" t="s">
        <v>1115</v>
      </c>
      <c r="G443" s="77" t="s">
        <v>399</v>
      </c>
    </row>
    <row r="444" spans="1:7" x14ac:dyDescent="0.25">
      <c r="A444" s="73">
        <v>1</v>
      </c>
      <c r="B444" s="74">
        <v>56</v>
      </c>
      <c r="C444" s="74" t="s">
        <v>2</v>
      </c>
      <c r="D444" s="74" t="s">
        <v>361</v>
      </c>
      <c r="E444" s="74">
        <v>414090447</v>
      </c>
      <c r="F444" s="76" t="s">
        <v>944</v>
      </c>
      <c r="G444" s="78">
        <v>1</v>
      </c>
    </row>
    <row r="445" spans="1:7" x14ac:dyDescent="0.25">
      <c r="A445" s="73">
        <v>2</v>
      </c>
      <c r="B445" s="74">
        <v>56</v>
      </c>
      <c r="C445" s="74" t="s">
        <v>10</v>
      </c>
      <c r="D445" s="74" t="s">
        <v>361</v>
      </c>
      <c r="E445" s="74">
        <v>732169696</v>
      </c>
      <c r="F445" s="76" t="s">
        <v>1115</v>
      </c>
      <c r="G445" s="78">
        <v>1</v>
      </c>
    </row>
    <row r="446" spans="1:7" x14ac:dyDescent="0.25">
      <c r="A446" s="73">
        <v>3</v>
      </c>
      <c r="B446" s="74">
        <v>56</v>
      </c>
      <c r="C446" s="74" t="s">
        <v>20</v>
      </c>
      <c r="D446" s="74" t="s">
        <v>361</v>
      </c>
      <c r="E446" s="74">
        <v>685041922</v>
      </c>
      <c r="F446" s="76" t="s">
        <v>1018</v>
      </c>
      <c r="G446" s="78">
        <v>0.98</v>
      </c>
    </row>
    <row r="447" spans="1:7" x14ac:dyDescent="0.25">
      <c r="A447" s="73">
        <v>4</v>
      </c>
      <c r="B447" s="74">
        <v>56</v>
      </c>
      <c r="C447" s="74" t="s">
        <v>7</v>
      </c>
      <c r="D447" s="74" t="s">
        <v>32</v>
      </c>
      <c r="E447" s="74">
        <v>684940913</v>
      </c>
      <c r="F447" s="76" t="s">
        <v>1018</v>
      </c>
      <c r="G447" s="78">
        <v>0.89</v>
      </c>
    </row>
    <row r="448" spans="1:7" x14ac:dyDescent="0.25">
      <c r="A448" s="73">
        <v>5</v>
      </c>
      <c r="B448" s="74">
        <v>56</v>
      </c>
      <c r="C448" s="74" t="s">
        <v>6</v>
      </c>
      <c r="D448" s="74" t="s">
        <v>361</v>
      </c>
      <c r="E448" s="74">
        <v>920215896</v>
      </c>
      <c r="F448" s="76" t="s">
        <v>1019</v>
      </c>
      <c r="G448" s="78">
        <v>0.98</v>
      </c>
    </row>
    <row r="449" spans="1:7" x14ac:dyDescent="0.25">
      <c r="A449" s="73">
        <v>0</v>
      </c>
      <c r="B449" s="74">
        <v>57</v>
      </c>
      <c r="C449" s="74" t="s">
        <v>9</v>
      </c>
      <c r="D449" s="74" t="s">
        <v>107</v>
      </c>
      <c r="E449" s="74">
        <v>326536901</v>
      </c>
      <c r="F449" s="76" t="s">
        <v>816</v>
      </c>
      <c r="G449" s="77" t="s">
        <v>399</v>
      </c>
    </row>
    <row r="450" spans="1:7" x14ac:dyDescent="0.25">
      <c r="A450" s="73">
        <v>1</v>
      </c>
      <c r="B450" s="74">
        <v>57</v>
      </c>
      <c r="C450" s="74" t="s">
        <v>10</v>
      </c>
      <c r="D450" s="74" t="s">
        <v>107</v>
      </c>
      <c r="E450" s="74">
        <v>732169738</v>
      </c>
      <c r="F450" s="76" t="s">
        <v>1043</v>
      </c>
      <c r="G450" s="78">
        <v>0.72</v>
      </c>
    </row>
    <row r="451" spans="1:7" x14ac:dyDescent="0.25">
      <c r="A451" s="73">
        <v>2</v>
      </c>
      <c r="B451" s="74">
        <v>57</v>
      </c>
      <c r="C451" s="74" t="s">
        <v>6</v>
      </c>
      <c r="D451" s="74" t="s">
        <v>107</v>
      </c>
      <c r="E451" s="74">
        <v>920215938</v>
      </c>
      <c r="F451" s="76" t="s">
        <v>983</v>
      </c>
      <c r="G451" s="78">
        <v>0.72</v>
      </c>
    </row>
    <row r="452" spans="1:7" x14ac:dyDescent="0.25">
      <c r="A452" s="73">
        <v>3</v>
      </c>
      <c r="B452" s="74">
        <v>57</v>
      </c>
      <c r="C452" s="74" t="s">
        <v>2</v>
      </c>
      <c r="D452" s="74" t="s">
        <v>107</v>
      </c>
      <c r="E452" s="74">
        <v>414090487</v>
      </c>
      <c r="F452" s="76" t="s">
        <v>974</v>
      </c>
      <c r="G452" s="78">
        <v>0.73</v>
      </c>
    </row>
    <row r="453" spans="1:7" x14ac:dyDescent="0.25">
      <c r="A453" s="73">
        <v>4</v>
      </c>
      <c r="B453" s="74">
        <v>57</v>
      </c>
      <c r="C453" s="74" t="s">
        <v>40</v>
      </c>
      <c r="D453" s="74" t="s">
        <v>107</v>
      </c>
      <c r="E453" s="74">
        <v>732169871</v>
      </c>
      <c r="F453" s="76" t="s">
        <v>1043</v>
      </c>
      <c r="G453" s="78">
        <v>0.72</v>
      </c>
    </row>
    <row r="454" spans="1:7" x14ac:dyDescent="0.25">
      <c r="A454" s="73">
        <v>5</v>
      </c>
      <c r="B454" s="74">
        <v>57</v>
      </c>
      <c r="C454" s="74" t="s">
        <v>7</v>
      </c>
      <c r="D454" s="74" t="s">
        <v>107</v>
      </c>
      <c r="E454" s="74">
        <v>684940953</v>
      </c>
      <c r="F454" s="76" t="s">
        <v>983</v>
      </c>
      <c r="G454" s="78">
        <v>0.72</v>
      </c>
    </row>
    <row r="455" spans="1:7" x14ac:dyDescent="0.25">
      <c r="A455" s="73">
        <v>0</v>
      </c>
      <c r="B455" s="74">
        <v>58</v>
      </c>
      <c r="C455" s="74" t="s">
        <v>89</v>
      </c>
      <c r="D455" s="74" t="s">
        <v>0</v>
      </c>
      <c r="E455" s="74">
        <v>732169477</v>
      </c>
      <c r="F455" s="76" t="s">
        <v>1043</v>
      </c>
      <c r="G455" s="77" t="s">
        <v>399</v>
      </c>
    </row>
    <row r="456" spans="1:7" x14ac:dyDescent="0.25">
      <c r="A456" s="73">
        <v>1</v>
      </c>
      <c r="B456" s="74">
        <v>58</v>
      </c>
      <c r="C456" s="74" t="s">
        <v>2</v>
      </c>
      <c r="D456" s="74" t="s">
        <v>0</v>
      </c>
      <c r="E456" s="74">
        <v>414090471</v>
      </c>
      <c r="F456" s="76" t="s">
        <v>958</v>
      </c>
      <c r="G456" s="78">
        <v>0.93</v>
      </c>
    </row>
    <row r="457" spans="1:7" x14ac:dyDescent="0.25">
      <c r="A457" s="73">
        <v>2</v>
      </c>
      <c r="B457" s="74">
        <v>58</v>
      </c>
      <c r="C457" s="74" t="s">
        <v>9</v>
      </c>
      <c r="D457" s="74" t="s">
        <v>0</v>
      </c>
      <c r="E457" s="74">
        <v>326536880</v>
      </c>
      <c r="F457" s="76" t="s">
        <v>798</v>
      </c>
      <c r="G457" s="78">
        <v>0.95</v>
      </c>
    </row>
    <row r="458" spans="1:7" x14ac:dyDescent="0.25">
      <c r="A458" s="73">
        <v>3</v>
      </c>
      <c r="B458" s="74">
        <v>58</v>
      </c>
      <c r="C458" s="74" t="s">
        <v>93</v>
      </c>
      <c r="D458" s="74" t="s">
        <v>0</v>
      </c>
      <c r="E458" s="74">
        <v>732169422</v>
      </c>
      <c r="F458" s="76" t="s">
        <v>1043</v>
      </c>
      <c r="G458" s="78">
        <v>1</v>
      </c>
    </row>
    <row r="459" spans="1:7" x14ac:dyDescent="0.25">
      <c r="A459" s="73">
        <v>4</v>
      </c>
      <c r="B459" s="74">
        <v>58</v>
      </c>
      <c r="C459" s="74" t="s">
        <v>91</v>
      </c>
      <c r="D459" s="74" t="s">
        <v>0</v>
      </c>
      <c r="E459" s="74">
        <v>333798138</v>
      </c>
      <c r="F459" s="76" t="s">
        <v>849</v>
      </c>
      <c r="G459" s="78">
        <v>1</v>
      </c>
    </row>
    <row r="460" spans="1:7" x14ac:dyDescent="0.25">
      <c r="A460" s="73">
        <v>5</v>
      </c>
      <c r="B460" s="74">
        <v>58</v>
      </c>
      <c r="C460" s="74" t="s">
        <v>40</v>
      </c>
      <c r="D460" s="74" t="s">
        <v>0</v>
      </c>
      <c r="E460" s="74">
        <v>732169857</v>
      </c>
      <c r="F460" s="76" t="s">
        <v>1043</v>
      </c>
      <c r="G460" s="78">
        <v>0.98</v>
      </c>
    </row>
    <row r="461" spans="1:7" x14ac:dyDescent="0.25">
      <c r="A461" s="73">
        <v>0</v>
      </c>
      <c r="B461" s="74">
        <v>59</v>
      </c>
      <c r="C461" s="74" t="s">
        <v>7</v>
      </c>
      <c r="D461" s="74" t="s">
        <v>31</v>
      </c>
      <c r="E461" s="74">
        <v>684940920</v>
      </c>
      <c r="F461" s="76" t="s">
        <v>983</v>
      </c>
      <c r="G461" s="77" t="s">
        <v>399</v>
      </c>
    </row>
    <row r="462" spans="1:7" x14ac:dyDescent="0.25">
      <c r="A462" s="73">
        <v>1</v>
      </c>
      <c r="B462" s="74">
        <v>59</v>
      </c>
      <c r="C462" s="74" t="s">
        <v>20</v>
      </c>
      <c r="D462" s="74" t="s">
        <v>31</v>
      </c>
      <c r="E462" s="74">
        <v>685041929</v>
      </c>
      <c r="F462" s="76" t="s">
        <v>983</v>
      </c>
      <c r="G462" s="78">
        <v>1</v>
      </c>
    </row>
    <row r="463" spans="1:7" x14ac:dyDescent="0.25">
      <c r="A463" s="73">
        <v>2</v>
      </c>
      <c r="B463" s="74">
        <v>59</v>
      </c>
      <c r="C463" s="74" t="s">
        <v>6</v>
      </c>
      <c r="D463" s="74" t="s">
        <v>31</v>
      </c>
      <c r="E463" s="74">
        <v>920215903</v>
      </c>
      <c r="F463" s="76" t="s">
        <v>983</v>
      </c>
      <c r="G463" s="78">
        <v>1</v>
      </c>
    </row>
    <row r="464" spans="1:7" x14ac:dyDescent="0.25">
      <c r="A464" s="73">
        <v>3</v>
      </c>
      <c r="B464" s="74">
        <v>59</v>
      </c>
      <c r="C464" s="74" t="s">
        <v>10</v>
      </c>
      <c r="D464" s="74" t="s">
        <v>31</v>
      </c>
      <c r="E464" s="74">
        <v>732169703</v>
      </c>
      <c r="F464" s="76" t="s">
        <v>1043</v>
      </c>
      <c r="G464" s="78">
        <v>0.94</v>
      </c>
    </row>
    <row r="465" spans="1:7" x14ac:dyDescent="0.25">
      <c r="A465" s="73">
        <v>4</v>
      </c>
      <c r="B465" s="74">
        <v>59</v>
      </c>
      <c r="C465" s="74" t="s">
        <v>40</v>
      </c>
      <c r="D465" s="74" t="s">
        <v>37</v>
      </c>
      <c r="E465" s="74">
        <v>732169835</v>
      </c>
      <c r="F465" s="76" t="s">
        <v>1043</v>
      </c>
      <c r="G465" s="78">
        <v>0.94</v>
      </c>
    </row>
    <row r="466" spans="1:7" x14ac:dyDescent="0.25">
      <c r="A466" s="73">
        <v>5</v>
      </c>
      <c r="B466" s="74">
        <v>59</v>
      </c>
      <c r="C466" s="74" t="s">
        <v>2</v>
      </c>
      <c r="D466" s="74" t="s">
        <v>31</v>
      </c>
      <c r="E466" s="74">
        <v>414090454</v>
      </c>
      <c r="F466" s="76" t="s">
        <v>948</v>
      </c>
      <c r="G466" s="78">
        <v>0.92</v>
      </c>
    </row>
    <row r="467" spans="1:7" x14ac:dyDescent="0.25">
      <c r="A467" s="73">
        <v>0</v>
      </c>
      <c r="B467" s="74">
        <v>60</v>
      </c>
      <c r="C467" s="74" t="s">
        <v>2</v>
      </c>
      <c r="D467" s="74" t="s">
        <v>39</v>
      </c>
      <c r="E467" s="74">
        <v>414090481</v>
      </c>
      <c r="F467" s="76" t="s">
        <v>968</v>
      </c>
      <c r="G467" s="78">
        <v>0.91</v>
      </c>
    </row>
    <row r="468" spans="1:7" x14ac:dyDescent="0.25">
      <c r="A468" s="73">
        <v>1</v>
      </c>
      <c r="B468" s="74">
        <v>60</v>
      </c>
      <c r="C468" s="74" t="s">
        <v>20</v>
      </c>
      <c r="D468" s="74" t="s">
        <v>282</v>
      </c>
      <c r="E468" s="74">
        <v>685041959</v>
      </c>
      <c r="F468" s="76" t="s">
        <v>983</v>
      </c>
      <c r="G468" s="77" t="s">
        <v>399</v>
      </c>
    </row>
    <row r="469" spans="1:7" x14ac:dyDescent="0.25">
      <c r="A469" s="73">
        <v>2</v>
      </c>
      <c r="B469" s="74">
        <v>60</v>
      </c>
      <c r="C469" s="74" t="s">
        <v>7</v>
      </c>
      <c r="D469" s="74" t="s">
        <v>282</v>
      </c>
      <c r="E469" s="74">
        <v>684940948</v>
      </c>
      <c r="F469" s="76" t="s">
        <v>983</v>
      </c>
      <c r="G469" s="78">
        <v>1</v>
      </c>
    </row>
    <row r="470" spans="1:7" x14ac:dyDescent="0.25">
      <c r="A470" s="73">
        <v>3</v>
      </c>
      <c r="B470" s="74">
        <v>60</v>
      </c>
      <c r="C470" s="74" t="s">
        <v>6</v>
      </c>
      <c r="D470" s="74" t="s">
        <v>282</v>
      </c>
      <c r="E470" s="74">
        <v>920215932</v>
      </c>
      <c r="F470" s="76" t="s">
        <v>983</v>
      </c>
      <c r="G470" s="78">
        <v>1</v>
      </c>
    </row>
    <row r="471" spans="1:7" x14ac:dyDescent="0.25">
      <c r="A471" s="73">
        <v>4</v>
      </c>
      <c r="B471" s="74">
        <v>60</v>
      </c>
      <c r="C471" s="74" t="s">
        <v>10</v>
      </c>
      <c r="D471" s="74" t="s">
        <v>282</v>
      </c>
      <c r="E471" s="74">
        <v>732169732</v>
      </c>
      <c r="F471" s="76" t="s">
        <v>1043</v>
      </c>
      <c r="G471" s="78">
        <v>1</v>
      </c>
    </row>
    <row r="472" spans="1:7" x14ac:dyDescent="0.25">
      <c r="A472" s="73">
        <v>5</v>
      </c>
      <c r="B472" s="74">
        <v>60</v>
      </c>
      <c r="C472" s="74" t="s">
        <v>40</v>
      </c>
      <c r="D472" s="74" t="s">
        <v>282</v>
      </c>
      <c r="E472" s="74">
        <v>732169866</v>
      </c>
      <c r="F472" s="76" t="s">
        <v>1043</v>
      </c>
      <c r="G472" s="78">
        <v>1</v>
      </c>
    </row>
    <row r="473" spans="1:7" x14ac:dyDescent="0.25">
      <c r="A473" s="73">
        <v>0</v>
      </c>
      <c r="B473" s="74">
        <v>61</v>
      </c>
      <c r="C473" s="74" t="s">
        <v>17</v>
      </c>
      <c r="D473" s="74" t="s">
        <v>309</v>
      </c>
      <c r="E473" s="74">
        <v>209901278</v>
      </c>
      <c r="F473" s="76" t="s">
        <v>738</v>
      </c>
      <c r="G473" s="77" t="s">
        <v>399</v>
      </c>
    </row>
    <row r="474" spans="1:7" x14ac:dyDescent="0.25">
      <c r="A474" s="73">
        <v>1</v>
      </c>
      <c r="B474" s="74">
        <v>61</v>
      </c>
      <c r="C474" s="74" t="s">
        <v>18</v>
      </c>
      <c r="D474" s="74" t="s">
        <v>309</v>
      </c>
      <c r="E474" s="74">
        <v>732169784</v>
      </c>
      <c r="F474" s="76" t="s">
        <v>1043</v>
      </c>
      <c r="G474" s="78">
        <v>1</v>
      </c>
    </row>
    <row r="475" spans="1:7" x14ac:dyDescent="0.25">
      <c r="A475" s="73">
        <v>2</v>
      </c>
      <c r="B475" s="74">
        <v>61</v>
      </c>
      <c r="C475" s="75" t="s">
        <v>19</v>
      </c>
      <c r="D475" s="74" t="s">
        <v>309</v>
      </c>
      <c r="E475" s="74" t="s">
        <v>493</v>
      </c>
      <c r="F475" s="76" t="s">
        <v>1362</v>
      </c>
      <c r="G475" s="78">
        <v>1</v>
      </c>
    </row>
    <row r="476" spans="1:7" x14ac:dyDescent="0.25">
      <c r="A476" s="73">
        <v>3</v>
      </c>
      <c r="B476" s="74">
        <v>61</v>
      </c>
      <c r="C476" s="75" t="s">
        <v>1</v>
      </c>
      <c r="D476" s="74" t="s">
        <v>309</v>
      </c>
      <c r="E476" s="74" t="s">
        <v>494</v>
      </c>
      <c r="F476" s="76" t="s">
        <v>1328</v>
      </c>
      <c r="G476" s="78">
        <v>1</v>
      </c>
    </row>
    <row r="477" spans="1:7" x14ac:dyDescent="0.25">
      <c r="A477" s="73">
        <v>4</v>
      </c>
      <c r="B477" s="74">
        <v>61</v>
      </c>
      <c r="C477" s="74" t="s">
        <v>16</v>
      </c>
      <c r="D477" s="74" t="s">
        <v>309</v>
      </c>
      <c r="E477" s="74">
        <v>414090403</v>
      </c>
      <c r="F477" s="76" t="s">
        <v>906</v>
      </c>
      <c r="G477" s="78">
        <v>1</v>
      </c>
    </row>
    <row r="478" spans="1:7" x14ac:dyDescent="0.25">
      <c r="A478" s="73">
        <v>5</v>
      </c>
      <c r="B478" s="74">
        <v>61</v>
      </c>
      <c r="C478" s="74" t="s">
        <v>5</v>
      </c>
      <c r="D478" s="74" t="s">
        <v>309</v>
      </c>
      <c r="E478" s="74">
        <v>732170002</v>
      </c>
      <c r="F478" s="76" t="s">
        <v>1043</v>
      </c>
      <c r="G478" s="78">
        <v>1</v>
      </c>
    </row>
    <row r="479" spans="1:7" x14ac:dyDescent="0.25">
      <c r="A479" s="73">
        <v>0</v>
      </c>
      <c r="B479" s="74">
        <v>62</v>
      </c>
      <c r="C479" s="74" t="s">
        <v>18</v>
      </c>
      <c r="D479" s="74" t="s">
        <v>369</v>
      </c>
      <c r="E479" s="74">
        <v>732169748</v>
      </c>
      <c r="F479" s="76" t="s">
        <v>554</v>
      </c>
      <c r="G479" s="77" t="s">
        <v>399</v>
      </c>
    </row>
    <row r="480" spans="1:7" x14ac:dyDescent="0.25">
      <c r="A480" s="73">
        <v>1</v>
      </c>
      <c r="B480" s="74">
        <v>62</v>
      </c>
      <c r="C480" s="74" t="s">
        <v>16</v>
      </c>
      <c r="D480" s="74" t="s">
        <v>369</v>
      </c>
      <c r="E480" s="74">
        <v>414090368</v>
      </c>
      <c r="F480" s="76" t="s">
        <v>874</v>
      </c>
      <c r="G480" s="78">
        <v>1</v>
      </c>
    </row>
    <row r="481" spans="1:7" x14ac:dyDescent="0.25">
      <c r="A481" s="73">
        <v>2</v>
      </c>
      <c r="B481" s="74">
        <v>62</v>
      </c>
      <c r="C481" s="75" t="s">
        <v>1</v>
      </c>
      <c r="D481" s="74" t="s">
        <v>369</v>
      </c>
      <c r="E481" s="74" t="s">
        <v>495</v>
      </c>
      <c r="F481" s="76" t="s">
        <v>1319</v>
      </c>
      <c r="G481" s="78">
        <v>0.98</v>
      </c>
    </row>
    <row r="482" spans="1:7" x14ac:dyDescent="0.25">
      <c r="A482" s="73">
        <v>3</v>
      </c>
      <c r="B482" s="74">
        <v>62</v>
      </c>
      <c r="C482" s="75" t="s">
        <v>19</v>
      </c>
      <c r="D482" s="74" t="s">
        <v>369</v>
      </c>
      <c r="E482" s="74" t="s">
        <v>495</v>
      </c>
      <c r="F482" s="76" t="s">
        <v>1351</v>
      </c>
      <c r="G482" s="78">
        <v>1</v>
      </c>
    </row>
    <row r="483" spans="1:7" x14ac:dyDescent="0.25">
      <c r="A483" s="73">
        <v>4</v>
      </c>
      <c r="B483" s="74">
        <v>62</v>
      </c>
      <c r="C483" s="74" t="s">
        <v>17</v>
      </c>
      <c r="D483" s="74" t="s">
        <v>369</v>
      </c>
      <c r="E483" s="74">
        <v>209901240</v>
      </c>
      <c r="F483" s="76" t="s">
        <v>554</v>
      </c>
      <c r="G483" s="78">
        <v>0.98</v>
      </c>
    </row>
    <row r="484" spans="1:7" x14ac:dyDescent="0.25">
      <c r="A484" s="73">
        <v>0</v>
      </c>
      <c r="B484" s="74">
        <v>63</v>
      </c>
      <c r="C484" s="74" t="s">
        <v>18</v>
      </c>
      <c r="D484" s="74" t="s">
        <v>370</v>
      </c>
      <c r="E484" s="74">
        <v>732169758</v>
      </c>
      <c r="F484" s="76" t="s">
        <v>1043</v>
      </c>
      <c r="G484" s="77" t="s">
        <v>399</v>
      </c>
    </row>
    <row r="485" spans="1:7" x14ac:dyDescent="0.25">
      <c r="A485" s="73">
        <v>1</v>
      </c>
      <c r="B485" s="74">
        <v>63</v>
      </c>
      <c r="C485" s="74" t="s">
        <v>17</v>
      </c>
      <c r="D485" s="74" t="s">
        <v>370</v>
      </c>
      <c r="E485" s="74">
        <v>209901250</v>
      </c>
      <c r="F485" s="76" t="s">
        <v>712</v>
      </c>
      <c r="G485" s="78">
        <v>0.95</v>
      </c>
    </row>
    <row r="486" spans="1:7" x14ac:dyDescent="0.25">
      <c r="A486" s="73">
        <v>2</v>
      </c>
      <c r="B486" s="74">
        <v>63</v>
      </c>
      <c r="C486" s="74" t="s">
        <v>16</v>
      </c>
      <c r="D486" s="74" t="s">
        <v>370</v>
      </c>
      <c r="E486" s="74">
        <v>414090378</v>
      </c>
      <c r="F486" s="76" t="s">
        <v>884</v>
      </c>
      <c r="G486" s="78">
        <v>0.96</v>
      </c>
    </row>
    <row r="487" spans="1:7" x14ac:dyDescent="0.25">
      <c r="A487" s="73">
        <v>3</v>
      </c>
      <c r="B487" s="74">
        <v>63</v>
      </c>
      <c r="C487" s="75" t="s">
        <v>1</v>
      </c>
      <c r="D487" s="74" t="s">
        <v>370</v>
      </c>
      <c r="E487" s="74" t="s">
        <v>497</v>
      </c>
      <c r="F487" s="76" t="s">
        <v>1324</v>
      </c>
      <c r="G487" s="78">
        <v>1</v>
      </c>
    </row>
    <row r="488" spans="1:7" x14ac:dyDescent="0.25">
      <c r="A488" s="73">
        <v>4</v>
      </c>
      <c r="B488" s="74">
        <v>63</v>
      </c>
      <c r="C488" s="75" t="s">
        <v>19</v>
      </c>
      <c r="D488" s="74" t="s">
        <v>370</v>
      </c>
      <c r="E488" s="74" t="s">
        <v>498</v>
      </c>
      <c r="F488" s="76" t="s">
        <v>1359</v>
      </c>
      <c r="G488" s="78">
        <v>0.97</v>
      </c>
    </row>
    <row r="489" spans="1:7" x14ac:dyDescent="0.25">
      <c r="A489" s="73">
        <v>0</v>
      </c>
      <c r="B489" s="74">
        <v>64</v>
      </c>
      <c r="C489" s="75" t="s">
        <v>1</v>
      </c>
      <c r="D489" s="74" t="s">
        <v>371</v>
      </c>
      <c r="E489" s="74" t="s">
        <v>500</v>
      </c>
      <c r="F489" s="76" t="s">
        <v>1326</v>
      </c>
      <c r="G489" s="78">
        <v>0.98</v>
      </c>
    </row>
    <row r="490" spans="1:7" x14ac:dyDescent="0.25">
      <c r="A490" s="73">
        <v>1</v>
      </c>
      <c r="B490" s="74">
        <v>64</v>
      </c>
      <c r="C490" s="74" t="s">
        <v>18</v>
      </c>
      <c r="D490" s="74" t="s">
        <v>331</v>
      </c>
      <c r="E490" s="74">
        <v>732169747</v>
      </c>
      <c r="F490" s="76" t="s">
        <v>703</v>
      </c>
      <c r="G490" s="77" t="s">
        <v>399</v>
      </c>
    </row>
    <row r="491" spans="1:7" x14ac:dyDescent="0.25">
      <c r="A491" s="73">
        <v>2</v>
      </c>
      <c r="B491" s="74">
        <v>64</v>
      </c>
      <c r="C491" s="75" t="s">
        <v>19</v>
      </c>
      <c r="D491" s="74" t="s">
        <v>371</v>
      </c>
      <c r="E491" s="74" t="s">
        <v>500</v>
      </c>
      <c r="F491" s="76" t="s">
        <v>1361</v>
      </c>
      <c r="G491" s="78">
        <v>0.99</v>
      </c>
    </row>
    <row r="492" spans="1:7" x14ac:dyDescent="0.25">
      <c r="A492" s="73">
        <v>3</v>
      </c>
      <c r="B492" s="74">
        <v>64</v>
      </c>
      <c r="C492" s="74" t="s">
        <v>16</v>
      </c>
      <c r="D492" s="74" t="s">
        <v>371</v>
      </c>
      <c r="E492" s="74">
        <v>414090367</v>
      </c>
      <c r="F492" s="76" t="s">
        <v>823</v>
      </c>
      <c r="G492" s="78">
        <v>1</v>
      </c>
    </row>
    <row r="493" spans="1:7" x14ac:dyDescent="0.25">
      <c r="A493" s="73">
        <v>4</v>
      </c>
      <c r="B493" s="74">
        <v>64</v>
      </c>
      <c r="C493" s="74" t="s">
        <v>17</v>
      </c>
      <c r="D493" s="74" t="s">
        <v>371</v>
      </c>
      <c r="E493" s="74">
        <v>209901239</v>
      </c>
      <c r="F493" s="76" t="s">
        <v>703</v>
      </c>
      <c r="G493" s="78">
        <v>0.98</v>
      </c>
    </row>
    <row r="494" spans="1:7" x14ac:dyDescent="0.25">
      <c r="A494" s="73">
        <v>0</v>
      </c>
      <c r="B494" s="74">
        <v>65</v>
      </c>
      <c r="C494" s="74" t="s">
        <v>16</v>
      </c>
      <c r="D494" s="74" t="s">
        <v>372</v>
      </c>
      <c r="E494" s="74">
        <v>414090370</v>
      </c>
      <c r="F494" s="76" t="s">
        <v>876</v>
      </c>
      <c r="G494" s="77" t="s">
        <v>399</v>
      </c>
    </row>
    <row r="495" spans="1:7" x14ac:dyDescent="0.25">
      <c r="A495" s="73">
        <v>1</v>
      </c>
      <c r="B495" s="74">
        <v>65</v>
      </c>
      <c r="C495" s="75" t="s">
        <v>19</v>
      </c>
      <c r="D495" s="74" t="s">
        <v>372</v>
      </c>
      <c r="E495" s="74" t="s">
        <v>502</v>
      </c>
      <c r="F495" s="76" t="s">
        <v>1362</v>
      </c>
      <c r="G495" s="78">
        <v>0.97</v>
      </c>
    </row>
    <row r="496" spans="1:7" x14ac:dyDescent="0.25">
      <c r="A496" s="73">
        <v>2</v>
      </c>
      <c r="B496" s="74">
        <v>65</v>
      </c>
      <c r="C496" s="75" t="s">
        <v>1</v>
      </c>
      <c r="D496" s="74" t="s">
        <v>372</v>
      </c>
      <c r="E496" s="74" t="s">
        <v>502</v>
      </c>
      <c r="F496" s="76" t="s">
        <v>1328</v>
      </c>
      <c r="G496" s="78">
        <v>0.99</v>
      </c>
    </row>
    <row r="497" spans="1:7" x14ac:dyDescent="0.25">
      <c r="A497" s="73">
        <v>3</v>
      </c>
      <c r="B497" s="74">
        <v>65</v>
      </c>
      <c r="C497" s="74" t="s">
        <v>18</v>
      </c>
      <c r="D497" s="74" t="s">
        <v>372</v>
      </c>
      <c r="E497" s="74">
        <v>732169750</v>
      </c>
      <c r="F497" s="76" t="s">
        <v>1043</v>
      </c>
      <c r="G497" s="78">
        <v>1</v>
      </c>
    </row>
    <row r="498" spans="1:7" x14ac:dyDescent="0.25">
      <c r="A498" s="73">
        <v>4</v>
      </c>
      <c r="B498" s="74">
        <v>65</v>
      </c>
      <c r="C498" s="74" t="s">
        <v>17</v>
      </c>
      <c r="D498" s="74" t="s">
        <v>372</v>
      </c>
      <c r="E498" s="74">
        <v>209901242</v>
      </c>
      <c r="F498" s="76" t="s">
        <v>704</v>
      </c>
      <c r="G498" s="78">
        <v>0.99</v>
      </c>
    </row>
    <row r="499" spans="1:7" x14ac:dyDescent="0.25">
      <c r="A499" s="73">
        <v>0</v>
      </c>
      <c r="B499" s="74">
        <v>66</v>
      </c>
      <c r="C499" s="75" t="s">
        <v>19</v>
      </c>
      <c r="D499" s="74" t="s">
        <v>373</v>
      </c>
      <c r="E499" s="74" t="s">
        <v>505</v>
      </c>
      <c r="F499" s="76" t="s">
        <v>1337</v>
      </c>
      <c r="G499" s="77" t="s">
        <v>399</v>
      </c>
    </row>
    <row r="500" spans="1:7" x14ac:dyDescent="0.25">
      <c r="A500" s="73">
        <v>1</v>
      </c>
      <c r="B500" s="74">
        <v>66</v>
      </c>
      <c r="C500" s="74" t="s">
        <v>16</v>
      </c>
      <c r="D500" s="74" t="s">
        <v>373</v>
      </c>
      <c r="E500" s="74">
        <v>414090388</v>
      </c>
      <c r="F500" s="76" t="s">
        <v>893</v>
      </c>
      <c r="G500" s="78">
        <v>0.94</v>
      </c>
    </row>
    <row r="501" spans="1:7" x14ac:dyDescent="0.25">
      <c r="A501" s="73">
        <v>2</v>
      </c>
      <c r="B501" s="74">
        <v>66</v>
      </c>
      <c r="C501" s="74" t="s">
        <v>18</v>
      </c>
      <c r="D501" s="74" t="s">
        <v>373</v>
      </c>
      <c r="E501" s="74">
        <v>732169767</v>
      </c>
      <c r="F501" s="76" t="s">
        <v>1043</v>
      </c>
      <c r="G501" s="78">
        <v>1</v>
      </c>
    </row>
    <row r="502" spans="1:7" x14ac:dyDescent="0.25">
      <c r="A502" s="73">
        <v>3</v>
      </c>
      <c r="B502" s="74">
        <v>66</v>
      </c>
      <c r="C502" s="75" t="s">
        <v>1</v>
      </c>
      <c r="D502" s="74" t="s">
        <v>373</v>
      </c>
      <c r="E502" s="74" t="s">
        <v>506</v>
      </c>
      <c r="F502" s="76" t="s">
        <v>1306</v>
      </c>
      <c r="G502" s="78">
        <v>1</v>
      </c>
    </row>
    <row r="503" spans="1:7" x14ac:dyDescent="0.25">
      <c r="A503" s="73">
        <v>4</v>
      </c>
      <c r="B503" s="74">
        <v>66</v>
      </c>
      <c r="C503" s="74" t="s">
        <v>17</v>
      </c>
      <c r="D503" s="74" t="s">
        <v>374</v>
      </c>
      <c r="E503" s="74">
        <v>209901259</v>
      </c>
      <c r="F503" s="76" t="s">
        <v>721</v>
      </c>
      <c r="G503" s="78">
        <v>0.87</v>
      </c>
    </row>
    <row r="504" spans="1:7" x14ac:dyDescent="0.25">
      <c r="A504" s="73">
        <v>0</v>
      </c>
      <c r="B504" s="74">
        <v>67</v>
      </c>
      <c r="C504" s="74" t="s">
        <v>17</v>
      </c>
      <c r="D504" s="74" t="s">
        <v>64</v>
      </c>
      <c r="E504" s="74">
        <v>209901244</v>
      </c>
      <c r="F504" s="76" t="s">
        <v>706</v>
      </c>
      <c r="G504" s="77" t="s">
        <v>399</v>
      </c>
    </row>
    <row r="505" spans="1:7" x14ac:dyDescent="0.25">
      <c r="A505" s="73">
        <v>1</v>
      </c>
      <c r="B505" s="74">
        <v>67</v>
      </c>
      <c r="C505" s="75" t="s">
        <v>1</v>
      </c>
      <c r="D505" s="74" t="s">
        <v>64</v>
      </c>
      <c r="E505" s="74" t="s">
        <v>507</v>
      </c>
      <c r="F505" s="76" t="s">
        <v>1328</v>
      </c>
      <c r="G505" s="78">
        <v>1</v>
      </c>
    </row>
    <row r="506" spans="1:7" x14ac:dyDescent="0.25">
      <c r="A506" s="73">
        <v>2</v>
      </c>
      <c r="B506" s="74">
        <v>67</v>
      </c>
      <c r="C506" s="75" t="s">
        <v>19</v>
      </c>
      <c r="D506" s="74" t="s">
        <v>64</v>
      </c>
      <c r="E506" s="74" t="s">
        <v>508</v>
      </c>
      <c r="F506" s="76" t="s">
        <v>1362</v>
      </c>
      <c r="G506" s="78">
        <v>0.98</v>
      </c>
    </row>
    <row r="507" spans="1:7" x14ac:dyDescent="0.25">
      <c r="A507" s="73">
        <v>3</v>
      </c>
      <c r="B507" s="74">
        <v>67</v>
      </c>
      <c r="C507" s="74" t="s">
        <v>18</v>
      </c>
      <c r="D507" s="74" t="s">
        <v>64</v>
      </c>
      <c r="E507" s="74">
        <v>732169752</v>
      </c>
      <c r="F507" s="76" t="s">
        <v>1043</v>
      </c>
      <c r="G507" s="78">
        <v>1</v>
      </c>
    </row>
    <row r="508" spans="1:7" x14ac:dyDescent="0.25">
      <c r="A508" s="73">
        <v>4</v>
      </c>
      <c r="B508" s="74">
        <v>67</v>
      </c>
      <c r="C508" s="74" t="s">
        <v>16</v>
      </c>
      <c r="D508" s="74" t="s">
        <v>64</v>
      </c>
      <c r="E508" s="74">
        <v>414090372</v>
      </c>
      <c r="F508" s="76" t="s">
        <v>878</v>
      </c>
      <c r="G508" s="78">
        <v>1</v>
      </c>
    </row>
    <row r="509" spans="1:7" x14ac:dyDescent="0.25">
      <c r="A509" s="73">
        <v>0</v>
      </c>
      <c r="B509" s="74">
        <v>68</v>
      </c>
      <c r="C509" s="75" t="s">
        <v>1</v>
      </c>
      <c r="D509" s="74" t="s">
        <v>375</v>
      </c>
      <c r="E509" s="74" t="s">
        <v>510</v>
      </c>
      <c r="F509" s="76" t="s">
        <v>1312</v>
      </c>
      <c r="G509" s="77" t="s">
        <v>399</v>
      </c>
    </row>
    <row r="510" spans="1:7" x14ac:dyDescent="0.25">
      <c r="A510" s="73">
        <v>1</v>
      </c>
      <c r="B510" s="74">
        <v>68</v>
      </c>
      <c r="C510" s="74" t="s">
        <v>18</v>
      </c>
      <c r="D510" s="74" t="s">
        <v>375</v>
      </c>
      <c r="E510" s="74">
        <v>732169749</v>
      </c>
      <c r="F510" s="76" t="s">
        <v>630</v>
      </c>
      <c r="G510" s="78">
        <v>0.98</v>
      </c>
    </row>
    <row r="511" spans="1:7" x14ac:dyDescent="0.25">
      <c r="A511" s="73">
        <v>2</v>
      </c>
      <c r="B511" s="74">
        <v>68</v>
      </c>
      <c r="C511" s="74" t="s">
        <v>17</v>
      </c>
      <c r="D511" s="74" t="s">
        <v>376</v>
      </c>
      <c r="E511" s="74">
        <v>209901241</v>
      </c>
      <c r="F511" s="76" t="s">
        <v>630</v>
      </c>
      <c r="G511" s="78">
        <v>1</v>
      </c>
    </row>
    <row r="512" spans="1:7" x14ac:dyDescent="0.25">
      <c r="A512" s="73">
        <v>3</v>
      </c>
      <c r="B512" s="74">
        <v>68</v>
      </c>
      <c r="C512" s="75" t="s">
        <v>19</v>
      </c>
      <c r="D512" s="74" t="s">
        <v>375</v>
      </c>
      <c r="E512" s="74" t="s">
        <v>510</v>
      </c>
      <c r="F512" s="76" t="s">
        <v>1344</v>
      </c>
      <c r="G512" s="78">
        <v>0.98</v>
      </c>
    </row>
    <row r="513" spans="1:7" x14ac:dyDescent="0.25">
      <c r="A513" s="73">
        <v>4</v>
      </c>
      <c r="B513" s="74">
        <v>68</v>
      </c>
      <c r="C513" s="74" t="s">
        <v>16</v>
      </c>
      <c r="D513" s="74" t="s">
        <v>375</v>
      </c>
      <c r="E513" s="74">
        <v>414090369</v>
      </c>
      <c r="F513" s="76" t="s">
        <v>875</v>
      </c>
      <c r="G513" s="78">
        <v>0.98</v>
      </c>
    </row>
    <row r="514" spans="1:7" x14ac:dyDescent="0.25">
      <c r="A514" s="73">
        <v>0</v>
      </c>
      <c r="B514" s="74">
        <v>69</v>
      </c>
      <c r="C514" s="75" t="s">
        <v>1</v>
      </c>
      <c r="D514" s="74" t="s">
        <v>377</v>
      </c>
      <c r="E514" s="74" t="s">
        <v>511</v>
      </c>
      <c r="F514" s="76" t="s">
        <v>1328</v>
      </c>
      <c r="G514" s="77" t="s">
        <v>399</v>
      </c>
    </row>
    <row r="515" spans="1:7" x14ac:dyDescent="0.25">
      <c r="A515" s="73">
        <v>1</v>
      </c>
      <c r="B515" s="74">
        <v>69</v>
      </c>
      <c r="C515" s="74" t="s">
        <v>18</v>
      </c>
      <c r="D515" s="74" t="s">
        <v>377</v>
      </c>
      <c r="E515" s="74">
        <v>732169764</v>
      </c>
      <c r="F515" s="76" t="s">
        <v>1043</v>
      </c>
      <c r="G515" s="78">
        <v>0.98</v>
      </c>
    </row>
    <row r="516" spans="1:7" x14ac:dyDescent="0.25">
      <c r="A516" s="73">
        <v>2</v>
      </c>
      <c r="B516" s="74">
        <v>69</v>
      </c>
      <c r="C516" s="74" t="s">
        <v>16</v>
      </c>
      <c r="D516" s="74" t="s">
        <v>377</v>
      </c>
      <c r="E516" s="74">
        <v>414090385</v>
      </c>
      <c r="F516" s="76" t="s">
        <v>890</v>
      </c>
      <c r="G516" s="78">
        <v>0.98</v>
      </c>
    </row>
    <row r="517" spans="1:7" x14ac:dyDescent="0.25">
      <c r="A517" s="73">
        <v>3</v>
      </c>
      <c r="B517" s="74">
        <v>69</v>
      </c>
      <c r="C517" s="75" t="s">
        <v>19</v>
      </c>
      <c r="D517" s="74" t="s">
        <v>377</v>
      </c>
      <c r="E517" s="74" t="s">
        <v>512</v>
      </c>
      <c r="F517" s="76" t="s">
        <v>1362</v>
      </c>
      <c r="G517" s="78">
        <v>0.98</v>
      </c>
    </row>
    <row r="518" spans="1:7" x14ac:dyDescent="0.25">
      <c r="A518" s="73">
        <v>4</v>
      </c>
      <c r="B518" s="74">
        <v>69</v>
      </c>
      <c r="C518" s="74" t="s">
        <v>17</v>
      </c>
      <c r="D518" s="74" t="s">
        <v>377</v>
      </c>
      <c r="E518" s="74">
        <v>209901256</v>
      </c>
      <c r="F518" s="76" t="s">
        <v>718</v>
      </c>
      <c r="G518" s="78">
        <v>0.95</v>
      </c>
    </row>
    <row r="519" spans="1:7" x14ac:dyDescent="0.25">
      <c r="A519" s="73">
        <v>0</v>
      </c>
      <c r="B519" s="74">
        <v>70</v>
      </c>
      <c r="C519" s="74" t="s">
        <v>5</v>
      </c>
      <c r="D519" s="74" t="s">
        <v>22</v>
      </c>
      <c r="E519" s="74">
        <v>732170045</v>
      </c>
      <c r="F519" s="76" t="s">
        <v>1043</v>
      </c>
      <c r="G519" s="77" t="s">
        <v>399</v>
      </c>
    </row>
    <row r="520" spans="1:7" x14ac:dyDescent="0.25">
      <c r="A520" s="73">
        <v>1</v>
      </c>
      <c r="B520" s="74">
        <v>70</v>
      </c>
      <c r="C520" s="74" t="s">
        <v>18</v>
      </c>
      <c r="D520" s="74" t="s">
        <v>22</v>
      </c>
      <c r="E520" s="74">
        <v>732169819</v>
      </c>
      <c r="F520" s="76" t="s">
        <v>596</v>
      </c>
      <c r="G520" s="78">
        <v>0.98</v>
      </c>
    </row>
    <row r="521" spans="1:7" x14ac:dyDescent="0.25">
      <c r="A521" s="73">
        <v>2</v>
      </c>
      <c r="B521" s="74">
        <v>70</v>
      </c>
      <c r="C521" s="75" t="s">
        <v>1</v>
      </c>
      <c r="D521" s="74" t="s">
        <v>22</v>
      </c>
      <c r="E521" s="74" t="s">
        <v>515</v>
      </c>
      <c r="F521" s="76" t="s">
        <v>1315</v>
      </c>
      <c r="G521" s="78">
        <v>0.98</v>
      </c>
    </row>
    <row r="522" spans="1:7" x14ac:dyDescent="0.25">
      <c r="A522" s="73">
        <v>3</v>
      </c>
      <c r="B522" s="74">
        <v>70</v>
      </c>
      <c r="C522" s="74" t="s">
        <v>11</v>
      </c>
      <c r="D522" s="74" t="s">
        <v>22</v>
      </c>
      <c r="E522" s="74">
        <v>134287411</v>
      </c>
      <c r="F522" s="76" t="s">
        <v>696</v>
      </c>
      <c r="G522" s="78">
        <v>1</v>
      </c>
    </row>
    <row r="523" spans="1:7" x14ac:dyDescent="0.25">
      <c r="A523" s="73">
        <v>4</v>
      </c>
      <c r="B523" s="74">
        <v>70</v>
      </c>
      <c r="C523" s="74" t="s">
        <v>17</v>
      </c>
      <c r="D523" s="74" t="s">
        <v>22</v>
      </c>
      <c r="E523" s="74">
        <v>209901306</v>
      </c>
      <c r="F523" s="76" t="s">
        <v>596</v>
      </c>
      <c r="G523" s="78">
        <v>0.98</v>
      </c>
    </row>
    <row r="524" spans="1:7" x14ac:dyDescent="0.25">
      <c r="A524" s="73">
        <v>0</v>
      </c>
      <c r="B524" s="74">
        <v>71</v>
      </c>
      <c r="C524" s="75" t="s">
        <v>1</v>
      </c>
      <c r="D524" s="74" t="s">
        <v>385</v>
      </c>
      <c r="E524" s="74" t="s">
        <v>516</v>
      </c>
      <c r="F524" s="76" t="s">
        <v>1328</v>
      </c>
      <c r="G524" s="77" t="s">
        <v>399</v>
      </c>
    </row>
    <row r="525" spans="1:7" x14ac:dyDescent="0.25">
      <c r="A525" s="73">
        <v>1</v>
      </c>
      <c r="B525" s="74">
        <v>71</v>
      </c>
      <c r="C525" s="74" t="s">
        <v>17</v>
      </c>
      <c r="D525" s="74" t="s">
        <v>385</v>
      </c>
      <c r="E525" s="74">
        <v>209901248</v>
      </c>
      <c r="F525" s="76" t="s">
        <v>710</v>
      </c>
      <c r="G525" s="78">
        <v>0.94</v>
      </c>
    </row>
    <row r="526" spans="1:7" x14ac:dyDescent="0.25">
      <c r="A526" s="73">
        <v>2</v>
      </c>
      <c r="B526" s="74">
        <v>71</v>
      </c>
      <c r="C526" s="74" t="s">
        <v>16</v>
      </c>
      <c r="D526" s="74" t="s">
        <v>385</v>
      </c>
      <c r="E526" s="74">
        <v>414090376</v>
      </c>
      <c r="F526" s="76" t="s">
        <v>882</v>
      </c>
      <c r="G526" s="78">
        <v>0.98</v>
      </c>
    </row>
    <row r="527" spans="1:7" x14ac:dyDescent="0.25">
      <c r="A527" s="73">
        <v>3</v>
      </c>
      <c r="B527" s="74">
        <v>71</v>
      </c>
      <c r="C527" s="74" t="s">
        <v>18</v>
      </c>
      <c r="D527" s="74" t="s">
        <v>385</v>
      </c>
      <c r="E527" s="74">
        <v>732169756</v>
      </c>
      <c r="F527" s="76" t="s">
        <v>1043</v>
      </c>
      <c r="G527" s="78">
        <v>0.98</v>
      </c>
    </row>
    <row r="528" spans="1:7" x14ac:dyDescent="0.25">
      <c r="A528" s="73">
        <v>4</v>
      </c>
      <c r="B528" s="74">
        <v>71</v>
      </c>
      <c r="C528" s="75" t="s">
        <v>19</v>
      </c>
      <c r="D528" s="74" t="s">
        <v>385</v>
      </c>
      <c r="E528" s="74" t="s">
        <v>517</v>
      </c>
      <c r="F528" s="76" t="s">
        <v>1362</v>
      </c>
      <c r="G528" s="78">
        <v>0.95</v>
      </c>
    </row>
    <row r="529" spans="1:7" x14ac:dyDescent="0.25">
      <c r="A529" s="73">
        <v>0</v>
      </c>
      <c r="B529" s="74">
        <v>72</v>
      </c>
      <c r="C529" s="74" t="s">
        <v>17</v>
      </c>
      <c r="D529" s="74" t="s">
        <v>386</v>
      </c>
      <c r="E529" s="74">
        <v>209901312</v>
      </c>
      <c r="F529" s="76" t="s">
        <v>768</v>
      </c>
      <c r="G529" s="78">
        <v>1</v>
      </c>
    </row>
    <row r="530" spans="1:7" x14ac:dyDescent="0.25">
      <c r="A530" s="73">
        <v>1</v>
      </c>
      <c r="B530" s="74">
        <v>72</v>
      </c>
      <c r="C530" s="74" t="s">
        <v>16</v>
      </c>
      <c r="D530" s="74" t="s">
        <v>386</v>
      </c>
      <c r="E530" s="74">
        <v>414090441</v>
      </c>
      <c r="F530" s="76" t="s">
        <v>912</v>
      </c>
      <c r="G530" s="78">
        <v>1</v>
      </c>
    </row>
    <row r="531" spans="1:7" x14ac:dyDescent="0.25">
      <c r="A531" s="73">
        <v>2</v>
      </c>
      <c r="B531" s="74">
        <v>72</v>
      </c>
      <c r="C531" s="74" t="s">
        <v>18</v>
      </c>
      <c r="D531" s="74" t="s">
        <v>386</v>
      </c>
      <c r="E531" s="74">
        <v>732169821</v>
      </c>
      <c r="F531" s="76" t="s">
        <v>1043</v>
      </c>
      <c r="G531" s="78">
        <v>1</v>
      </c>
    </row>
    <row r="532" spans="1:7" x14ac:dyDescent="0.25">
      <c r="A532" s="73">
        <v>3</v>
      </c>
      <c r="B532" s="74">
        <v>72</v>
      </c>
      <c r="C532" s="74" t="s">
        <v>14</v>
      </c>
      <c r="D532" s="74" t="s">
        <v>387</v>
      </c>
      <c r="E532" s="74">
        <v>640884940</v>
      </c>
      <c r="F532" s="76" t="s">
        <v>1001</v>
      </c>
      <c r="G532" s="77" t="s">
        <v>399</v>
      </c>
    </row>
    <row r="533" spans="1:7" x14ac:dyDescent="0.25">
      <c r="A533" s="73">
        <v>4</v>
      </c>
      <c r="B533" s="74">
        <v>72</v>
      </c>
      <c r="C533" s="75" t="s">
        <v>1</v>
      </c>
      <c r="D533" s="74" t="s">
        <v>386</v>
      </c>
      <c r="E533" s="74" t="s">
        <v>518</v>
      </c>
      <c r="F533" s="76" t="s">
        <v>1310</v>
      </c>
      <c r="G533" s="78">
        <v>1</v>
      </c>
    </row>
    <row r="534" spans="1:7" x14ac:dyDescent="0.25">
      <c r="A534" s="73">
        <v>0</v>
      </c>
      <c r="B534" s="74">
        <v>73</v>
      </c>
      <c r="C534" s="74" t="s">
        <v>17</v>
      </c>
      <c r="D534" s="74" t="s">
        <v>388</v>
      </c>
      <c r="E534" s="74">
        <v>209901255</v>
      </c>
      <c r="F534" s="76" t="s">
        <v>717</v>
      </c>
      <c r="G534" s="77" t="s">
        <v>399</v>
      </c>
    </row>
    <row r="535" spans="1:7" x14ac:dyDescent="0.25">
      <c r="A535" s="73">
        <v>1</v>
      </c>
      <c r="B535" s="74">
        <v>73</v>
      </c>
      <c r="C535" s="74" t="s">
        <v>18</v>
      </c>
      <c r="D535" s="74" t="s">
        <v>388</v>
      </c>
      <c r="E535" s="74">
        <v>732169763</v>
      </c>
      <c r="F535" s="76" t="s">
        <v>717</v>
      </c>
      <c r="G535" s="78">
        <v>0.92</v>
      </c>
    </row>
    <row r="536" spans="1:7" x14ac:dyDescent="0.25">
      <c r="A536" s="73">
        <v>2</v>
      </c>
      <c r="B536" s="74">
        <v>73</v>
      </c>
      <c r="C536" s="74" t="s">
        <v>16</v>
      </c>
      <c r="D536" s="74" t="s">
        <v>388</v>
      </c>
      <c r="E536" s="74">
        <v>414090384</v>
      </c>
      <c r="F536" s="76" t="s">
        <v>889</v>
      </c>
      <c r="G536" s="78">
        <v>0.94</v>
      </c>
    </row>
    <row r="537" spans="1:7" x14ac:dyDescent="0.25">
      <c r="A537" s="73">
        <v>3</v>
      </c>
      <c r="B537" s="74">
        <v>73</v>
      </c>
      <c r="C537" s="75" t="s">
        <v>19</v>
      </c>
      <c r="D537" s="74" t="s">
        <v>388</v>
      </c>
      <c r="E537" s="74" t="s">
        <v>519</v>
      </c>
      <c r="F537" s="76" t="s">
        <v>1348</v>
      </c>
      <c r="G537" s="78">
        <v>0.93</v>
      </c>
    </row>
    <row r="538" spans="1:7" x14ac:dyDescent="0.25">
      <c r="A538" s="73">
        <v>4</v>
      </c>
      <c r="B538" s="74">
        <v>73</v>
      </c>
      <c r="C538" s="75" t="s">
        <v>1</v>
      </c>
      <c r="D538" s="74" t="s">
        <v>388</v>
      </c>
      <c r="E538" s="74" t="s">
        <v>520</v>
      </c>
      <c r="F538" s="76" t="s">
        <v>1317</v>
      </c>
      <c r="G538" s="78">
        <v>0.92</v>
      </c>
    </row>
    <row r="539" spans="1:7" x14ac:dyDescent="0.25">
      <c r="A539" s="73">
        <v>0</v>
      </c>
      <c r="B539" s="74">
        <v>74</v>
      </c>
      <c r="C539" s="74" t="s">
        <v>18</v>
      </c>
      <c r="D539" s="74" t="s">
        <v>70</v>
      </c>
      <c r="E539" s="74">
        <v>732169794</v>
      </c>
      <c r="F539" s="76" t="s">
        <v>596</v>
      </c>
      <c r="G539" s="78">
        <v>0.83</v>
      </c>
    </row>
    <row r="540" spans="1:7" x14ac:dyDescent="0.25">
      <c r="A540" s="73">
        <v>1</v>
      </c>
      <c r="B540" s="74">
        <v>74</v>
      </c>
      <c r="C540" s="74" t="s">
        <v>5</v>
      </c>
      <c r="D540" s="74" t="s">
        <v>70</v>
      </c>
      <c r="E540" s="74">
        <v>732170015</v>
      </c>
      <c r="F540" s="76" t="s">
        <v>596</v>
      </c>
      <c r="G540" s="78">
        <v>0.85</v>
      </c>
    </row>
    <row r="541" spans="1:7" x14ac:dyDescent="0.25">
      <c r="A541" s="73">
        <v>2</v>
      </c>
      <c r="B541" s="74">
        <v>74</v>
      </c>
      <c r="C541" s="74" t="s">
        <v>14</v>
      </c>
      <c r="D541" s="74" t="s">
        <v>355</v>
      </c>
      <c r="E541" s="74">
        <v>640884906</v>
      </c>
      <c r="F541" s="76" t="s">
        <v>990</v>
      </c>
      <c r="G541" s="77" t="s">
        <v>399</v>
      </c>
    </row>
    <row r="542" spans="1:7" x14ac:dyDescent="0.25">
      <c r="A542" s="73">
        <v>3</v>
      </c>
      <c r="B542" s="74">
        <v>74</v>
      </c>
      <c r="C542" s="74" t="s">
        <v>11</v>
      </c>
      <c r="D542" s="74" t="s">
        <v>70</v>
      </c>
      <c r="E542" s="74">
        <v>134287387</v>
      </c>
      <c r="F542" s="76" t="s">
        <v>596</v>
      </c>
      <c r="G542" s="78">
        <v>0.85</v>
      </c>
    </row>
    <row r="543" spans="1:7" x14ac:dyDescent="0.25">
      <c r="A543" s="73">
        <v>4</v>
      </c>
      <c r="B543" s="74">
        <v>74</v>
      </c>
      <c r="C543" s="75" t="s">
        <v>1</v>
      </c>
      <c r="D543" s="74" t="s">
        <v>70</v>
      </c>
      <c r="E543" s="74" t="s">
        <v>521</v>
      </c>
      <c r="F543" s="76" t="s">
        <v>1310</v>
      </c>
      <c r="G543" s="78">
        <v>0.85</v>
      </c>
    </row>
    <row r="544" spans="1:7" x14ac:dyDescent="0.25">
      <c r="A544" s="73">
        <v>0</v>
      </c>
      <c r="B544" s="74">
        <v>75</v>
      </c>
      <c r="C544" s="75" t="s">
        <v>19</v>
      </c>
      <c r="D544" s="74" t="s">
        <v>70</v>
      </c>
      <c r="E544" s="74" t="s">
        <v>522</v>
      </c>
      <c r="F544" s="76" t="s">
        <v>1362</v>
      </c>
      <c r="G544" s="77" t="s">
        <v>399</v>
      </c>
    </row>
    <row r="545" spans="1:7" x14ac:dyDescent="0.25">
      <c r="A545" s="73">
        <v>1</v>
      </c>
      <c r="B545" s="74">
        <v>75</v>
      </c>
      <c r="C545" s="75" t="s">
        <v>1</v>
      </c>
      <c r="D545" s="74" t="s">
        <v>70</v>
      </c>
      <c r="E545" s="74" t="s">
        <v>523</v>
      </c>
      <c r="F545" s="76" t="s">
        <v>1328</v>
      </c>
      <c r="G545" s="78">
        <v>1</v>
      </c>
    </row>
    <row r="546" spans="1:7" x14ac:dyDescent="0.25">
      <c r="A546" s="73">
        <v>2</v>
      </c>
      <c r="B546" s="74">
        <v>75</v>
      </c>
      <c r="C546" s="74" t="s">
        <v>5</v>
      </c>
      <c r="D546" s="74" t="s">
        <v>70</v>
      </c>
      <c r="E546" s="74">
        <v>732169988</v>
      </c>
      <c r="F546" s="76" t="s">
        <v>1043</v>
      </c>
      <c r="G546" s="78">
        <v>1</v>
      </c>
    </row>
    <row r="547" spans="1:7" x14ac:dyDescent="0.25">
      <c r="A547" s="73">
        <v>3</v>
      </c>
      <c r="B547" s="74">
        <v>75</v>
      </c>
      <c r="C547" s="74" t="s">
        <v>4</v>
      </c>
      <c r="D547" s="74" t="s">
        <v>70</v>
      </c>
      <c r="E547" s="74">
        <v>732169906</v>
      </c>
      <c r="F547" s="76" t="s">
        <v>1043</v>
      </c>
      <c r="G547" s="78">
        <v>0.98</v>
      </c>
    </row>
    <row r="548" spans="1:7" x14ac:dyDescent="0.25">
      <c r="A548" s="73">
        <v>4</v>
      </c>
      <c r="B548" s="74">
        <v>75</v>
      </c>
      <c r="C548" s="74" t="s">
        <v>18</v>
      </c>
      <c r="D548" s="74" t="s">
        <v>70</v>
      </c>
      <c r="E548" s="74">
        <v>732169770</v>
      </c>
      <c r="F548" s="76" t="s">
        <v>1043</v>
      </c>
      <c r="G548" s="78">
        <v>1</v>
      </c>
    </row>
    <row r="549" spans="1:7" x14ac:dyDescent="0.25">
      <c r="A549" s="73">
        <v>0</v>
      </c>
      <c r="B549" s="74">
        <v>76</v>
      </c>
      <c r="C549" s="74" t="s">
        <v>4</v>
      </c>
      <c r="D549" s="74" t="s">
        <v>358</v>
      </c>
      <c r="E549" s="74">
        <v>732169954</v>
      </c>
      <c r="F549" s="76" t="s">
        <v>1043</v>
      </c>
      <c r="G549" s="77" t="s">
        <v>399</v>
      </c>
    </row>
    <row r="550" spans="1:7" x14ac:dyDescent="0.25">
      <c r="A550" s="73">
        <v>1</v>
      </c>
      <c r="B550" s="74">
        <v>76</v>
      </c>
      <c r="C550" s="74" t="s">
        <v>12</v>
      </c>
      <c r="D550" s="74" t="s">
        <v>358</v>
      </c>
      <c r="E550" s="74">
        <v>685042052</v>
      </c>
      <c r="F550" s="76" t="s">
        <v>983</v>
      </c>
      <c r="G550" s="78">
        <v>1</v>
      </c>
    </row>
    <row r="551" spans="1:7" x14ac:dyDescent="0.25">
      <c r="A551" s="73">
        <v>2</v>
      </c>
      <c r="B551" s="74">
        <v>76</v>
      </c>
      <c r="C551" s="74" t="s">
        <v>5</v>
      </c>
      <c r="D551" s="74" t="s">
        <v>358</v>
      </c>
      <c r="E551" s="74">
        <v>732170048</v>
      </c>
      <c r="F551" s="76" t="s">
        <v>1043</v>
      </c>
      <c r="G551" s="78">
        <v>1</v>
      </c>
    </row>
    <row r="552" spans="1:7" x14ac:dyDescent="0.25">
      <c r="A552" s="73">
        <v>3</v>
      </c>
      <c r="B552" s="74">
        <v>76</v>
      </c>
      <c r="C552" s="74" t="s">
        <v>11</v>
      </c>
      <c r="D552" s="74" t="s">
        <v>389</v>
      </c>
      <c r="E552" s="74">
        <v>134287415</v>
      </c>
      <c r="F552" s="76" t="s">
        <v>700</v>
      </c>
      <c r="G552" s="78">
        <v>1</v>
      </c>
    </row>
    <row r="553" spans="1:7" x14ac:dyDescent="0.25">
      <c r="A553" s="73">
        <v>4</v>
      </c>
      <c r="B553" s="74">
        <v>76</v>
      </c>
      <c r="C553" s="74" t="s">
        <v>3</v>
      </c>
      <c r="D553" s="74" t="s">
        <v>358</v>
      </c>
      <c r="E553" s="74">
        <v>90592711</v>
      </c>
      <c r="F553" s="76" t="s">
        <v>624</v>
      </c>
      <c r="G553" s="78">
        <v>1</v>
      </c>
    </row>
    <row r="554" spans="1:7" x14ac:dyDescent="0.25">
      <c r="A554" s="73">
        <v>0</v>
      </c>
      <c r="B554" s="74">
        <v>77</v>
      </c>
      <c r="C554" s="74" t="s">
        <v>5</v>
      </c>
      <c r="D554" s="74" t="s">
        <v>390</v>
      </c>
      <c r="E554" s="74">
        <v>732169999</v>
      </c>
      <c r="F554" s="76" t="s">
        <v>1042</v>
      </c>
      <c r="G554" s="78">
        <v>0.77</v>
      </c>
    </row>
    <row r="555" spans="1:7" x14ac:dyDescent="0.25">
      <c r="A555" s="73">
        <v>1</v>
      </c>
      <c r="B555" s="74">
        <v>77</v>
      </c>
      <c r="C555" s="74" t="s">
        <v>16</v>
      </c>
      <c r="D555" s="74" t="s">
        <v>390</v>
      </c>
      <c r="E555" s="74">
        <v>414090401</v>
      </c>
      <c r="F555" s="76" t="s">
        <v>904</v>
      </c>
      <c r="G555" s="78">
        <v>0.77</v>
      </c>
    </row>
    <row r="556" spans="1:7" x14ac:dyDescent="0.25">
      <c r="A556" s="73">
        <v>2</v>
      </c>
      <c r="B556" s="74">
        <v>77</v>
      </c>
      <c r="C556" s="74" t="s">
        <v>18</v>
      </c>
      <c r="D556" s="74" t="s">
        <v>390</v>
      </c>
      <c r="E556" s="74">
        <v>732169781</v>
      </c>
      <c r="F556" s="76" t="s">
        <v>1042</v>
      </c>
      <c r="G556" s="78">
        <v>0.77</v>
      </c>
    </row>
    <row r="557" spans="1:7" x14ac:dyDescent="0.25">
      <c r="A557" s="73">
        <v>3</v>
      </c>
      <c r="B557" s="74">
        <v>77</v>
      </c>
      <c r="C557" s="74" t="s">
        <v>4</v>
      </c>
      <c r="D557" s="74" t="s">
        <v>68</v>
      </c>
      <c r="E557" s="74">
        <v>732169914</v>
      </c>
      <c r="F557" s="76" t="s">
        <v>1042</v>
      </c>
      <c r="G557" s="77" t="s">
        <v>399</v>
      </c>
    </row>
    <row r="558" spans="1:7" x14ac:dyDescent="0.25">
      <c r="A558" s="73">
        <v>4</v>
      </c>
      <c r="B558" s="74">
        <v>77</v>
      </c>
      <c r="C558" s="75" t="s">
        <v>19</v>
      </c>
      <c r="D558" s="74" t="s">
        <v>390</v>
      </c>
      <c r="E558" s="74" t="s">
        <v>524</v>
      </c>
      <c r="F558" s="76" t="s">
        <v>1362</v>
      </c>
      <c r="G558" s="78">
        <v>0.77</v>
      </c>
    </row>
    <row r="559" spans="1:7" x14ac:dyDescent="0.25">
      <c r="A559" s="73">
        <v>0</v>
      </c>
      <c r="B559" s="74">
        <v>78</v>
      </c>
      <c r="C559" s="74" t="s">
        <v>18</v>
      </c>
      <c r="D559" s="74" t="s">
        <v>362</v>
      </c>
      <c r="E559" s="74">
        <v>732169780</v>
      </c>
      <c r="F559" s="76" t="s">
        <v>1042</v>
      </c>
      <c r="G559" s="77" t="s">
        <v>399</v>
      </c>
    </row>
    <row r="560" spans="1:7" x14ac:dyDescent="0.25">
      <c r="A560" s="73">
        <v>1</v>
      </c>
      <c r="B560" s="74">
        <v>78</v>
      </c>
      <c r="C560" s="75" t="s">
        <v>19</v>
      </c>
      <c r="D560" s="74" t="s">
        <v>362</v>
      </c>
      <c r="E560" s="74" t="s">
        <v>525</v>
      </c>
      <c r="F560" s="76" t="s">
        <v>1362</v>
      </c>
      <c r="G560" s="78">
        <v>1</v>
      </c>
    </row>
    <row r="561" spans="1:7" x14ac:dyDescent="0.25">
      <c r="A561" s="73">
        <v>2</v>
      </c>
      <c r="B561" s="74">
        <v>78</v>
      </c>
      <c r="C561" s="74" t="s">
        <v>16</v>
      </c>
      <c r="D561" s="74" t="s">
        <v>362</v>
      </c>
      <c r="E561" s="74">
        <v>414090400</v>
      </c>
      <c r="F561" s="76" t="s">
        <v>903</v>
      </c>
      <c r="G561" s="78">
        <v>1</v>
      </c>
    </row>
    <row r="562" spans="1:7" x14ac:dyDescent="0.25">
      <c r="A562" s="73">
        <v>3</v>
      </c>
      <c r="B562" s="74">
        <v>78</v>
      </c>
      <c r="C562" s="74" t="s">
        <v>5</v>
      </c>
      <c r="D562" s="74" t="s">
        <v>362</v>
      </c>
      <c r="E562" s="74">
        <v>732169998</v>
      </c>
      <c r="F562" s="76" t="s">
        <v>1042</v>
      </c>
      <c r="G562" s="78">
        <v>0.99</v>
      </c>
    </row>
    <row r="563" spans="1:7" x14ac:dyDescent="0.25">
      <c r="A563" s="73">
        <v>4</v>
      </c>
      <c r="B563" s="74">
        <v>78</v>
      </c>
      <c r="C563" s="74" t="s">
        <v>4</v>
      </c>
      <c r="D563" s="74" t="s">
        <v>362</v>
      </c>
      <c r="E563" s="74">
        <v>732169913</v>
      </c>
      <c r="F563" s="76" t="s">
        <v>1042</v>
      </c>
      <c r="G563" s="78">
        <v>0.61</v>
      </c>
    </row>
    <row r="564" spans="1:7" x14ac:dyDescent="0.25">
      <c r="A564" s="73">
        <v>0</v>
      </c>
      <c r="B564" s="74">
        <v>79</v>
      </c>
      <c r="C564" s="74" t="s">
        <v>17</v>
      </c>
      <c r="D564" s="74" t="s">
        <v>266</v>
      </c>
      <c r="E564" s="74">
        <v>209901258</v>
      </c>
      <c r="F564" s="76" t="s">
        <v>720</v>
      </c>
      <c r="G564" s="77" t="s">
        <v>399</v>
      </c>
    </row>
    <row r="565" spans="1:7" x14ac:dyDescent="0.25">
      <c r="A565" s="73">
        <v>1</v>
      </c>
      <c r="B565" s="74">
        <v>79</v>
      </c>
      <c r="C565" s="74" t="s">
        <v>18</v>
      </c>
      <c r="D565" s="74" t="s">
        <v>266</v>
      </c>
      <c r="E565" s="74">
        <v>732169766</v>
      </c>
      <c r="F565" s="76" t="s">
        <v>1043</v>
      </c>
      <c r="G565" s="78">
        <v>0.97</v>
      </c>
    </row>
    <row r="566" spans="1:7" x14ac:dyDescent="0.25">
      <c r="A566" s="73">
        <v>2</v>
      </c>
      <c r="B566" s="74">
        <v>79</v>
      </c>
      <c r="C566" s="74" t="s">
        <v>16</v>
      </c>
      <c r="D566" s="74" t="s">
        <v>266</v>
      </c>
      <c r="E566" s="74">
        <v>414090387</v>
      </c>
      <c r="F566" s="76" t="s">
        <v>892</v>
      </c>
      <c r="G566" s="78">
        <v>0.93</v>
      </c>
    </row>
    <row r="567" spans="1:7" x14ac:dyDescent="0.25">
      <c r="A567" s="73">
        <v>3</v>
      </c>
      <c r="B567" s="74">
        <v>79</v>
      </c>
      <c r="C567" s="75" t="s">
        <v>1</v>
      </c>
      <c r="D567" s="74" t="s">
        <v>266</v>
      </c>
      <c r="E567" s="74" t="s">
        <v>526</v>
      </c>
      <c r="F567" s="76" t="s">
        <v>1331</v>
      </c>
      <c r="G567" s="78">
        <v>0.96</v>
      </c>
    </row>
    <row r="568" spans="1:7" x14ac:dyDescent="0.25">
      <c r="A568" s="73">
        <v>4</v>
      </c>
      <c r="B568" s="74">
        <v>79</v>
      </c>
      <c r="C568" s="75" t="s">
        <v>19</v>
      </c>
      <c r="D568" s="74" t="s">
        <v>266</v>
      </c>
      <c r="E568" s="74" t="s">
        <v>527</v>
      </c>
      <c r="F568" s="76" t="s">
        <v>1365</v>
      </c>
      <c r="G568" s="78">
        <v>0.96</v>
      </c>
    </row>
    <row r="569" spans="1:7" x14ac:dyDescent="0.25">
      <c r="A569" s="73">
        <v>0</v>
      </c>
      <c r="B569" s="74">
        <v>80</v>
      </c>
      <c r="C569" s="74" t="s">
        <v>40</v>
      </c>
      <c r="D569" s="74" t="s">
        <v>164</v>
      </c>
      <c r="E569" s="74">
        <v>732169833</v>
      </c>
      <c r="F569" s="76" t="s">
        <v>1043</v>
      </c>
      <c r="G569" s="77" t="s">
        <v>399</v>
      </c>
    </row>
    <row r="570" spans="1:7" x14ac:dyDescent="0.25">
      <c r="A570" s="73">
        <v>1</v>
      </c>
      <c r="B570" s="74">
        <v>80</v>
      </c>
      <c r="C570" s="74" t="s">
        <v>10</v>
      </c>
      <c r="D570" s="74" t="s">
        <v>164</v>
      </c>
      <c r="E570" s="74">
        <v>732169701</v>
      </c>
      <c r="F570" s="76" t="s">
        <v>1043</v>
      </c>
      <c r="G570" s="78">
        <v>1</v>
      </c>
    </row>
    <row r="571" spans="1:7" x14ac:dyDescent="0.25">
      <c r="A571" s="73">
        <v>2</v>
      </c>
      <c r="B571" s="74">
        <v>80</v>
      </c>
      <c r="C571" s="74" t="s">
        <v>20</v>
      </c>
      <c r="D571" s="74" t="s">
        <v>164</v>
      </c>
      <c r="E571" s="74">
        <v>685041927</v>
      </c>
      <c r="F571" s="76" t="s">
        <v>983</v>
      </c>
      <c r="G571" s="78">
        <v>0.97</v>
      </c>
    </row>
    <row r="572" spans="1:7" x14ac:dyDescent="0.25">
      <c r="A572" s="73">
        <v>3</v>
      </c>
      <c r="B572" s="74">
        <v>80</v>
      </c>
      <c r="C572" s="74" t="s">
        <v>7</v>
      </c>
      <c r="D572" s="74" t="s">
        <v>164</v>
      </c>
      <c r="E572" s="74">
        <v>684940918</v>
      </c>
      <c r="F572" s="76" t="s">
        <v>983</v>
      </c>
      <c r="G572" s="78">
        <v>0.97</v>
      </c>
    </row>
    <row r="573" spans="1:7" x14ac:dyDescent="0.25">
      <c r="A573" s="73">
        <v>4</v>
      </c>
      <c r="B573" s="74">
        <v>80</v>
      </c>
      <c r="C573" s="74" t="s">
        <v>6</v>
      </c>
      <c r="D573" s="74" t="s">
        <v>164</v>
      </c>
      <c r="E573" s="74">
        <v>920215901</v>
      </c>
      <c r="F573" s="76" t="s">
        <v>983</v>
      </c>
      <c r="G573" s="78">
        <v>0.97</v>
      </c>
    </row>
    <row r="574" spans="1:7" x14ac:dyDescent="0.25">
      <c r="A574" s="73">
        <v>0</v>
      </c>
      <c r="B574" s="74">
        <v>81</v>
      </c>
      <c r="C574" s="74" t="s">
        <v>18</v>
      </c>
      <c r="D574" s="74" t="s">
        <v>98</v>
      </c>
      <c r="E574" s="74">
        <v>732169755</v>
      </c>
      <c r="F574" s="76" t="s">
        <v>1093</v>
      </c>
      <c r="G574" s="78">
        <v>0.98</v>
      </c>
    </row>
    <row r="575" spans="1:7" x14ac:dyDescent="0.25">
      <c r="A575" s="73">
        <v>1</v>
      </c>
      <c r="B575" s="74">
        <v>81</v>
      </c>
      <c r="C575" s="74" t="s">
        <v>17</v>
      </c>
      <c r="D575" s="74" t="s">
        <v>268</v>
      </c>
      <c r="E575" s="74">
        <v>209901247</v>
      </c>
      <c r="F575" s="76" t="s">
        <v>709</v>
      </c>
      <c r="G575" s="77" t="s">
        <v>399</v>
      </c>
    </row>
    <row r="576" spans="1:7" x14ac:dyDescent="0.25">
      <c r="A576" s="73">
        <v>2</v>
      </c>
      <c r="B576" s="74">
        <v>81</v>
      </c>
      <c r="C576" s="75" t="s">
        <v>1</v>
      </c>
      <c r="D576" s="74" t="s">
        <v>268</v>
      </c>
      <c r="E576" s="74" t="s">
        <v>530</v>
      </c>
      <c r="F576" s="76" t="s">
        <v>1328</v>
      </c>
      <c r="G576" s="78">
        <v>0.96</v>
      </c>
    </row>
    <row r="577" spans="1:7" x14ac:dyDescent="0.25">
      <c r="A577" s="73">
        <v>3</v>
      </c>
      <c r="B577" s="74">
        <v>81</v>
      </c>
      <c r="C577" s="74" t="s">
        <v>16</v>
      </c>
      <c r="D577" s="74" t="s">
        <v>98</v>
      </c>
      <c r="E577" s="74">
        <v>414090375</v>
      </c>
      <c r="F577" s="76" t="s">
        <v>881</v>
      </c>
      <c r="G577" s="78">
        <v>0.98</v>
      </c>
    </row>
    <row r="578" spans="1:7" x14ac:dyDescent="0.25">
      <c r="A578" s="73">
        <v>4</v>
      </c>
      <c r="B578" s="74">
        <v>81</v>
      </c>
      <c r="C578" s="75" t="s">
        <v>19</v>
      </c>
      <c r="D578" s="74" t="s">
        <v>98</v>
      </c>
      <c r="E578" s="74" t="s">
        <v>531</v>
      </c>
      <c r="F578" s="76" t="s">
        <v>1362</v>
      </c>
      <c r="G578" s="78">
        <v>0.96</v>
      </c>
    </row>
    <row r="579" spans="1:7" x14ac:dyDescent="0.25">
      <c r="A579" s="73">
        <v>0</v>
      </c>
      <c r="B579" s="74">
        <v>82</v>
      </c>
      <c r="C579" s="75" t="s">
        <v>19</v>
      </c>
      <c r="D579" s="74" t="s">
        <v>166</v>
      </c>
      <c r="E579" s="74" t="s">
        <v>532</v>
      </c>
      <c r="F579" s="76" t="s">
        <v>1362</v>
      </c>
      <c r="G579" s="78">
        <v>0.99</v>
      </c>
    </row>
    <row r="580" spans="1:7" x14ac:dyDescent="0.25">
      <c r="A580" s="73">
        <v>1</v>
      </c>
      <c r="B580" s="74">
        <v>82</v>
      </c>
      <c r="C580" s="75" t="s">
        <v>1</v>
      </c>
      <c r="D580" s="74" t="s">
        <v>166</v>
      </c>
      <c r="E580" s="74" t="s">
        <v>533</v>
      </c>
      <c r="F580" s="76" t="s">
        <v>1328</v>
      </c>
      <c r="G580" s="78">
        <v>0.98</v>
      </c>
    </row>
    <row r="581" spans="1:7" x14ac:dyDescent="0.25">
      <c r="A581" s="73">
        <v>2</v>
      </c>
      <c r="B581" s="74">
        <v>82</v>
      </c>
      <c r="C581" s="74" t="s">
        <v>11</v>
      </c>
      <c r="D581" s="74" t="s">
        <v>165</v>
      </c>
      <c r="E581" s="74">
        <v>134287391</v>
      </c>
      <c r="F581" s="76" t="s">
        <v>676</v>
      </c>
      <c r="G581" s="77" t="s">
        <v>399</v>
      </c>
    </row>
    <row r="582" spans="1:7" x14ac:dyDescent="0.25">
      <c r="A582" s="73">
        <v>3</v>
      </c>
      <c r="B582" s="74">
        <v>82</v>
      </c>
      <c r="C582" s="74" t="s">
        <v>5</v>
      </c>
      <c r="D582" s="74" t="s">
        <v>166</v>
      </c>
      <c r="E582" s="74">
        <v>732170019</v>
      </c>
      <c r="F582" s="76" t="s">
        <v>1043</v>
      </c>
      <c r="G582" s="78">
        <v>0.99</v>
      </c>
    </row>
    <row r="583" spans="1:7" x14ac:dyDescent="0.25">
      <c r="A583" s="73">
        <v>4</v>
      </c>
      <c r="B583" s="74">
        <v>82</v>
      </c>
      <c r="C583" s="74" t="s">
        <v>4</v>
      </c>
      <c r="D583" s="74" t="s">
        <v>166</v>
      </c>
      <c r="E583" s="74">
        <v>732169934</v>
      </c>
      <c r="F583" s="76" t="s">
        <v>1043</v>
      </c>
      <c r="G583" s="78">
        <v>0.98</v>
      </c>
    </row>
    <row r="584" spans="1:7" x14ac:dyDescent="0.25">
      <c r="A584" s="73">
        <v>0</v>
      </c>
      <c r="B584" s="74">
        <v>83</v>
      </c>
      <c r="C584" s="74" t="s">
        <v>14</v>
      </c>
      <c r="D584" s="74" t="s">
        <v>167</v>
      </c>
      <c r="E584" s="74">
        <v>640884890</v>
      </c>
      <c r="F584" s="76" t="s">
        <v>995</v>
      </c>
      <c r="G584" s="77" t="s">
        <v>399</v>
      </c>
    </row>
    <row r="585" spans="1:7" x14ac:dyDescent="0.25">
      <c r="A585" s="73">
        <v>1</v>
      </c>
      <c r="B585" s="74">
        <v>83</v>
      </c>
      <c r="C585" s="74" t="s">
        <v>2</v>
      </c>
      <c r="D585" s="74" t="s">
        <v>167</v>
      </c>
      <c r="E585" s="74">
        <v>414090467</v>
      </c>
      <c r="F585" s="76" t="s">
        <v>659</v>
      </c>
      <c r="G585" s="78">
        <v>0.99</v>
      </c>
    </row>
    <row r="586" spans="1:7" x14ac:dyDescent="0.25">
      <c r="A586" s="73">
        <v>2</v>
      </c>
      <c r="B586" s="74">
        <v>83</v>
      </c>
      <c r="C586" s="75" t="s">
        <v>1</v>
      </c>
      <c r="D586" s="74" t="s">
        <v>167</v>
      </c>
      <c r="E586" s="74" t="s">
        <v>534</v>
      </c>
      <c r="F586" s="76" t="s">
        <v>1313</v>
      </c>
      <c r="G586" s="78">
        <v>0.98</v>
      </c>
    </row>
    <row r="587" spans="1:7" x14ac:dyDescent="0.25">
      <c r="A587" s="73">
        <v>3</v>
      </c>
      <c r="B587" s="74">
        <v>83</v>
      </c>
      <c r="C587" s="75" t="s">
        <v>19</v>
      </c>
      <c r="D587" s="74" t="s">
        <v>167</v>
      </c>
      <c r="E587" s="74" t="s">
        <v>535</v>
      </c>
      <c r="F587" s="76" t="s">
        <v>1345</v>
      </c>
      <c r="G587" s="78">
        <v>0.97</v>
      </c>
    </row>
    <row r="588" spans="1:7" x14ac:dyDescent="0.25">
      <c r="A588" s="73">
        <v>4</v>
      </c>
      <c r="B588" s="74">
        <v>83</v>
      </c>
      <c r="C588" s="74" t="s">
        <v>12</v>
      </c>
      <c r="D588" s="74" t="s">
        <v>167</v>
      </c>
      <c r="E588" s="74">
        <v>685042007</v>
      </c>
      <c r="F588" s="76" t="s">
        <v>995</v>
      </c>
      <c r="G588" s="78">
        <v>0.97</v>
      </c>
    </row>
    <row r="589" spans="1:7" x14ac:dyDescent="0.25">
      <c r="A589" s="73">
        <v>0</v>
      </c>
      <c r="B589" s="74">
        <v>84</v>
      </c>
      <c r="C589" s="74" t="s">
        <v>6</v>
      </c>
      <c r="D589" s="74" t="s">
        <v>92</v>
      </c>
      <c r="E589" s="74">
        <v>920215934</v>
      </c>
      <c r="F589" s="76" t="s">
        <v>1011</v>
      </c>
      <c r="G589" s="77" t="s">
        <v>399</v>
      </c>
    </row>
    <row r="590" spans="1:7" x14ac:dyDescent="0.25">
      <c r="A590" s="73">
        <v>1</v>
      </c>
      <c r="B590" s="74">
        <v>84</v>
      </c>
      <c r="C590" s="74" t="s">
        <v>40</v>
      </c>
      <c r="D590" s="74" t="s">
        <v>274</v>
      </c>
      <c r="E590" s="74">
        <v>732169868</v>
      </c>
      <c r="F590" s="76" t="s">
        <v>1060</v>
      </c>
      <c r="G590" s="78">
        <v>0.99</v>
      </c>
    </row>
    <row r="591" spans="1:7" x14ac:dyDescent="0.25">
      <c r="A591" s="73">
        <v>2</v>
      </c>
      <c r="B591" s="74">
        <v>84</v>
      </c>
      <c r="C591" s="74" t="s">
        <v>10</v>
      </c>
      <c r="D591" s="74" t="s">
        <v>274</v>
      </c>
      <c r="E591" s="74">
        <v>732169734</v>
      </c>
      <c r="F591" s="76" t="s">
        <v>1070</v>
      </c>
      <c r="G591" s="78">
        <v>1</v>
      </c>
    </row>
    <row r="592" spans="1:7" x14ac:dyDescent="0.25">
      <c r="A592" s="73">
        <v>3</v>
      </c>
      <c r="B592" s="74">
        <v>84</v>
      </c>
      <c r="C592" s="74" t="s">
        <v>7</v>
      </c>
      <c r="D592" s="74" t="s">
        <v>274</v>
      </c>
      <c r="E592" s="74">
        <v>684940950</v>
      </c>
      <c r="F592" s="76" t="s">
        <v>1011</v>
      </c>
      <c r="G592" s="78">
        <v>1</v>
      </c>
    </row>
    <row r="593" spans="1:7" x14ac:dyDescent="0.25">
      <c r="A593" s="73">
        <v>4</v>
      </c>
      <c r="B593" s="74">
        <v>84</v>
      </c>
      <c r="C593" s="74" t="s">
        <v>20</v>
      </c>
      <c r="D593" s="74" t="s">
        <v>92</v>
      </c>
      <c r="E593" s="74">
        <v>685041961</v>
      </c>
      <c r="F593" s="76" t="s">
        <v>1011</v>
      </c>
      <c r="G593" s="78">
        <v>1</v>
      </c>
    </row>
    <row r="594" spans="1:7" x14ac:dyDescent="0.25">
      <c r="A594" s="73">
        <v>0</v>
      </c>
      <c r="B594" s="74">
        <v>85</v>
      </c>
      <c r="C594" s="75" t="s">
        <v>19</v>
      </c>
      <c r="D594" s="74" t="s">
        <v>274</v>
      </c>
      <c r="E594" s="74" t="s">
        <v>536</v>
      </c>
      <c r="F594" s="76" t="s">
        <v>1341</v>
      </c>
      <c r="G594" s="77" t="s">
        <v>399</v>
      </c>
    </row>
    <row r="595" spans="1:7" x14ac:dyDescent="0.25">
      <c r="A595" s="73">
        <v>1</v>
      </c>
      <c r="B595" s="74">
        <v>85</v>
      </c>
      <c r="C595" s="74" t="s">
        <v>5</v>
      </c>
      <c r="D595" s="74" t="s">
        <v>270</v>
      </c>
      <c r="E595" s="74">
        <v>732170009</v>
      </c>
      <c r="F595" s="76" t="s">
        <v>670</v>
      </c>
      <c r="G595" s="78">
        <v>0.99</v>
      </c>
    </row>
    <row r="596" spans="1:7" x14ac:dyDescent="0.25">
      <c r="A596" s="73">
        <v>2</v>
      </c>
      <c r="B596" s="74">
        <v>85</v>
      </c>
      <c r="C596" s="74" t="s">
        <v>11</v>
      </c>
      <c r="D596" s="74" t="s">
        <v>274</v>
      </c>
      <c r="E596" s="74">
        <v>134287382</v>
      </c>
      <c r="F596" s="76" t="s">
        <v>670</v>
      </c>
      <c r="G596" s="78">
        <v>0.99</v>
      </c>
    </row>
    <row r="597" spans="1:7" x14ac:dyDescent="0.25">
      <c r="A597" s="73">
        <v>3</v>
      </c>
      <c r="B597" s="74">
        <v>85</v>
      </c>
      <c r="C597" s="74" t="s">
        <v>4</v>
      </c>
      <c r="D597" s="74" t="s">
        <v>274</v>
      </c>
      <c r="E597" s="74">
        <v>732169924</v>
      </c>
      <c r="F597" s="76" t="s">
        <v>670</v>
      </c>
      <c r="G597" s="78">
        <v>0.99</v>
      </c>
    </row>
    <row r="598" spans="1:7" x14ac:dyDescent="0.25">
      <c r="A598" s="73">
        <v>4</v>
      </c>
      <c r="B598" s="74">
        <v>85</v>
      </c>
      <c r="C598" s="75" t="s">
        <v>1</v>
      </c>
      <c r="D598" s="74" t="s">
        <v>274</v>
      </c>
      <c r="E598" s="74" t="s">
        <v>537</v>
      </c>
      <c r="F598" s="76" t="s">
        <v>1333</v>
      </c>
      <c r="G598" s="78">
        <v>0.99</v>
      </c>
    </row>
    <row r="599" spans="1:7" x14ac:dyDescent="0.25">
      <c r="A599" s="73">
        <v>0</v>
      </c>
      <c r="B599" s="74">
        <v>86</v>
      </c>
      <c r="C599" s="74" t="s">
        <v>18</v>
      </c>
      <c r="D599" s="74" t="s">
        <v>170</v>
      </c>
      <c r="E599" s="74">
        <v>732169751</v>
      </c>
      <c r="F599" s="76" t="s">
        <v>1043</v>
      </c>
      <c r="G599" s="77" t="s">
        <v>399</v>
      </c>
    </row>
    <row r="600" spans="1:7" x14ac:dyDescent="0.25">
      <c r="A600" s="73">
        <v>1</v>
      </c>
      <c r="B600" s="74">
        <v>86</v>
      </c>
      <c r="C600" s="74" t="s">
        <v>16</v>
      </c>
      <c r="D600" s="74" t="s">
        <v>170</v>
      </c>
      <c r="E600" s="74">
        <v>414090371</v>
      </c>
      <c r="F600" s="76" t="s">
        <v>877</v>
      </c>
      <c r="G600" s="78">
        <v>1</v>
      </c>
    </row>
    <row r="601" spans="1:7" x14ac:dyDescent="0.25">
      <c r="A601" s="73">
        <v>2</v>
      </c>
      <c r="B601" s="74">
        <v>86</v>
      </c>
      <c r="C601" s="74" t="s">
        <v>17</v>
      </c>
      <c r="D601" s="74" t="s">
        <v>170</v>
      </c>
      <c r="E601" s="74">
        <v>209901243</v>
      </c>
      <c r="F601" s="76" t="s">
        <v>705</v>
      </c>
      <c r="G601" s="78">
        <v>1</v>
      </c>
    </row>
    <row r="602" spans="1:7" x14ac:dyDescent="0.25">
      <c r="A602" s="73">
        <v>3</v>
      </c>
      <c r="B602" s="74">
        <v>86</v>
      </c>
      <c r="C602" s="75" t="s">
        <v>1</v>
      </c>
      <c r="D602" s="74" t="s">
        <v>170</v>
      </c>
      <c r="E602" s="74" t="s">
        <v>538</v>
      </c>
      <c r="F602" s="76" t="s">
        <v>1328</v>
      </c>
      <c r="G602" s="78">
        <v>1</v>
      </c>
    </row>
    <row r="603" spans="1:7" x14ac:dyDescent="0.25">
      <c r="A603" s="73">
        <v>4</v>
      </c>
      <c r="B603" s="74">
        <v>86</v>
      </c>
      <c r="C603" s="75" t="s">
        <v>19</v>
      </c>
      <c r="D603" s="74" t="s">
        <v>170</v>
      </c>
      <c r="E603" s="74" t="s">
        <v>538</v>
      </c>
      <c r="F603" s="76" t="s">
        <v>1362</v>
      </c>
      <c r="G603" s="78">
        <v>0.96</v>
      </c>
    </row>
    <row r="604" spans="1:7" x14ac:dyDescent="0.25">
      <c r="A604" s="73">
        <v>0</v>
      </c>
      <c r="B604" s="74">
        <v>87</v>
      </c>
      <c r="C604" s="74" t="s">
        <v>4</v>
      </c>
      <c r="D604" s="74" t="s">
        <v>170</v>
      </c>
      <c r="E604" s="74">
        <v>732169919</v>
      </c>
      <c r="F604" s="76" t="s">
        <v>667</v>
      </c>
      <c r="G604" s="77" t="s">
        <v>399</v>
      </c>
    </row>
    <row r="605" spans="1:7" x14ac:dyDescent="0.25">
      <c r="A605" s="73">
        <v>1</v>
      </c>
      <c r="B605" s="74">
        <v>87</v>
      </c>
      <c r="C605" s="74" t="s">
        <v>11</v>
      </c>
      <c r="D605" s="74" t="s">
        <v>170</v>
      </c>
      <c r="E605" s="74">
        <v>134287378</v>
      </c>
      <c r="F605" s="76" t="s">
        <v>667</v>
      </c>
      <c r="G605" s="78">
        <v>0.96</v>
      </c>
    </row>
    <row r="606" spans="1:7" x14ac:dyDescent="0.25">
      <c r="A606" s="73">
        <v>2</v>
      </c>
      <c r="B606" s="74">
        <v>87</v>
      </c>
      <c r="C606" s="75" t="s">
        <v>19</v>
      </c>
      <c r="D606" s="74" t="s">
        <v>170</v>
      </c>
      <c r="E606" s="74" t="s">
        <v>539</v>
      </c>
      <c r="F606" s="76" t="s">
        <v>1339</v>
      </c>
      <c r="G606" s="78">
        <v>1</v>
      </c>
    </row>
    <row r="607" spans="1:7" x14ac:dyDescent="0.25">
      <c r="A607" s="73">
        <v>3</v>
      </c>
      <c r="B607" s="74">
        <v>87</v>
      </c>
      <c r="C607" s="74" t="s">
        <v>5</v>
      </c>
      <c r="D607" s="74" t="s">
        <v>170</v>
      </c>
      <c r="E607" s="74">
        <v>732170004</v>
      </c>
      <c r="F607" s="76" t="s">
        <v>667</v>
      </c>
      <c r="G607" s="78">
        <v>1</v>
      </c>
    </row>
    <row r="608" spans="1:7" x14ac:dyDescent="0.25">
      <c r="A608" s="73">
        <v>4</v>
      </c>
      <c r="B608" s="74">
        <v>87</v>
      </c>
      <c r="C608" s="75" t="s">
        <v>1</v>
      </c>
      <c r="D608" s="74" t="s">
        <v>170</v>
      </c>
      <c r="E608" s="74" t="s">
        <v>540</v>
      </c>
      <c r="F608" s="76" t="s">
        <v>1309</v>
      </c>
      <c r="G608" s="78">
        <v>0.96</v>
      </c>
    </row>
    <row r="609" spans="1:7" x14ac:dyDescent="0.25">
      <c r="A609" s="73">
        <v>0</v>
      </c>
      <c r="B609" s="74">
        <v>88</v>
      </c>
      <c r="C609" s="74" t="s">
        <v>5</v>
      </c>
      <c r="D609" s="74" t="s">
        <v>270</v>
      </c>
      <c r="E609" s="74">
        <v>732170003</v>
      </c>
      <c r="F609" s="76" t="s">
        <v>1043</v>
      </c>
      <c r="G609" s="77" t="s">
        <v>399</v>
      </c>
    </row>
    <row r="610" spans="1:7" x14ac:dyDescent="0.25">
      <c r="A610" s="73">
        <v>1</v>
      </c>
      <c r="B610" s="74">
        <v>88</v>
      </c>
      <c r="C610" s="75" t="s">
        <v>19</v>
      </c>
      <c r="D610" s="74" t="s">
        <v>270</v>
      </c>
      <c r="E610" s="74" t="s">
        <v>541</v>
      </c>
      <c r="F610" s="76" t="s">
        <v>1339</v>
      </c>
      <c r="G610" s="78">
        <v>1</v>
      </c>
    </row>
    <row r="611" spans="1:7" x14ac:dyDescent="0.25">
      <c r="A611" s="73">
        <v>2</v>
      </c>
      <c r="B611" s="74">
        <v>88</v>
      </c>
      <c r="C611" s="75" t="s">
        <v>1</v>
      </c>
      <c r="D611" s="74" t="s">
        <v>270</v>
      </c>
      <c r="E611" s="74" t="s">
        <v>542</v>
      </c>
      <c r="F611" s="76" t="s">
        <v>1309</v>
      </c>
      <c r="G611" s="78">
        <v>0.88</v>
      </c>
    </row>
    <row r="612" spans="1:7" x14ac:dyDescent="0.25">
      <c r="A612" s="73">
        <v>3</v>
      </c>
      <c r="B612" s="74">
        <v>88</v>
      </c>
      <c r="C612" s="74" t="s">
        <v>11</v>
      </c>
      <c r="D612" s="74" t="s">
        <v>90</v>
      </c>
      <c r="E612" s="74">
        <v>134287377</v>
      </c>
      <c r="F612" s="76" t="s">
        <v>667</v>
      </c>
      <c r="G612" s="78">
        <v>0.87</v>
      </c>
    </row>
    <row r="613" spans="1:7" x14ac:dyDescent="0.25">
      <c r="A613" s="73">
        <v>4</v>
      </c>
      <c r="B613" s="74">
        <v>88</v>
      </c>
      <c r="C613" s="74" t="s">
        <v>4</v>
      </c>
      <c r="D613" s="74" t="s">
        <v>270</v>
      </c>
      <c r="E613" s="74">
        <v>732169918</v>
      </c>
      <c r="F613" s="76" t="s">
        <v>1043</v>
      </c>
      <c r="G613" s="78">
        <v>1</v>
      </c>
    </row>
    <row r="614" spans="1:7" x14ac:dyDescent="0.25">
      <c r="A614" s="73">
        <v>0</v>
      </c>
      <c r="B614" s="74">
        <v>89</v>
      </c>
      <c r="C614" s="74" t="s">
        <v>17</v>
      </c>
      <c r="D614" s="74" t="s">
        <v>270</v>
      </c>
      <c r="E614" s="74">
        <v>209901246</v>
      </c>
      <c r="F614" s="76" t="s">
        <v>708</v>
      </c>
      <c r="G614" s="77" t="s">
        <v>399</v>
      </c>
    </row>
    <row r="615" spans="1:7" x14ac:dyDescent="0.25">
      <c r="A615" s="73">
        <v>1</v>
      </c>
      <c r="B615" s="74">
        <v>89</v>
      </c>
      <c r="C615" s="75" t="s">
        <v>1</v>
      </c>
      <c r="D615" s="74" t="s">
        <v>270</v>
      </c>
      <c r="E615" s="74" t="s">
        <v>543</v>
      </c>
      <c r="F615" s="76" t="s">
        <v>1328</v>
      </c>
      <c r="G615" s="78">
        <v>0.95</v>
      </c>
    </row>
    <row r="616" spans="1:7" x14ac:dyDescent="0.25">
      <c r="A616" s="73">
        <v>2</v>
      </c>
      <c r="B616" s="74">
        <v>89</v>
      </c>
      <c r="C616" s="75" t="s">
        <v>19</v>
      </c>
      <c r="D616" s="74" t="s">
        <v>270</v>
      </c>
      <c r="E616" s="74" t="s">
        <v>544</v>
      </c>
      <c r="F616" s="76" t="s">
        <v>1362</v>
      </c>
      <c r="G616" s="78">
        <v>0.92</v>
      </c>
    </row>
    <row r="617" spans="1:7" x14ac:dyDescent="0.25">
      <c r="A617" s="73">
        <v>3</v>
      </c>
      <c r="B617" s="74">
        <v>89</v>
      </c>
      <c r="C617" s="74" t="s">
        <v>16</v>
      </c>
      <c r="D617" s="74" t="s">
        <v>270</v>
      </c>
      <c r="E617" s="74">
        <v>414090374</v>
      </c>
      <c r="F617" s="76" t="s">
        <v>880</v>
      </c>
      <c r="G617" s="78">
        <v>0.98</v>
      </c>
    </row>
    <row r="618" spans="1:7" x14ac:dyDescent="0.25">
      <c r="A618" s="73">
        <v>4</v>
      </c>
      <c r="B618" s="74">
        <v>89</v>
      </c>
      <c r="C618" s="74" t="s">
        <v>18</v>
      </c>
      <c r="D618" s="74" t="s">
        <v>270</v>
      </c>
      <c r="E618" s="74">
        <v>732169754</v>
      </c>
      <c r="F618" s="76" t="s">
        <v>1043</v>
      </c>
      <c r="G618" s="78">
        <v>0.98</v>
      </c>
    </row>
    <row r="619" spans="1:7" x14ac:dyDescent="0.25">
      <c r="A619" s="73">
        <v>0</v>
      </c>
      <c r="B619" s="74">
        <v>90</v>
      </c>
      <c r="C619" s="74" t="s">
        <v>17</v>
      </c>
      <c r="D619" s="74" t="s">
        <v>367</v>
      </c>
      <c r="E619" s="74">
        <v>209901301</v>
      </c>
      <c r="F619" s="76" t="s">
        <v>758</v>
      </c>
      <c r="G619" s="77" t="s">
        <v>399</v>
      </c>
    </row>
    <row r="620" spans="1:7" x14ac:dyDescent="0.25">
      <c r="A620" s="73">
        <v>1</v>
      </c>
      <c r="B620" s="74">
        <v>90</v>
      </c>
      <c r="C620" s="74" t="s">
        <v>18</v>
      </c>
      <c r="D620" s="74" t="s">
        <v>367</v>
      </c>
      <c r="E620" s="74">
        <v>732169814</v>
      </c>
      <c r="F620" s="76" t="s">
        <v>1043</v>
      </c>
      <c r="G620" s="78">
        <v>1</v>
      </c>
    </row>
    <row r="621" spans="1:7" x14ac:dyDescent="0.25">
      <c r="A621" s="73">
        <v>2</v>
      </c>
      <c r="B621" s="74">
        <v>90</v>
      </c>
      <c r="C621" s="74" t="s">
        <v>3</v>
      </c>
      <c r="D621" s="74" t="s">
        <v>367</v>
      </c>
      <c r="E621" s="74">
        <v>90592702</v>
      </c>
      <c r="F621" s="76" t="s">
        <v>615</v>
      </c>
      <c r="G621" s="78">
        <v>0.78</v>
      </c>
    </row>
    <row r="622" spans="1:7" x14ac:dyDescent="0.25">
      <c r="A622" s="73">
        <v>3</v>
      </c>
      <c r="B622" s="74">
        <v>90</v>
      </c>
      <c r="C622" s="74" t="s">
        <v>5</v>
      </c>
      <c r="D622" s="74" t="s">
        <v>367</v>
      </c>
      <c r="E622" s="74">
        <v>732170040</v>
      </c>
      <c r="F622" s="76" t="s">
        <v>1043</v>
      </c>
      <c r="G622" s="78">
        <v>1</v>
      </c>
    </row>
    <row r="623" spans="1:7" x14ac:dyDescent="0.25">
      <c r="A623" s="73">
        <v>4</v>
      </c>
      <c r="B623" s="74">
        <v>90</v>
      </c>
      <c r="C623" s="74" t="s">
        <v>11</v>
      </c>
      <c r="D623" s="74" t="s">
        <v>191</v>
      </c>
      <c r="E623" s="74">
        <v>134287409</v>
      </c>
      <c r="F623" s="76" t="s">
        <v>694</v>
      </c>
      <c r="G623" s="78">
        <v>0.99</v>
      </c>
    </row>
    <row r="624" spans="1:7" x14ac:dyDescent="0.25">
      <c r="A624" s="73">
        <v>0</v>
      </c>
      <c r="B624" s="74">
        <v>91</v>
      </c>
      <c r="C624" s="74" t="s">
        <v>17</v>
      </c>
      <c r="D624" s="74" t="s">
        <v>104</v>
      </c>
      <c r="E624" s="74">
        <v>209901257</v>
      </c>
      <c r="F624" s="76" t="s">
        <v>719</v>
      </c>
      <c r="G624" s="78">
        <v>0.91</v>
      </c>
    </row>
    <row r="625" spans="1:7" x14ac:dyDescent="0.25">
      <c r="A625" s="73">
        <v>1</v>
      </c>
      <c r="B625" s="74">
        <v>91</v>
      </c>
      <c r="C625" s="75" t="s">
        <v>19</v>
      </c>
      <c r="D625" s="74" t="s">
        <v>104</v>
      </c>
      <c r="E625" s="74" t="s">
        <v>546</v>
      </c>
      <c r="F625" s="76" t="s">
        <v>1362</v>
      </c>
      <c r="G625" s="78">
        <v>0.89</v>
      </c>
    </row>
    <row r="626" spans="1:7" x14ac:dyDescent="0.25">
      <c r="A626" s="73">
        <v>2</v>
      </c>
      <c r="B626" s="74">
        <v>91</v>
      </c>
      <c r="C626" s="75" t="s">
        <v>1</v>
      </c>
      <c r="D626" s="74" t="s">
        <v>104</v>
      </c>
      <c r="E626" s="74" t="s">
        <v>547</v>
      </c>
      <c r="F626" s="76" t="s">
        <v>1328</v>
      </c>
      <c r="G626" s="78">
        <v>0.89</v>
      </c>
    </row>
    <row r="627" spans="1:7" x14ac:dyDescent="0.25">
      <c r="A627" s="73">
        <v>3</v>
      </c>
      <c r="B627" s="74">
        <v>91</v>
      </c>
      <c r="C627" s="74" t="s">
        <v>18</v>
      </c>
      <c r="D627" s="74" t="s">
        <v>171</v>
      </c>
      <c r="E627" s="74">
        <v>732169765</v>
      </c>
      <c r="F627" s="76" t="s">
        <v>1043</v>
      </c>
      <c r="G627" s="77" t="s">
        <v>399</v>
      </c>
    </row>
    <row r="628" spans="1:7" x14ac:dyDescent="0.25">
      <c r="A628" s="73">
        <v>4</v>
      </c>
      <c r="B628" s="74">
        <v>91</v>
      </c>
      <c r="C628" s="74" t="s">
        <v>16</v>
      </c>
      <c r="D628" s="74" t="s">
        <v>171</v>
      </c>
      <c r="E628" s="74">
        <v>414090386</v>
      </c>
      <c r="F628" s="76" t="s">
        <v>891</v>
      </c>
      <c r="G628" s="78">
        <v>1</v>
      </c>
    </row>
    <row r="629" spans="1:7" x14ac:dyDescent="0.25">
      <c r="A629" s="73">
        <v>0</v>
      </c>
      <c r="B629" s="74">
        <v>92</v>
      </c>
      <c r="C629" s="74" t="s">
        <v>10</v>
      </c>
      <c r="D629" s="74" t="s">
        <v>279</v>
      </c>
      <c r="E629" s="74">
        <v>732169727</v>
      </c>
      <c r="F629" s="76" t="s">
        <v>1043</v>
      </c>
      <c r="G629" s="78">
        <v>1</v>
      </c>
    </row>
    <row r="630" spans="1:7" x14ac:dyDescent="0.25">
      <c r="A630" s="73">
        <v>1</v>
      </c>
      <c r="B630" s="74">
        <v>92</v>
      </c>
      <c r="C630" s="74" t="s">
        <v>20</v>
      </c>
      <c r="D630" s="74" t="s">
        <v>356</v>
      </c>
      <c r="E630" s="74">
        <v>685041955</v>
      </c>
      <c r="F630" s="76" t="s">
        <v>983</v>
      </c>
      <c r="G630" s="77" t="s">
        <v>399</v>
      </c>
    </row>
    <row r="631" spans="1:7" x14ac:dyDescent="0.25">
      <c r="A631" s="73">
        <v>2</v>
      </c>
      <c r="B631" s="74">
        <v>92</v>
      </c>
      <c r="C631" s="74" t="s">
        <v>2</v>
      </c>
      <c r="D631" s="74" t="s">
        <v>279</v>
      </c>
      <c r="E631" s="74">
        <v>414090477</v>
      </c>
      <c r="F631" s="76" t="s">
        <v>964</v>
      </c>
      <c r="G631" s="78">
        <v>1</v>
      </c>
    </row>
    <row r="632" spans="1:7" x14ac:dyDescent="0.25">
      <c r="A632" s="73">
        <v>3</v>
      </c>
      <c r="B632" s="74">
        <v>92</v>
      </c>
      <c r="C632" s="74" t="s">
        <v>6</v>
      </c>
      <c r="D632" s="74" t="s">
        <v>279</v>
      </c>
      <c r="E632" s="74">
        <v>920215928</v>
      </c>
      <c r="F632" s="76" t="s">
        <v>983</v>
      </c>
      <c r="G632" s="78">
        <v>1</v>
      </c>
    </row>
    <row r="633" spans="1:7" x14ac:dyDescent="0.25">
      <c r="A633" s="73">
        <v>4</v>
      </c>
      <c r="B633" s="74">
        <v>92</v>
      </c>
      <c r="C633" s="74" t="s">
        <v>7</v>
      </c>
      <c r="D633" s="74" t="s">
        <v>356</v>
      </c>
      <c r="E633" s="74">
        <v>684940943</v>
      </c>
      <c r="F633" s="76" t="s">
        <v>983</v>
      </c>
      <c r="G633" s="78">
        <v>1</v>
      </c>
    </row>
    <row r="634" spans="1:7" x14ac:dyDescent="0.25">
      <c r="A634" s="73">
        <v>0</v>
      </c>
      <c r="B634" s="74">
        <v>93</v>
      </c>
      <c r="C634" s="74" t="s">
        <v>14</v>
      </c>
      <c r="D634" s="74" t="s">
        <v>279</v>
      </c>
      <c r="E634" s="74">
        <v>640884934</v>
      </c>
      <c r="F634" s="76" t="s">
        <v>1013</v>
      </c>
      <c r="G634" s="78">
        <v>0.95</v>
      </c>
    </row>
    <row r="635" spans="1:7" x14ac:dyDescent="0.25">
      <c r="A635" s="73">
        <v>1</v>
      </c>
      <c r="B635" s="74">
        <v>93</v>
      </c>
      <c r="C635" s="74" t="s">
        <v>5</v>
      </c>
      <c r="D635" s="74" t="s">
        <v>368</v>
      </c>
      <c r="E635" s="74">
        <v>732170042</v>
      </c>
      <c r="F635" s="76" t="s">
        <v>1043</v>
      </c>
      <c r="G635" s="77" t="s">
        <v>399</v>
      </c>
    </row>
    <row r="636" spans="1:7" x14ac:dyDescent="0.25">
      <c r="A636" s="73">
        <v>2</v>
      </c>
      <c r="B636" s="74">
        <v>93</v>
      </c>
      <c r="C636" s="74" t="s">
        <v>17</v>
      </c>
      <c r="D636" s="74" t="s">
        <v>368</v>
      </c>
      <c r="E636" s="74">
        <v>209901303</v>
      </c>
      <c r="F636" s="76" t="s">
        <v>760</v>
      </c>
      <c r="G636" s="78">
        <v>0.97</v>
      </c>
    </row>
    <row r="637" spans="1:7" x14ac:dyDescent="0.25">
      <c r="A637" s="73">
        <v>3</v>
      </c>
      <c r="B637" s="74">
        <v>93</v>
      </c>
      <c r="C637" s="74" t="s">
        <v>18</v>
      </c>
      <c r="D637" s="74" t="s">
        <v>368</v>
      </c>
      <c r="E637" s="74">
        <v>732169816</v>
      </c>
      <c r="F637" s="76" t="s">
        <v>1043</v>
      </c>
      <c r="G637" s="78">
        <v>0.99</v>
      </c>
    </row>
    <row r="638" spans="1:7" x14ac:dyDescent="0.25">
      <c r="A638" s="73">
        <v>4</v>
      </c>
      <c r="B638" s="74">
        <v>93</v>
      </c>
      <c r="C638" s="74" t="s">
        <v>12</v>
      </c>
      <c r="D638" s="74" t="s">
        <v>279</v>
      </c>
      <c r="E638" s="74">
        <v>685042047</v>
      </c>
      <c r="F638" s="76" t="s">
        <v>1013</v>
      </c>
      <c r="G638" s="78">
        <v>0.95</v>
      </c>
    </row>
    <row r="639" spans="1:7" x14ac:dyDescent="0.25">
      <c r="A639" s="73">
        <v>0</v>
      </c>
      <c r="B639" s="74">
        <v>94</v>
      </c>
      <c r="C639" s="75" t="s">
        <v>19</v>
      </c>
      <c r="D639" s="74" t="s">
        <v>279</v>
      </c>
      <c r="E639" s="74" t="s">
        <v>548</v>
      </c>
      <c r="F639" s="76" t="s">
        <v>1362</v>
      </c>
      <c r="G639" s="77" t="s">
        <v>399</v>
      </c>
    </row>
    <row r="640" spans="1:7" x14ac:dyDescent="0.25">
      <c r="A640" s="73">
        <v>1</v>
      </c>
      <c r="B640" s="74">
        <v>94</v>
      </c>
      <c r="C640" s="75" t="s">
        <v>1</v>
      </c>
      <c r="D640" s="74" t="s">
        <v>279</v>
      </c>
      <c r="E640" s="74" t="s">
        <v>549</v>
      </c>
      <c r="F640" s="76" t="s">
        <v>1328</v>
      </c>
      <c r="G640" s="78">
        <v>0.96</v>
      </c>
    </row>
    <row r="641" spans="1:7" x14ac:dyDescent="0.25">
      <c r="A641" s="73">
        <v>2</v>
      </c>
      <c r="B641" s="74">
        <v>94</v>
      </c>
      <c r="C641" s="74" t="s">
        <v>16</v>
      </c>
      <c r="D641" s="74" t="s">
        <v>279</v>
      </c>
      <c r="E641" s="74">
        <v>414090373</v>
      </c>
      <c r="F641" s="76" t="s">
        <v>879</v>
      </c>
      <c r="G641" s="78">
        <v>1</v>
      </c>
    </row>
    <row r="642" spans="1:7" x14ac:dyDescent="0.25">
      <c r="A642" s="73">
        <v>3</v>
      </c>
      <c r="B642" s="74">
        <v>94</v>
      </c>
      <c r="C642" s="74" t="s">
        <v>17</v>
      </c>
      <c r="D642" s="74" t="s">
        <v>279</v>
      </c>
      <c r="E642" s="74">
        <v>209901245</v>
      </c>
      <c r="F642" s="76" t="s">
        <v>707</v>
      </c>
      <c r="G642" s="78">
        <v>0.99</v>
      </c>
    </row>
    <row r="643" spans="1:7" x14ac:dyDescent="0.25">
      <c r="A643" s="73">
        <v>4</v>
      </c>
      <c r="B643" s="74">
        <v>94</v>
      </c>
      <c r="C643" s="74" t="s">
        <v>18</v>
      </c>
      <c r="D643" s="74" t="s">
        <v>279</v>
      </c>
      <c r="E643" s="74">
        <v>732169753</v>
      </c>
      <c r="F643" s="76" t="s">
        <v>1043</v>
      </c>
      <c r="G643" s="78">
        <v>1</v>
      </c>
    </row>
    <row r="644" spans="1:7" x14ac:dyDescent="0.25">
      <c r="A644" s="73">
        <v>0</v>
      </c>
      <c r="B644" s="74">
        <v>95</v>
      </c>
      <c r="C644" s="75" t="s">
        <v>1</v>
      </c>
      <c r="D644" s="74" t="s">
        <v>105</v>
      </c>
      <c r="E644" s="74" t="s">
        <v>550</v>
      </c>
      <c r="F644" s="76" t="s">
        <v>1328</v>
      </c>
      <c r="G644" s="77" t="s">
        <v>399</v>
      </c>
    </row>
    <row r="645" spans="1:7" x14ac:dyDescent="0.25">
      <c r="A645" s="73">
        <v>1</v>
      </c>
      <c r="B645" s="74">
        <v>95</v>
      </c>
      <c r="C645" s="74" t="s">
        <v>12</v>
      </c>
      <c r="D645" s="74" t="s">
        <v>105</v>
      </c>
      <c r="E645" s="74">
        <v>685042031</v>
      </c>
      <c r="F645" s="76" t="s">
        <v>983</v>
      </c>
      <c r="G645" s="78">
        <v>0.9</v>
      </c>
    </row>
    <row r="646" spans="1:7" x14ac:dyDescent="0.25">
      <c r="A646" s="73">
        <v>2</v>
      </c>
      <c r="B646" s="74">
        <v>95</v>
      </c>
      <c r="C646" s="74" t="s">
        <v>16</v>
      </c>
      <c r="D646" s="74" t="s">
        <v>105</v>
      </c>
      <c r="E646" s="74">
        <v>414090419</v>
      </c>
      <c r="F646" s="76" t="s">
        <v>919</v>
      </c>
      <c r="G646" s="78">
        <v>0.89</v>
      </c>
    </row>
    <row r="647" spans="1:7" x14ac:dyDescent="0.25">
      <c r="A647" s="73">
        <v>3</v>
      </c>
      <c r="B647" s="74">
        <v>95</v>
      </c>
      <c r="C647" s="74" t="s">
        <v>4</v>
      </c>
      <c r="D647" s="74" t="s">
        <v>105</v>
      </c>
      <c r="E647" s="74">
        <v>732169936</v>
      </c>
      <c r="F647" s="76" t="s">
        <v>1056</v>
      </c>
      <c r="G647" s="78">
        <v>0.96</v>
      </c>
    </row>
    <row r="648" spans="1:7" x14ac:dyDescent="0.25">
      <c r="A648" s="73">
        <v>4</v>
      </c>
      <c r="B648" s="74">
        <v>95</v>
      </c>
      <c r="C648" s="74" t="s">
        <v>17</v>
      </c>
      <c r="D648" s="74" t="s">
        <v>105</v>
      </c>
      <c r="E648" s="74">
        <v>209901289</v>
      </c>
      <c r="F648" s="76" t="s">
        <v>747</v>
      </c>
      <c r="G648" s="78">
        <v>0.63</v>
      </c>
    </row>
    <row r="649" spans="1:7" x14ac:dyDescent="0.25">
      <c r="A649" s="73">
        <v>0</v>
      </c>
      <c r="B649" s="74">
        <v>96</v>
      </c>
      <c r="C649" s="74" t="s">
        <v>2</v>
      </c>
      <c r="D649" s="74" t="s">
        <v>229</v>
      </c>
      <c r="E649" s="74">
        <v>414090491</v>
      </c>
      <c r="F649" s="76" t="s">
        <v>977</v>
      </c>
      <c r="G649" s="77" t="s">
        <v>399</v>
      </c>
    </row>
    <row r="650" spans="1:7" x14ac:dyDescent="0.25">
      <c r="A650" s="73">
        <v>1</v>
      </c>
      <c r="B650" s="74">
        <v>96</v>
      </c>
      <c r="C650" s="74" t="s">
        <v>10</v>
      </c>
      <c r="D650" s="74" t="s">
        <v>229</v>
      </c>
      <c r="E650" s="74">
        <v>732169744</v>
      </c>
      <c r="F650" s="76" t="s">
        <v>1043</v>
      </c>
      <c r="G650" s="78">
        <v>0.96</v>
      </c>
    </row>
    <row r="651" spans="1:7" x14ac:dyDescent="0.25">
      <c r="A651" s="73">
        <v>2</v>
      </c>
      <c r="B651" s="74">
        <v>96</v>
      </c>
      <c r="C651" s="74" t="s">
        <v>40</v>
      </c>
      <c r="D651" s="74" t="s">
        <v>229</v>
      </c>
      <c r="E651" s="74">
        <v>732169875</v>
      </c>
      <c r="F651" s="76" t="s">
        <v>1043</v>
      </c>
      <c r="G651" s="78">
        <v>0.96</v>
      </c>
    </row>
    <row r="652" spans="1:7" x14ac:dyDescent="0.25">
      <c r="A652" s="73">
        <v>3</v>
      </c>
      <c r="B652" s="74">
        <v>96</v>
      </c>
      <c r="C652" s="74" t="s">
        <v>7</v>
      </c>
      <c r="D652" s="74" t="s">
        <v>229</v>
      </c>
      <c r="E652" s="74">
        <v>684940957</v>
      </c>
      <c r="F652" s="76" t="s">
        <v>1025</v>
      </c>
      <c r="G652" s="78">
        <v>0.96</v>
      </c>
    </row>
    <row r="653" spans="1:7" x14ac:dyDescent="0.25">
      <c r="A653" s="73">
        <v>4</v>
      </c>
      <c r="B653" s="74">
        <v>96</v>
      </c>
      <c r="C653" s="74" t="s">
        <v>20</v>
      </c>
      <c r="D653" s="74" t="s">
        <v>229</v>
      </c>
      <c r="E653" s="74">
        <v>685041966</v>
      </c>
      <c r="F653" s="76" t="s">
        <v>1025</v>
      </c>
      <c r="G653" s="78">
        <v>0.96</v>
      </c>
    </row>
    <row r="654" spans="1:7" x14ac:dyDescent="0.25">
      <c r="A654" s="73">
        <v>0</v>
      </c>
      <c r="B654" s="74">
        <v>97</v>
      </c>
      <c r="C654" s="74" t="s">
        <v>20</v>
      </c>
      <c r="D654" s="74" t="s">
        <v>33</v>
      </c>
      <c r="E654" s="74">
        <v>685041965</v>
      </c>
      <c r="F654" s="76" t="s">
        <v>983</v>
      </c>
      <c r="G654" s="78">
        <v>0.61</v>
      </c>
    </row>
    <row r="655" spans="1:7" x14ac:dyDescent="0.25">
      <c r="A655" s="73">
        <v>1</v>
      </c>
      <c r="B655" s="74">
        <v>97</v>
      </c>
      <c r="C655" s="74" t="s">
        <v>40</v>
      </c>
      <c r="D655" s="74" t="s">
        <v>33</v>
      </c>
      <c r="E655" s="74">
        <v>732169874</v>
      </c>
      <c r="F655" s="76" t="s">
        <v>1043</v>
      </c>
      <c r="G655" s="78">
        <v>0.63</v>
      </c>
    </row>
    <row r="656" spans="1:7" x14ac:dyDescent="0.25">
      <c r="A656" s="73">
        <v>2</v>
      </c>
      <c r="B656" s="74">
        <v>97</v>
      </c>
      <c r="C656" s="74" t="s">
        <v>2</v>
      </c>
      <c r="D656" s="74" t="s">
        <v>284</v>
      </c>
      <c r="E656" s="74">
        <v>414090490</v>
      </c>
      <c r="F656" s="76" t="s">
        <v>976</v>
      </c>
      <c r="G656" s="77" t="s">
        <v>399</v>
      </c>
    </row>
    <row r="657" spans="1:7" x14ac:dyDescent="0.25">
      <c r="A657" s="73">
        <v>3</v>
      </c>
      <c r="B657" s="74">
        <v>97</v>
      </c>
      <c r="C657" s="74" t="s">
        <v>7</v>
      </c>
      <c r="D657" s="74" t="s">
        <v>33</v>
      </c>
      <c r="E657" s="74">
        <v>684940956</v>
      </c>
      <c r="F657" s="76" t="s">
        <v>983</v>
      </c>
      <c r="G657" s="78">
        <v>0.64</v>
      </c>
    </row>
    <row r="658" spans="1:7" x14ac:dyDescent="0.25">
      <c r="A658" s="73">
        <v>4</v>
      </c>
      <c r="B658" s="74">
        <v>97</v>
      </c>
      <c r="C658" s="74" t="s">
        <v>10</v>
      </c>
      <c r="D658" s="74" t="s">
        <v>33</v>
      </c>
      <c r="E658" s="74">
        <v>732169743</v>
      </c>
      <c r="F658" s="76" t="s">
        <v>1043</v>
      </c>
      <c r="G658" s="78">
        <v>0.64</v>
      </c>
    </row>
    <row r="659" spans="1:7" x14ac:dyDescent="0.25">
      <c r="A659" s="73">
        <v>0</v>
      </c>
      <c r="B659" s="74">
        <v>98</v>
      </c>
      <c r="C659" s="74" t="s">
        <v>40</v>
      </c>
      <c r="D659" s="74" t="s">
        <v>100</v>
      </c>
      <c r="E659" s="74">
        <v>732169870</v>
      </c>
      <c r="F659" s="76" t="s">
        <v>1043</v>
      </c>
      <c r="G659" s="77" t="s">
        <v>399</v>
      </c>
    </row>
    <row r="660" spans="1:7" x14ac:dyDescent="0.25">
      <c r="A660" s="73">
        <v>1</v>
      </c>
      <c r="B660" s="74">
        <v>98</v>
      </c>
      <c r="C660" s="74" t="s">
        <v>7</v>
      </c>
      <c r="D660" s="74" t="s">
        <v>100</v>
      </c>
      <c r="E660" s="74">
        <v>684940952</v>
      </c>
      <c r="F660" s="76" t="s">
        <v>983</v>
      </c>
      <c r="G660" s="78">
        <v>1</v>
      </c>
    </row>
    <row r="661" spans="1:7" x14ac:dyDescent="0.25">
      <c r="A661" s="73">
        <v>2</v>
      </c>
      <c r="B661" s="74">
        <v>98</v>
      </c>
      <c r="C661" s="74" t="s">
        <v>6</v>
      </c>
      <c r="D661" s="74" t="s">
        <v>100</v>
      </c>
      <c r="E661" s="74">
        <v>920215937</v>
      </c>
      <c r="F661" s="76" t="s">
        <v>1303</v>
      </c>
      <c r="G661" s="78">
        <v>1</v>
      </c>
    </row>
    <row r="662" spans="1:7" x14ac:dyDescent="0.25">
      <c r="A662" s="73">
        <v>3</v>
      </c>
      <c r="B662" s="74">
        <v>98</v>
      </c>
      <c r="C662" s="74" t="s">
        <v>9</v>
      </c>
      <c r="D662" s="74" t="s">
        <v>100</v>
      </c>
      <c r="E662" s="74">
        <v>326536900</v>
      </c>
      <c r="F662" s="76" t="s">
        <v>815</v>
      </c>
      <c r="G662" s="78">
        <v>0.96</v>
      </c>
    </row>
    <row r="663" spans="1:7" x14ac:dyDescent="0.25">
      <c r="A663" s="73">
        <v>4</v>
      </c>
      <c r="B663" s="74">
        <v>98</v>
      </c>
      <c r="C663" s="74" t="s">
        <v>10</v>
      </c>
      <c r="D663" s="74" t="s">
        <v>100</v>
      </c>
      <c r="E663" s="74">
        <v>732169737</v>
      </c>
      <c r="F663" s="76" t="s">
        <v>1043</v>
      </c>
      <c r="G663" s="78">
        <v>1</v>
      </c>
    </row>
    <row r="664" spans="1:7" x14ac:dyDescent="0.25">
      <c r="A664" s="73">
        <v>0</v>
      </c>
      <c r="B664" s="74">
        <v>99</v>
      </c>
      <c r="C664" s="74" t="s">
        <v>93</v>
      </c>
      <c r="D664" s="74" t="s">
        <v>26</v>
      </c>
      <c r="E664" s="74">
        <v>732169413</v>
      </c>
      <c r="F664" s="76" t="s">
        <v>583</v>
      </c>
      <c r="G664" s="78">
        <v>0.97</v>
      </c>
    </row>
    <row r="665" spans="1:7" x14ac:dyDescent="0.25">
      <c r="A665" s="73">
        <v>1</v>
      </c>
      <c r="B665" s="74">
        <v>99</v>
      </c>
      <c r="C665" s="74" t="s">
        <v>9</v>
      </c>
      <c r="D665" s="74" t="s">
        <v>26</v>
      </c>
      <c r="E665" s="74">
        <v>326536874</v>
      </c>
      <c r="F665" s="76" t="s">
        <v>792</v>
      </c>
      <c r="G665" s="78">
        <v>0.94</v>
      </c>
    </row>
    <row r="666" spans="1:7" x14ac:dyDescent="0.25">
      <c r="A666" s="73">
        <v>2</v>
      </c>
      <c r="B666" s="74">
        <v>99</v>
      </c>
      <c r="C666" s="74" t="s">
        <v>44</v>
      </c>
      <c r="D666" s="74" t="s">
        <v>289</v>
      </c>
      <c r="E666" s="74">
        <v>732169356</v>
      </c>
      <c r="F666" s="76" t="s">
        <v>583</v>
      </c>
      <c r="G666" s="77" t="s">
        <v>399</v>
      </c>
    </row>
    <row r="667" spans="1:7" x14ac:dyDescent="0.25">
      <c r="A667" s="73">
        <v>3</v>
      </c>
      <c r="B667" s="74">
        <v>99</v>
      </c>
      <c r="C667" s="74" t="s">
        <v>89</v>
      </c>
      <c r="D667" s="74" t="s">
        <v>26</v>
      </c>
      <c r="E667" s="74">
        <v>732169468</v>
      </c>
      <c r="F667" s="76" t="s">
        <v>583</v>
      </c>
      <c r="G667" s="78">
        <v>0.91</v>
      </c>
    </row>
    <row r="668" spans="1:7" x14ac:dyDescent="0.25">
      <c r="A668" s="73">
        <v>4</v>
      </c>
      <c r="B668" s="74">
        <v>99</v>
      </c>
      <c r="C668" s="74" t="s">
        <v>91</v>
      </c>
      <c r="D668" s="74" t="s">
        <v>26</v>
      </c>
      <c r="E668" s="74">
        <v>333798129</v>
      </c>
      <c r="F668" s="76" t="s">
        <v>583</v>
      </c>
      <c r="G668" s="78">
        <v>0.91</v>
      </c>
    </row>
    <row r="669" spans="1:7" x14ac:dyDescent="0.25">
      <c r="A669" s="73">
        <v>0</v>
      </c>
      <c r="B669" s="74">
        <v>100</v>
      </c>
      <c r="C669" s="74" t="s">
        <v>4</v>
      </c>
      <c r="D669" s="74" t="s">
        <v>26</v>
      </c>
      <c r="E669" s="74">
        <v>732169925</v>
      </c>
      <c r="F669" s="76" t="s">
        <v>1043</v>
      </c>
      <c r="G669" s="77" t="s">
        <v>399</v>
      </c>
    </row>
    <row r="670" spans="1:7" x14ac:dyDescent="0.25">
      <c r="A670" s="73">
        <v>1</v>
      </c>
      <c r="B670" s="74">
        <v>100</v>
      </c>
      <c r="C670" s="74" t="s">
        <v>11</v>
      </c>
      <c r="D670" s="74" t="s">
        <v>27</v>
      </c>
      <c r="E670" s="74">
        <v>134287383</v>
      </c>
      <c r="F670" s="76" t="s">
        <v>671</v>
      </c>
      <c r="G670" s="78">
        <v>0.96</v>
      </c>
    </row>
    <row r="671" spans="1:7" x14ac:dyDescent="0.25">
      <c r="A671" s="73">
        <v>2</v>
      </c>
      <c r="B671" s="74">
        <v>100</v>
      </c>
      <c r="C671" s="75" t="s">
        <v>19</v>
      </c>
      <c r="D671" s="74" t="s">
        <v>28</v>
      </c>
      <c r="E671" s="74" t="s">
        <v>409</v>
      </c>
      <c r="F671" s="76" t="s">
        <v>1338</v>
      </c>
      <c r="G671" s="78">
        <v>0.98</v>
      </c>
    </row>
    <row r="672" spans="1:7" x14ac:dyDescent="0.25">
      <c r="A672" s="73">
        <v>3</v>
      </c>
      <c r="B672" s="74">
        <v>100</v>
      </c>
      <c r="C672" s="75" t="s">
        <v>1</v>
      </c>
      <c r="D672" s="74" t="s">
        <v>28</v>
      </c>
      <c r="E672" s="74" t="s">
        <v>410</v>
      </c>
      <c r="F672" s="76" t="s">
        <v>1308</v>
      </c>
      <c r="G672" s="78">
        <v>0.98</v>
      </c>
    </row>
    <row r="673" spans="1:7" x14ac:dyDescent="0.25">
      <c r="A673" s="73">
        <v>4</v>
      </c>
      <c r="B673" s="74">
        <v>100</v>
      </c>
      <c r="C673" s="74" t="s">
        <v>5</v>
      </c>
      <c r="D673" s="74" t="s">
        <v>28</v>
      </c>
      <c r="E673" s="74">
        <v>732170010</v>
      </c>
      <c r="F673" s="76" t="s">
        <v>1043</v>
      </c>
      <c r="G673" s="78">
        <v>0.98</v>
      </c>
    </row>
    <row r="674" spans="1:7" x14ac:dyDescent="0.25">
      <c r="A674" s="73">
        <v>0</v>
      </c>
      <c r="B674" s="74">
        <v>101</v>
      </c>
      <c r="C674" s="74" t="s">
        <v>18</v>
      </c>
      <c r="D674" s="74" t="s">
        <v>29</v>
      </c>
      <c r="E674" s="74">
        <v>732169799</v>
      </c>
      <c r="F674" s="76" t="s">
        <v>1043</v>
      </c>
      <c r="G674" s="78">
        <v>0.84</v>
      </c>
    </row>
    <row r="675" spans="1:7" x14ac:dyDescent="0.25">
      <c r="A675" s="73">
        <v>1</v>
      </c>
      <c r="B675" s="74">
        <v>101</v>
      </c>
      <c r="C675" s="74" t="s">
        <v>11</v>
      </c>
      <c r="D675" s="74" t="s">
        <v>30</v>
      </c>
      <c r="E675" s="74">
        <v>134287394</v>
      </c>
      <c r="F675" s="76" t="s">
        <v>679</v>
      </c>
      <c r="G675" s="77" t="s">
        <v>399</v>
      </c>
    </row>
    <row r="676" spans="1:7" x14ac:dyDescent="0.25">
      <c r="A676" s="73">
        <v>2</v>
      </c>
      <c r="B676" s="74">
        <v>101</v>
      </c>
      <c r="C676" s="74" t="s">
        <v>5</v>
      </c>
      <c r="D676" s="74" t="s">
        <v>30</v>
      </c>
      <c r="E676" s="74">
        <v>732170025</v>
      </c>
      <c r="F676" s="76" t="s">
        <v>1043</v>
      </c>
      <c r="G676" s="78">
        <v>1</v>
      </c>
    </row>
    <row r="677" spans="1:7" x14ac:dyDescent="0.25">
      <c r="A677" s="73">
        <v>3</v>
      </c>
      <c r="B677" s="74">
        <v>101</v>
      </c>
      <c r="C677" s="75" t="s">
        <v>19</v>
      </c>
      <c r="D677" s="74" t="s">
        <v>30</v>
      </c>
      <c r="E677" s="74" t="s">
        <v>411</v>
      </c>
      <c r="F677" s="76" t="s">
        <v>1362</v>
      </c>
      <c r="G677" s="78">
        <v>1</v>
      </c>
    </row>
    <row r="678" spans="1:7" x14ac:dyDescent="0.25">
      <c r="A678" s="73">
        <v>4</v>
      </c>
      <c r="B678" s="74">
        <v>101</v>
      </c>
      <c r="C678" s="74" t="s">
        <v>17</v>
      </c>
      <c r="D678" s="74" t="s">
        <v>31</v>
      </c>
      <c r="E678" s="74">
        <v>209901288</v>
      </c>
      <c r="F678" s="76" t="s">
        <v>746</v>
      </c>
      <c r="G678" s="78">
        <v>0.63</v>
      </c>
    </row>
    <row r="679" spans="1:7" x14ac:dyDescent="0.25">
      <c r="A679" s="73">
        <v>0</v>
      </c>
      <c r="B679" s="74">
        <v>102</v>
      </c>
      <c r="C679" s="74" t="s">
        <v>4</v>
      </c>
      <c r="D679" s="74" t="s">
        <v>32</v>
      </c>
      <c r="E679" s="74">
        <v>732169922</v>
      </c>
      <c r="F679" s="76" t="s">
        <v>669</v>
      </c>
      <c r="G679" s="77" t="s">
        <v>399</v>
      </c>
    </row>
    <row r="680" spans="1:7" x14ac:dyDescent="0.25">
      <c r="A680" s="73">
        <v>1</v>
      </c>
      <c r="B680" s="74">
        <v>102</v>
      </c>
      <c r="C680" s="74" t="s">
        <v>11</v>
      </c>
      <c r="D680" s="74" t="s">
        <v>32</v>
      </c>
      <c r="E680" s="74">
        <v>134287381</v>
      </c>
      <c r="F680" s="76" t="s">
        <v>669</v>
      </c>
      <c r="G680" s="78">
        <v>1</v>
      </c>
    </row>
    <row r="681" spans="1:7" x14ac:dyDescent="0.25">
      <c r="A681" s="73">
        <v>2</v>
      </c>
      <c r="B681" s="74">
        <v>102</v>
      </c>
      <c r="C681" s="74" t="s">
        <v>5</v>
      </c>
      <c r="D681" s="74" t="s">
        <v>32</v>
      </c>
      <c r="E681" s="74">
        <v>732170007</v>
      </c>
      <c r="F681" s="76" t="s">
        <v>669</v>
      </c>
      <c r="G681" s="78">
        <v>1</v>
      </c>
    </row>
    <row r="682" spans="1:7" x14ac:dyDescent="0.25">
      <c r="A682" s="73">
        <v>3</v>
      </c>
      <c r="B682" s="74">
        <v>102</v>
      </c>
      <c r="C682" s="75" t="s">
        <v>1</v>
      </c>
      <c r="D682" s="74" t="s">
        <v>32</v>
      </c>
      <c r="E682" s="74" t="s">
        <v>412</v>
      </c>
      <c r="F682" s="76" t="s">
        <v>1333</v>
      </c>
      <c r="G682" s="78">
        <v>0.97</v>
      </c>
    </row>
    <row r="683" spans="1:7" x14ac:dyDescent="0.25">
      <c r="A683" s="73">
        <v>4</v>
      </c>
      <c r="B683" s="74">
        <v>102</v>
      </c>
      <c r="C683" s="75" t="s">
        <v>19</v>
      </c>
      <c r="D683" s="74" t="s">
        <v>32</v>
      </c>
      <c r="E683" s="74" t="s">
        <v>413</v>
      </c>
      <c r="F683" s="76" t="s">
        <v>1362</v>
      </c>
      <c r="G683" s="78">
        <v>1</v>
      </c>
    </row>
    <row r="684" spans="1:7" x14ac:dyDescent="0.25">
      <c r="A684" s="73">
        <v>0</v>
      </c>
      <c r="B684" s="74">
        <v>103</v>
      </c>
      <c r="C684" s="75" t="s">
        <v>1</v>
      </c>
      <c r="D684" s="74" t="s">
        <v>33</v>
      </c>
      <c r="E684" s="74" t="s">
        <v>414</v>
      </c>
      <c r="F684" s="76" t="s">
        <v>1328</v>
      </c>
      <c r="G684" s="77" t="s">
        <v>399</v>
      </c>
    </row>
    <row r="685" spans="1:7" x14ac:dyDescent="0.25">
      <c r="A685" s="73">
        <v>1</v>
      </c>
      <c r="B685" s="74">
        <v>103</v>
      </c>
      <c r="C685" s="74" t="s">
        <v>4</v>
      </c>
      <c r="D685" s="74" t="s">
        <v>34</v>
      </c>
      <c r="E685" s="74">
        <v>732169921</v>
      </c>
      <c r="F685" s="76" t="s">
        <v>1043</v>
      </c>
      <c r="G685" s="78">
        <v>0.98</v>
      </c>
    </row>
    <row r="686" spans="1:7" x14ac:dyDescent="0.25">
      <c r="A686" s="73">
        <v>2</v>
      </c>
      <c r="B686" s="74">
        <v>103</v>
      </c>
      <c r="C686" s="74" t="s">
        <v>5</v>
      </c>
      <c r="D686" s="74" t="s">
        <v>34</v>
      </c>
      <c r="E686" s="74">
        <v>732170006</v>
      </c>
      <c r="F686" s="76" t="s">
        <v>1043</v>
      </c>
      <c r="G686" s="78">
        <v>0.98</v>
      </c>
    </row>
    <row r="687" spans="1:7" x14ac:dyDescent="0.25">
      <c r="A687" s="73">
        <v>3</v>
      </c>
      <c r="B687" s="74">
        <v>103</v>
      </c>
      <c r="C687" s="74" t="s">
        <v>11</v>
      </c>
      <c r="D687" s="74" t="s">
        <v>33</v>
      </c>
      <c r="E687" s="74">
        <v>134287380</v>
      </c>
      <c r="F687" s="76" t="s">
        <v>668</v>
      </c>
      <c r="G687" s="78">
        <v>1</v>
      </c>
    </row>
    <row r="688" spans="1:7" x14ac:dyDescent="0.25">
      <c r="A688" s="73">
        <v>4</v>
      </c>
      <c r="B688" s="74">
        <v>103</v>
      </c>
      <c r="C688" s="75" t="s">
        <v>19</v>
      </c>
      <c r="D688" s="74" t="s">
        <v>34</v>
      </c>
      <c r="E688" s="74" t="s">
        <v>415</v>
      </c>
      <c r="F688" s="76" t="s">
        <v>1362</v>
      </c>
      <c r="G688" s="78">
        <v>0.98</v>
      </c>
    </row>
    <row r="689" spans="1:7" x14ac:dyDescent="0.25">
      <c r="A689" s="73">
        <v>0</v>
      </c>
      <c r="B689" s="74">
        <v>104</v>
      </c>
      <c r="C689" s="75" t="s">
        <v>1</v>
      </c>
      <c r="D689" s="74" t="s">
        <v>29</v>
      </c>
      <c r="E689" s="74" t="s">
        <v>416</v>
      </c>
      <c r="F689" s="76" t="s">
        <v>1328</v>
      </c>
      <c r="G689" s="77" t="s">
        <v>399</v>
      </c>
    </row>
    <row r="690" spans="1:7" x14ac:dyDescent="0.25">
      <c r="A690" s="73">
        <v>1</v>
      </c>
      <c r="B690" s="74">
        <v>104</v>
      </c>
      <c r="C690" s="74" t="s">
        <v>4</v>
      </c>
      <c r="D690" s="74" t="s">
        <v>29</v>
      </c>
      <c r="E690" s="74">
        <v>732169907</v>
      </c>
      <c r="F690" s="76" t="s">
        <v>1042</v>
      </c>
      <c r="G690" s="78">
        <v>0.98</v>
      </c>
    </row>
    <row r="691" spans="1:7" x14ac:dyDescent="0.25">
      <c r="A691" s="73">
        <v>2</v>
      </c>
      <c r="B691" s="74">
        <v>104</v>
      </c>
      <c r="C691" s="74" t="s">
        <v>18</v>
      </c>
      <c r="D691" s="74" t="s">
        <v>29</v>
      </c>
      <c r="E691" s="74">
        <v>732169771</v>
      </c>
      <c r="F691" s="76" t="s">
        <v>1042</v>
      </c>
      <c r="G691" s="78">
        <v>1</v>
      </c>
    </row>
    <row r="692" spans="1:7" x14ac:dyDescent="0.25">
      <c r="A692" s="73">
        <v>3</v>
      </c>
      <c r="B692" s="74">
        <v>104</v>
      </c>
      <c r="C692" s="74" t="s">
        <v>5</v>
      </c>
      <c r="D692" s="74" t="s">
        <v>29</v>
      </c>
      <c r="E692" s="74">
        <v>732169989</v>
      </c>
      <c r="F692" s="76" t="s">
        <v>1042</v>
      </c>
      <c r="G692" s="78">
        <v>1</v>
      </c>
    </row>
    <row r="693" spans="1:7" x14ac:dyDescent="0.25">
      <c r="A693" s="73">
        <v>4</v>
      </c>
      <c r="B693" s="74">
        <v>104</v>
      </c>
      <c r="C693" s="75" t="s">
        <v>19</v>
      </c>
      <c r="D693" s="74" t="s">
        <v>29</v>
      </c>
      <c r="E693" s="74" t="s">
        <v>417</v>
      </c>
      <c r="F693" s="76" t="s">
        <v>1362</v>
      </c>
      <c r="G693" s="78">
        <v>1</v>
      </c>
    </row>
    <row r="694" spans="1:7" x14ac:dyDescent="0.25">
      <c r="A694" s="73">
        <v>0</v>
      </c>
      <c r="B694" s="74">
        <v>105</v>
      </c>
      <c r="C694" s="75" t="s">
        <v>1</v>
      </c>
      <c r="D694" s="74" t="s">
        <v>35</v>
      </c>
      <c r="E694" s="74" t="s">
        <v>418</v>
      </c>
      <c r="F694" s="76" t="s">
        <v>1328</v>
      </c>
      <c r="G694" s="77" t="s">
        <v>399</v>
      </c>
    </row>
    <row r="695" spans="1:7" x14ac:dyDescent="0.25">
      <c r="A695" s="73">
        <v>1</v>
      </c>
      <c r="B695" s="74">
        <v>105</v>
      </c>
      <c r="C695" s="75" t="s">
        <v>19</v>
      </c>
      <c r="D695" s="74" t="s">
        <v>35</v>
      </c>
      <c r="E695" s="74" t="s">
        <v>419</v>
      </c>
      <c r="F695" s="76" t="s">
        <v>1362</v>
      </c>
      <c r="G695" s="78">
        <v>0.97</v>
      </c>
    </row>
    <row r="696" spans="1:7" x14ac:dyDescent="0.25">
      <c r="A696" s="73">
        <v>2</v>
      </c>
      <c r="B696" s="74">
        <v>105</v>
      </c>
      <c r="C696" s="74" t="s">
        <v>16</v>
      </c>
      <c r="D696" s="74" t="s">
        <v>35</v>
      </c>
      <c r="E696" s="74">
        <v>414090377</v>
      </c>
      <c r="F696" s="76" t="s">
        <v>883</v>
      </c>
      <c r="G696" s="78">
        <v>0.91</v>
      </c>
    </row>
    <row r="697" spans="1:7" x14ac:dyDescent="0.25">
      <c r="A697" s="73">
        <v>3</v>
      </c>
      <c r="B697" s="74">
        <v>105</v>
      </c>
      <c r="C697" s="74" t="s">
        <v>17</v>
      </c>
      <c r="D697" s="74" t="s">
        <v>35</v>
      </c>
      <c r="E697" s="74">
        <v>209901249</v>
      </c>
      <c r="F697" s="76" t="s">
        <v>711</v>
      </c>
      <c r="G697" s="78">
        <v>0.86</v>
      </c>
    </row>
    <row r="698" spans="1:7" x14ac:dyDescent="0.25">
      <c r="A698" s="73">
        <v>4</v>
      </c>
      <c r="B698" s="74">
        <v>105</v>
      </c>
      <c r="C698" s="74" t="s">
        <v>18</v>
      </c>
      <c r="D698" s="74" t="s">
        <v>35</v>
      </c>
      <c r="E698" s="74">
        <v>732169757</v>
      </c>
      <c r="F698" s="76" t="s">
        <v>1125</v>
      </c>
      <c r="G698" s="78">
        <v>1</v>
      </c>
    </row>
    <row r="699" spans="1:7" x14ac:dyDescent="0.25">
      <c r="A699" s="73">
        <v>0</v>
      </c>
      <c r="B699" s="74">
        <v>106</v>
      </c>
      <c r="C699" s="74" t="s">
        <v>4</v>
      </c>
      <c r="D699" s="74" t="s">
        <v>31</v>
      </c>
      <c r="E699" s="74">
        <v>732169953</v>
      </c>
      <c r="F699" s="76" t="s">
        <v>1043</v>
      </c>
      <c r="G699" s="78">
        <v>1</v>
      </c>
    </row>
    <row r="700" spans="1:7" x14ac:dyDescent="0.25">
      <c r="A700" s="73">
        <v>1</v>
      </c>
      <c r="B700" s="74">
        <v>106</v>
      </c>
      <c r="C700" s="74" t="s">
        <v>5</v>
      </c>
      <c r="D700" s="74" t="s">
        <v>31</v>
      </c>
      <c r="E700" s="74">
        <v>732170047</v>
      </c>
      <c r="F700" s="76" t="s">
        <v>1043</v>
      </c>
      <c r="G700" s="78">
        <v>1</v>
      </c>
    </row>
    <row r="701" spans="1:7" x14ac:dyDescent="0.25">
      <c r="A701" s="73">
        <v>2</v>
      </c>
      <c r="B701" s="74">
        <v>106</v>
      </c>
      <c r="C701" s="74" t="s">
        <v>12</v>
      </c>
      <c r="D701" s="74" t="s">
        <v>36</v>
      </c>
      <c r="E701" s="74">
        <v>685042051</v>
      </c>
      <c r="F701" s="76" t="s">
        <v>983</v>
      </c>
      <c r="G701" s="77" t="s">
        <v>399</v>
      </c>
    </row>
    <row r="702" spans="1:7" x14ac:dyDescent="0.25">
      <c r="A702" s="73">
        <v>3</v>
      </c>
      <c r="B702" s="74">
        <v>106</v>
      </c>
      <c r="C702" s="74" t="s">
        <v>11</v>
      </c>
      <c r="D702" s="74" t="s">
        <v>36</v>
      </c>
      <c r="E702" s="74">
        <v>134287414</v>
      </c>
      <c r="F702" s="76" t="s">
        <v>699</v>
      </c>
      <c r="G702" s="78">
        <v>1</v>
      </c>
    </row>
    <row r="703" spans="1:7" x14ac:dyDescent="0.25">
      <c r="A703" s="73">
        <v>4</v>
      </c>
      <c r="B703" s="74">
        <v>106</v>
      </c>
      <c r="C703" s="74" t="s">
        <v>3</v>
      </c>
      <c r="D703" s="74" t="s">
        <v>36</v>
      </c>
      <c r="E703" s="74">
        <v>90592710</v>
      </c>
      <c r="F703" s="76" t="s">
        <v>623</v>
      </c>
      <c r="G703" s="78">
        <v>1</v>
      </c>
    </row>
    <row r="704" spans="1:7" x14ac:dyDescent="0.25">
      <c r="A704" s="73">
        <v>0</v>
      </c>
      <c r="B704" s="74">
        <v>107</v>
      </c>
      <c r="C704" s="74" t="s">
        <v>3</v>
      </c>
      <c r="D704" s="74" t="s">
        <v>31</v>
      </c>
      <c r="E704" s="74">
        <v>90592701</v>
      </c>
      <c r="F704" s="76" t="s">
        <v>614</v>
      </c>
      <c r="G704" s="77" t="s">
        <v>399</v>
      </c>
    </row>
    <row r="705" spans="1:7" x14ac:dyDescent="0.25">
      <c r="A705" s="73">
        <v>1</v>
      </c>
      <c r="B705" s="74">
        <v>107</v>
      </c>
      <c r="C705" s="74" t="s">
        <v>14</v>
      </c>
      <c r="D705" s="74" t="s">
        <v>37</v>
      </c>
      <c r="E705" s="74">
        <v>640884932</v>
      </c>
      <c r="F705" s="76" t="s">
        <v>983</v>
      </c>
      <c r="G705" s="78">
        <v>0.74</v>
      </c>
    </row>
    <row r="706" spans="1:7" x14ac:dyDescent="0.25">
      <c r="A706" s="73">
        <v>2</v>
      </c>
      <c r="B706" s="74">
        <v>107</v>
      </c>
      <c r="C706" s="74" t="s">
        <v>16</v>
      </c>
      <c r="D706" s="74" t="s">
        <v>37</v>
      </c>
      <c r="E706" s="74">
        <v>414090434</v>
      </c>
      <c r="F706" s="76" t="s">
        <v>933</v>
      </c>
      <c r="G706" s="78">
        <v>0.8</v>
      </c>
    </row>
    <row r="707" spans="1:7" x14ac:dyDescent="0.25">
      <c r="A707" s="73">
        <v>3</v>
      </c>
      <c r="B707" s="74">
        <v>107</v>
      </c>
      <c r="C707" s="74" t="s">
        <v>12</v>
      </c>
      <c r="D707" s="74" t="s">
        <v>37</v>
      </c>
      <c r="E707" s="74">
        <v>685042045</v>
      </c>
      <c r="F707" s="76" t="s">
        <v>983</v>
      </c>
      <c r="G707" s="78">
        <v>0.74</v>
      </c>
    </row>
    <row r="708" spans="1:7" x14ac:dyDescent="0.25">
      <c r="A708" s="73">
        <v>4</v>
      </c>
      <c r="B708" s="74">
        <v>107</v>
      </c>
      <c r="C708" s="75" t="s">
        <v>19</v>
      </c>
      <c r="D708" s="74" t="s">
        <v>37</v>
      </c>
      <c r="E708" s="74" t="s">
        <v>420</v>
      </c>
      <c r="F708" s="76" t="s">
        <v>1362</v>
      </c>
      <c r="G708" s="78">
        <v>0.8</v>
      </c>
    </row>
    <row r="709" spans="1:7" x14ac:dyDescent="0.25">
      <c r="A709" s="73">
        <v>0</v>
      </c>
      <c r="B709" s="74">
        <v>108</v>
      </c>
      <c r="C709" s="74" t="s">
        <v>10</v>
      </c>
      <c r="D709" s="74" t="s">
        <v>38</v>
      </c>
      <c r="E709" s="74">
        <v>732169735</v>
      </c>
      <c r="F709" s="76" t="s">
        <v>1043</v>
      </c>
      <c r="G709" s="78">
        <v>0.75</v>
      </c>
    </row>
    <row r="710" spans="1:7" x14ac:dyDescent="0.25">
      <c r="A710" s="73">
        <v>1</v>
      </c>
      <c r="B710" s="74">
        <v>108</v>
      </c>
      <c r="C710" s="74" t="s">
        <v>7</v>
      </c>
      <c r="D710" s="74" t="s">
        <v>38</v>
      </c>
      <c r="E710" s="74">
        <v>684940951</v>
      </c>
      <c r="F710" s="76" t="s">
        <v>983</v>
      </c>
      <c r="G710" s="78">
        <v>0.75</v>
      </c>
    </row>
    <row r="711" spans="1:7" x14ac:dyDescent="0.25">
      <c r="A711" s="73">
        <v>2</v>
      </c>
      <c r="B711" s="74">
        <v>108</v>
      </c>
      <c r="C711" s="74" t="s">
        <v>9</v>
      </c>
      <c r="D711" s="74" t="s">
        <v>39</v>
      </c>
      <c r="E711" s="74">
        <v>326536898</v>
      </c>
      <c r="F711" s="76" t="s">
        <v>813</v>
      </c>
      <c r="G711" s="77" t="s">
        <v>399</v>
      </c>
    </row>
    <row r="712" spans="1:7" x14ac:dyDescent="0.25">
      <c r="A712" s="73">
        <v>3</v>
      </c>
      <c r="B712" s="74">
        <v>108</v>
      </c>
      <c r="C712" s="74" t="s">
        <v>40</v>
      </c>
      <c r="D712" s="74" t="s">
        <v>38</v>
      </c>
      <c r="E712" s="74">
        <v>732169869</v>
      </c>
      <c r="F712" s="76" t="s">
        <v>1043</v>
      </c>
      <c r="G712" s="78">
        <v>0.75</v>
      </c>
    </row>
    <row r="713" spans="1:7" x14ac:dyDescent="0.25">
      <c r="A713" s="73">
        <v>4</v>
      </c>
      <c r="B713" s="74">
        <v>108</v>
      </c>
      <c r="C713" s="74" t="s">
        <v>6</v>
      </c>
      <c r="D713" s="74" t="s">
        <v>38</v>
      </c>
      <c r="E713" s="74">
        <v>920215935</v>
      </c>
      <c r="F713" s="76" t="s">
        <v>983</v>
      </c>
      <c r="G713" s="78">
        <v>0.75</v>
      </c>
    </row>
    <row r="714" spans="1:7" x14ac:dyDescent="0.25">
      <c r="A714" s="73">
        <v>0</v>
      </c>
      <c r="B714" s="74">
        <v>109</v>
      </c>
      <c r="C714" s="74" t="s">
        <v>16</v>
      </c>
      <c r="D714" s="74" t="s">
        <v>41</v>
      </c>
      <c r="E714" s="74">
        <v>414090429</v>
      </c>
      <c r="F714" s="76" t="s">
        <v>928</v>
      </c>
      <c r="G714" s="78">
        <v>0.76</v>
      </c>
    </row>
    <row r="715" spans="1:7" x14ac:dyDescent="0.25">
      <c r="A715" s="73">
        <v>1</v>
      </c>
      <c r="B715" s="74">
        <v>109</v>
      </c>
      <c r="C715" s="74" t="s">
        <v>18</v>
      </c>
      <c r="D715" s="74" t="s">
        <v>41</v>
      </c>
      <c r="E715" s="74">
        <v>732169808</v>
      </c>
      <c r="F715" s="76" t="s">
        <v>1056</v>
      </c>
      <c r="G715" s="78">
        <v>0.84</v>
      </c>
    </row>
    <row r="716" spans="1:7" x14ac:dyDescent="0.25">
      <c r="A716" s="73">
        <v>2</v>
      </c>
      <c r="B716" s="74">
        <v>109</v>
      </c>
      <c r="C716" s="74" t="s">
        <v>14</v>
      </c>
      <c r="D716" s="74" t="s">
        <v>42</v>
      </c>
      <c r="E716" s="74">
        <v>640884925</v>
      </c>
      <c r="F716" s="76" t="s">
        <v>983</v>
      </c>
      <c r="G716" s="77" t="s">
        <v>399</v>
      </c>
    </row>
    <row r="717" spans="1:7" x14ac:dyDescent="0.25">
      <c r="A717" s="73">
        <v>3</v>
      </c>
      <c r="B717" s="74">
        <v>109</v>
      </c>
      <c r="C717" s="74" t="s">
        <v>44</v>
      </c>
      <c r="D717" s="74" t="s">
        <v>43</v>
      </c>
      <c r="E717" s="74">
        <v>732169382</v>
      </c>
      <c r="F717" s="76" t="s">
        <v>1056</v>
      </c>
      <c r="G717" s="78">
        <v>0.82</v>
      </c>
    </row>
    <row r="718" spans="1:7" x14ac:dyDescent="0.25">
      <c r="A718" s="73">
        <v>4</v>
      </c>
      <c r="B718" s="74">
        <v>109</v>
      </c>
      <c r="C718" s="74" t="s">
        <v>4</v>
      </c>
      <c r="D718" s="74" t="s">
        <v>43</v>
      </c>
      <c r="E718" s="74">
        <v>732169946</v>
      </c>
      <c r="F718" s="76" t="s">
        <v>1056</v>
      </c>
      <c r="G718" s="78">
        <v>0.82</v>
      </c>
    </row>
    <row r="719" spans="1:7" x14ac:dyDescent="0.25">
      <c r="A719" s="73">
        <v>0</v>
      </c>
      <c r="B719" s="74">
        <v>110</v>
      </c>
      <c r="C719" s="74" t="s">
        <v>5</v>
      </c>
      <c r="D719" s="74" t="s">
        <v>46</v>
      </c>
      <c r="E719" s="74">
        <v>732170043</v>
      </c>
      <c r="F719" s="76" t="s">
        <v>1043</v>
      </c>
      <c r="G719" s="77" t="s">
        <v>399</v>
      </c>
    </row>
    <row r="720" spans="1:7" x14ac:dyDescent="0.25">
      <c r="A720" s="73">
        <v>1</v>
      </c>
      <c r="B720" s="74">
        <v>110</v>
      </c>
      <c r="C720" s="74" t="s">
        <v>14</v>
      </c>
      <c r="D720" s="74" t="s">
        <v>46</v>
      </c>
      <c r="E720" s="74">
        <v>640884935</v>
      </c>
      <c r="F720" s="76" t="s">
        <v>983</v>
      </c>
      <c r="G720" s="78">
        <v>0.89</v>
      </c>
    </row>
    <row r="721" spans="1:7" x14ac:dyDescent="0.25">
      <c r="A721" s="73">
        <v>2</v>
      </c>
      <c r="B721" s="74">
        <v>110</v>
      </c>
      <c r="C721" s="75" t="s">
        <v>1</v>
      </c>
      <c r="D721" s="74" t="s">
        <v>46</v>
      </c>
      <c r="E721" s="74" t="s">
        <v>422</v>
      </c>
      <c r="F721" s="76" t="s">
        <v>1328</v>
      </c>
      <c r="G721" s="78">
        <v>0.91</v>
      </c>
    </row>
    <row r="722" spans="1:7" x14ac:dyDescent="0.25">
      <c r="A722" s="73">
        <v>3</v>
      </c>
      <c r="B722" s="74">
        <v>110</v>
      </c>
      <c r="C722" s="74" t="s">
        <v>17</v>
      </c>
      <c r="D722" s="74" t="s">
        <v>46</v>
      </c>
      <c r="E722" s="74">
        <v>209901304</v>
      </c>
      <c r="F722" s="76" t="s">
        <v>761</v>
      </c>
      <c r="G722" s="78">
        <v>1</v>
      </c>
    </row>
    <row r="723" spans="1:7" x14ac:dyDescent="0.25">
      <c r="A723" s="73">
        <v>4</v>
      </c>
      <c r="B723" s="74">
        <v>110</v>
      </c>
      <c r="C723" s="74" t="s">
        <v>18</v>
      </c>
      <c r="D723" s="74" t="s">
        <v>46</v>
      </c>
      <c r="E723" s="74">
        <v>732169817</v>
      </c>
      <c r="F723" s="76" t="s">
        <v>1043</v>
      </c>
      <c r="G723" s="78">
        <v>1</v>
      </c>
    </row>
    <row r="724" spans="1:7" x14ac:dyDescent="0.25">
      <c r="A724" s="73">
        <v>0</v>
      </c>
      <c r="B724" s="74">
        <v>111</v>
      </c>
      <c r="C724" s="75" t="s">
        <v>1</v>
      </c>
      <c r="D724" s="74" t="s">
        <v>47</v>
      </c>
      <c r="E724" s="74" t="s">
        <v>423</v>
      </c>
      <c r="F724" s="76" t="s">
        <v>1325</v>
      </c>
      <c r="G724" s="77" t="s">
        <v>399</v>
      </c>
    </row>
    <row r="725" spans="1:7" x14ac:dyDescent="0.25">
      <c r="A725" s="73">
        <v>1</v>
      </c>
      <c r="B725" s="74">
        <v>111</v>
      </c>
      <c r="C725" s="75" t="s">
        <v>19</v>
      </c>
      <c r="D725" s="74" t="s">
        <v>48</v>
      </c>
      <c r="E725" s="74" t="s">
        <v>424</v>
      </c>
      <c r="F725" s="76" t="s">
        <v>1360</v>
      </c>
      <c r="G725" s="78">
        <v>0.79</v>
      </c>
    </row>
    <row r="726" spans="1:7" x14ac:dyDescent="0.25">
      <c r="A726" s="73">
        <v>2</v>
      </c>
      <c r="B726" s="74">
        <v>111</v>
      </c>
      <c r="C726" s="74" t="s">
        <v>17</v>
      </c>
      <c r="D726" s="74" t="s">
        <v>48</v>
      </c>
      <c r="E726" s="74">
        <v>209901253</v>
      </c>
      <c r="F726" s="76" t="s">
        <v>715</v>
      </c>
      <c r="G726" s="78">
        <v>0.86</v>
      </c>
    </row>
    <row r="727" spans="1:7" x14ac:dyDescent="0.25">
      <c r="A727" s="73">
        <v>3</v>
      </c>
      <c r="B727" s="74">
        <v>111</v>
      </c>
      <c r="C727" s="74" t="s">
        <v>18</v>
      </c>
      <c r="D727" s="74" t="s">
        <v>47</v>
      </c>
      <c r="E727" s="74">
        <v>732169761</v>
      </c>
      <c r="F727" s="76" t="s">
        <v>715</v>
      </c>
      <c r="G727" s="78">
        <v>1</v>
      </c>
    </row>
    <row r="728" spans="1:7" x14ac:dyDescent="0.25">
      <c r="A728" s="73">
        <v>0</v>
      </c>
      <c r="B728" s="74">
        <v>112</v>
      </c>
      <c r="C728" s="74" t="s">
        <v>14</v>
      </c>
      <c r="D728" s="74" t="s">
        <v>49</v>
      </c>
      <c r="E728" s="74">
        <v>640884879</v>
      </c>
      <c r="F728" s="76" t="s">
        <v>566</v>
      </c>
      <c r="G728" s="77" t="s">
        <v>399</v>
      </c>
    </row>
    <row r="729" spans="1:7" x14ac:dyDescent="0.25">
      <c r="A729" s="73">
        <v>1</v>
      </c>
      <c r="B729" s="74">
        <v>112</v>
      </c>
      <c r="C729" s="74" t="s">
        <v>5</v>
      </c>
      <c r="D729" s="74" t="s">
        <v>50</v>
      </c>
      <c r="E729" s="74">
        <v>732169980</v>
      </c>
      <c r="F729" s="76" t="s">
        <v>645</v>
      </c>
      <c r="G729" s="78">
        <v>0.72</v>
      </c>
    </row>
    <row r="730" spans="1:7" x14ac:dyDescent="0.25">
      <c r="A730" s="73">
        <v>2</v>
      </c>
      <c r="B730" s="74">
        <v>112</v>
      </c>
      <c r="C730" s="74" t="s">
        <v>4</v>
      </c>
      <c r="D730" s="74" t="s">
        <v>50</v>
      </c>
      <c r="E730" s="74">
        <v>732169898</v>
      </c>
      <c r="F730" s="76" t="s">
        <v>645</v>
      </c>
      <c r="G730" s="78">
        <v>0.72</v>
      </c>
    </row>
    <row r="731" spans="1:7" x14ac:dyDescent="0.25">
      <c r="A731" s="73">
        <v>3</v>
      </c>
      <c r="B731" s="74">
        <v>112</v>
      </c>
      <c r="C731" s="74" t="s">
        <v>11</v>
      </c>
      <c r="D731" s="74" t="s">
        <v>50</v>
      </c>
      <c r="E731" s="74">
        <v>134287355</v>
      </c>
      <c r="F731" s="76" t="s">
        <v>645</v>
      </c>
      <c r="G731" s="78">
        <v>0.72</v>
      </c>
    </row>
    <row r="732" spans="1:7" x14ac:dyDescent="0.25">
      <c r="A732" s="73">
        <v>0</v>
      </c>
      <c r="B732" s="74">
        <v>113</v>
      </c>
      <c r="C732" s="74" t="s">
        <v>14</v>
      </c>
      <c r="D732" s="74" t="s">
        <v>51</v>
      </c>
      <c r="E732" s="74">
        <v>640884887</v>
      </c>
      <c r="F732" s="76" t="s">
        <v>983</v>
      </c>
      <c r="G732" s="77" t="s">
        <v>399</v>
      </c>
    </row>
    <row r="733" spans="1:7" x14ac:dyDescent="0.25">
      <c r="A733" s="73">
        <v>1</v>
      </c>
      <c r="B733" s="74">
        <v>113</v>
      </c>
      <c r="C733" s="74" t="s">
        <v>20</v>
      </c>
      <c r="D733" s="74" t="s">
        <v>52</v>
      </c>
      <c r="E733" s="74">
        <v>685041938</v>
      </c>
      <c r="F733" s="76" t="s">
        <v>983</v>
      </c>
      <c r="G733" s="78">
        <v>0.75</v>
      </c>
    </row>
    <row r="734" spans="1:7" x14ac:dyDescent="0.25">
      <c r="A734" s="73">
        <v>2</v>
      </c>
      <c r="B734" s="74">
        <v>113</v>
      </c>
      <c r="C734" s="74" t="s">
        <v>7</v>
      </c>
      <c r="D734" s="74" t="s">
        <v>52</v>
      </c>
      <c r="E734" s="74">
        <v>684940929</v>
      </c>
      <c r="F734" s="76" t="s">
        <v>983</v>
      </c>
      <c r="G734" s="78">
        <v>0.75</v>
      </c>
    </row>
    <row r="735" spans="1:7" x14ac:dyDescent="0.25">
      <c r="A735" s="73">
        <v>3</v>
      </c>
      <c r="B735" s="74">
        <v>113</v>
      </c>
      <c r="C735" s="74" t="s">
        <v>6</v>
      </c>
      <c r="D735" s="74" t="s">
        <v>52</v>
      </c>
      <c r="E735" s="74">
        <v>920215912</v>
      </c>
      <c r="F735" s="76" t="s">
        <v>983</v>
      </c>
      <c r="G735" s="78">
        <v>0.75</v>
      </c>
    </row>
    <row r="736" spans="1:7" x14ac:dyDescent="0.25">
      <c r="A736" s="73">
        <v>0</v>
      </c>
      <c r="B736" s="74">
        <v>114</v>
      </c>
      <c r="C736" s="74" t="s">
        <v>15</v>
      </c>
      <c r="D736" s="74" t="s">
        <v>53</v>
      </c>
      <c r="E736" s="74">
        <v>732169536</v>
      </c>
      <c r="F736" s="76" t="s">
        <v>1043</v>
      </c>
      <c r="G736" s="78">
        <v>0.82</v>
      </c>
    </row>
    <row r="737" spans="1:7" x14ac:dyDescent="0.25">
      <c r="A737" s="73">
        <v>1</v>
      </c>
      <c r="B737" s="74">
        <v>114</v>
      </c>
      <c r="C737" s="74" t="s">
        <v>13</v>
      </c>
      <c r="D737" s="74" t="s">
        <v>53</v>
      </c>
      <c r="E737" s="74">
        <v>873379071</v>
      </c>
      <c r="F737" s="76" t="s">
        <v>1168</v>
      </c>
      <c r="G737" s="78">
        <v>0.82</v>
      </c>
    </row>
    <row r="738" spans="1:7" x14ac:dyDescent="0.25">
      <c r="A738" s="73">
        <v>2</v>
      </c>
      <c r="B738" s="74">
        <v>114</v>
      </c>
      <c r="C738" s="74" t="s">
        <v>16</v>
      </c>
      <c r="D738" s="74" t="s">
        <v>53</v>
      </c>
      <c r="E738" s="74">
        <v>414090391</v>
      </c>
      <c r="F738" s="76" t="s">
        <v>896</v>
      </c>
      <c r="G738" s="78">
        <v>0.8</v>
      </c>
    </row>
    <row r="739" spans="1:7" x14ac:dyDescent="0.25">
      <c r="A739" s="73">
        <v>3</v>
      </c>
      <c r="B739" s="74">
        <v>114</v>
      </c>
      <c r="C739" s="74" t="s">
        <v>12</v>
      </c>
      <c r="D739" s="74" t="s">
        <v>54</v>
      </c>
      <c r="E739" s="74">
        <v>685042000</v>
      </c>
      <c r="F739" s="76" t="s">
        <v>983</v>
      </c>
      <c r="G739" s="77" t="s">
        <v>399</v>
      </c>
    </row>
    <row r="740" spans="1:7" x14ac:dyDescent="0.25">
      <c r="A740" s="73">
        <v>0</v>
      </c>
      <c r="B740" s="74">
        <v>115</v>
      </c>
      <c r="C740" s="74" t="s">
        <v>17</v>
      </c>
      <c r="D740" s="74" t="s">
        <v>55</v>
      </c>
      <c r="E740" s="74">
        <v>209901274</v>
      </c>
      <c r="F740" s="76" t="s">
        <v>734</v>
      </c>
      <c r="G740" s="77" t="s">
        <v>399</v>
      </c>
    </row>
    <row r="741" spans="1:7" x14ac:dyDescent="0.25">
      <c r="A741" s="73">
        <v>1</v>
      </c>
      <c r="B741" s="74">
        <v>115</v>
      </c>
      <c r="C741" s="74" t="s">
        <v>11</v>
      </c>
      <c r="D741" s="74" t="s">
        <v>55</v>
      </c>
      <c r="E741" s="74">
        <v>134287374</v>
      </c>
      <c r="F741" s="76" t="s">
        <v>664</v>
      </c>
      <c r="G741" s="78">
        <v>1</v>
      </c>
    </row>
    <row r="742" spans="1:7" x14ac:dyDescent="0.25">
      <c r="A742" s="73">
        <v>2</v>
      </c>
      <c r="B742" s="74">
        <v>115</v>
      </c>
      <c r="C742" s="75" t="s">
        <v>1</v>
      </c>
      <c r="D742" s="74" t="s">
        <v>55</v>
      </c>
      <c r="E742" s="74" t="s">
        <v>425</v>
      </c>
      <c r="F742" s="76" t="s">
        <v>1328</v>
      </c>
      <c r="G742" s="78">
        <v>1</v>
      </c>
    </row>
    <row r="743" spans="1:7" x14ac:dyDescent="0.25">
      <c r="A743" s="73">
        <v>3</v>
      </c>
      <c r="B743" s="74">
        <v>115</v>
      </c>
      <c r="C743" s="74" t="s">
        <v>12</v>
      </c>
      <c r="D743" s="74" t="s">
        <v>55</v>
      </c>
      <c r="E743" s="74">
        <v>685042011</v>
      </c>
      <c r="F743" s="76" t="s">
        <v>1035</v>
      </c>
      <c r="G743" s="78">
        <v>1</v>
      </c>
    </row>
    <row r="744" spans="1:7" x14ac:dyDescent="0.25">
      <c r="A744" s="73">
        <v>0</v>
      </c>
      <c r="B744" s="74">
        <v>116</v>
      </c>
      <c r="C744" s="74" t="s">
        <v>5</v>
      </c>
      <c r="D744" s="74" t="s">
        <v>56</v>
      </c>
      <c r="E744" s="74">
        <v>732169962</v>
      </c>
      <c r="F744" s="76" t="s">
        <v>630</v>
      </c>
      <c r="G744" s="78">
        <v>0.72</v>
      </c>
    </row>
    <row r="745" spans="1:7" x14ac:dyDescent="0.25">
      <c r="A745" s="73">
        <v>1</v>
      </c>
      <c r="B745" s="74">
        <v>116</v>
      </c>
      <c r="C745" s="74" t="s">
        <v>14</v>
      </c>
      <c r="D745" s="74" t="s">
        <v>57</v>
      </c>
      <c r="E745" s="74">
        <v>640884861</v>
      </c>
      <c r="F745" s="76" t="s">
        <v>982</v>
      </c>
      <c r="G745" s="77" t="s">
        <v>399</v>
      </c>
    </row>
    <row r="746" spans="1:7" x14ac:dyDescent="0.25">
      <c r="A746" s="73">
        <v>2</v>
      </c>
      <c r="B746" s="74">
        <v>116</v>
      </c>
      <c r="C746" s="74" t="s">
        <v>4</v>
      </c>
      <c r="D746" s="74" t="s">
        <v>56</v>
      </c>
      <c r="E746" s="74">
        <v>732169880</v>
      </c>
      <c r="F746" s="76" t="s">
        <v>630</v>
      </c>
      <c r="G746" s="78">
        <v>0.7</v>
      </c>
    </row>
    <row r="747" spans="1:7" x14ac:dyDescent="0.25">
      <c r="A747" s="73">
        <v>3</v>
      </c>
      <c r="B747" s="74">
        <v>116</v>
      </c>
      <c r="C747" s="74" t="s">
        <v>11</v>
      </c>
      <c r="D747" s="74" t="s">
        <v>56</v>
      </c>
      <c r="E747" s="74">
        <v>134287339</v>
      </c>
      <c r="F747" s="76" t="s">
        <v>630</v>
      </c>
      <c r="G747" s="78">
        <v>0.72</v>
      </c>
    </row>
    <row r="748" spans="1:7" x14ac:dyDescent="0.25">
      <c r="A748" s="73">
        <v>0</v>
      </c>
      <c r="B748" s="74">
        <v>117</v>
      </c>
      <c r="C748" s="74" t="s">
        <v>11</v>
      </c>
      <c r="D748" s="74" t="s">
        <v>58</v>
      </c>
      <c r="E748" s="74">
        <v>134287338</v>
      </c>
      <c r="F748" s="76" t="s">
        <v>554</v>
      </c>
      <c r="G748" s="77" t="s">
        <v>399</v>
      </c>
    </row>
    <row r="749" spans="1:7" x14ac:dyDescent="0.25">
      <c r="A749" s="73">
        <v>1</v>
      </c>
      <c r="B749" s="74">
        <v>117</v>
      </c>
      <c r="C749" s="74" t="s">
        <v>5</v>
      </c>
      <c r="D749" s="74" t="s">
        <v>58</v>
      </c>
      <c r="E749" s="74">
        <v>732169961</v>
      </c>
      <c r="F749" s="76" t="s">
        <v>554</v>
      </c>
      <c r="G749" s="78">
        <v>0.99</v>
      </c>
    </row>
    <row r="750" spans="1:7" x14ac:dyDescent="0.25">
      <c r="A750" s="73">
        <v>2</v>
      </c>
      <c r="B750" s="74">
        <v>117</v>
      </c>
      <c r="C750" s="74" t="s">
        <v>14</v>
      </c>
      <c r="D750" s="74" t="s">
        <v>58</v>
      </c>
      <c r="E750" s="74">
        <v>640884860</v>
      </c>
      <c r="F750" s="76" t="s">
        <v>769</v>
      </c>
      <c r="G750" s="78">
        <v>0.97</v>
      </c>
    </row>
    <row r="751" spans="1:7" x14ac:dyDescent="0.25">
      <c r="A751" s="73">
        <v>3</v>
      </c>
      <c r="B751" s="74">
        <v>117</v>
      </c>
      <c r="C751" s="74" t="s">
        <v>4</v>
      </c>
      <c r="D751" s="74" t="s">
        <v>58</v>
      </c>
      <c r="E751" s="74">
        <v>732169879</v>
      </c>
      <c r="F751" s="76" t="s">
        <v>1131</v>
      </c>
      <c r="G751" s="78">
        <v>0.98</v>
      </c>
    </row>
    <row r="752" spans="1:7" x14ac:dyDescent="0.25">
      <c r="A752" s="73">
        <v>0</v>
      </c>
      <c r="B752" s="74">
        <v>118</v>
      </c>
      <c r="C752" s="74" t="s">
        <v>5</v>
      </c>
      <c r="D752" s="74" t="s">
        <v>59</v>
      </c>
      <c r="E752" s="74">
        <v>732169972</v>
      </c>
      <c r="F752" s="76" t="s">
        <v>638</v>
      </c>
      <c r="G752" s="77" t="s">
        <v>399</v>
      </c>
    </row>
    <row r="753" spans="1:7" x14ac:dyDescent="0.25">
      <c r="A753" s="73">
        <v>1</v>
      </c>
      <c r="B753" s="74">
        <v>118</v>
      </c>
      <c r="C753" s="74" t="s">
        <v>14</v>
      </c>
      <c r="D753" s="74" t="s">
        <v>59</v>
      </c>
      <c r="E753" s="74">
        <v>640884871</v>
      </c>
      <c r="F753" s="76" t="s">
        <v>987</v>
      </c>
      <c r="G753" s="78">
        <v>0.94</v>
      </c>
    </row>
    <row r="754" spans="1:7" x14ac:dyDescent="0.25">
      <c r="A754" s="73">
        <v>2</v>
      </c>
      <c r="B754" s="74">
        <v>118</v>
      </c>
      <c r="C754" s="74" t="s">
        <v>11</v>
      </c>
      <c r="D754" s="74" t="s">
        <v>59</v>
      </c>
      <c r="E754" s="74">
        <v>134287348</v>
      </c>
      <c r="F754" s="76" t="s">
        <v>638</v>
      </c>
      <c r="G754" s="78">
        <v>1</v>
      </c>
    </row>
    <row r="755" spans="1:7" x14ac:dyDescent="0.25">
      <c r="A755" s="73">
        <v>3</v>
      </c>
      <c r="B755" s="74">
        <v>118</v>
      </c>
      <c r="C755" s="74" t="s">
        <v>4</v>
      </c>
      <c r="D755" s="74" t="s">
        <v>59</v>
      </c>
      <c r="E755" s="74">
        <v>732169890</v>
      </c>
      <c r="F755" s="76" t="s">
        <v>638</v>
      </c>
      <c r="G755" s="78">
        <v>1</v>
      </c>
    </row>
    <row r="756" spans="1:7" x14ac:dyDescent="0.25">
      <c r="A756" s="73">
        <v>0</v>
      </c>
      <c r="B756" s="74">
        <v>119</v>
      </c>
      <c r="C756" s="74" t="s">
        <v>14</v>
      </c>
      <c r="D756" s="74" t="s">
        <v>60</v>
      </c>
      <c r="E756" s="74">
        <v>640884859</v>
      </c>
      <c r="F756" s="76" t="s">
        <v>981</v>
      </c>
      <c r="G756" s="77" t="s">
        <v>399</v>
      </c>
    </row>
    <row r="757" spans="1:7" x14ac:dyDescent="0.25">
      <c r="A757" s="73">
        <v>1</v>
      </c>
      <c r="B757" s="74">
        <v>119</v>
      </c>
      <c r="C757" s="74" t="s">
        <v>4</v>
      </c>
      <c r="D757" s="74" t="s">
        <v>61</v>
      </c>
      <c r="E757" s="74">
        <v>732169878</v>
      </c>
      <c r="F757" s="76" t="s">
        <v>981</v>
      </c>
      <c r="G757" s="78">
        <v>0.98</v>
      </c>
    </row>
    <row r="758" spans="1:7" x14ac:dyDescent="0.25">
      <c r="A758" s="73">
        <v>2</v>
      </c>
      <c r="B758" s="74">
        <v>119</v>
      </c>
      <c r="C758" s="74" t="s">
        <v>5</v>
      </c>
      <c r="D758" s="74" t="s">
        <v>60</v>
      </c>
      <c r="E758" s="74">
        <v>732169960</v>
      </c>
      <c r="F758" s="76" t="s">
        <v>552</v>
      </c>
      <c r="G758" s="78">
        <v>0.98</v>
      </c>
    </row>
    <row r="759" spans="1:7" x14ac:dyDescent="0.25">
      <c r="A759" s="73">
        <v>3</v>
      </c>
      <c r="B759" s="74">
        <v>119</v>
      </c>
      <c r="C759" s="74" t="s">
        <v>11</v>
      </c>
      <c r="D759" s="74" t="s">
        <v>60</v>
      </c>
      <c r="E759" s="74">
        <v>134287337</v>
      </c>
      <c r="F759" s="76" t="s">
        <v>552</v>
      </c>
      <c r="G759" s="78">
        <v>0.98</v>
      </c>
    </row>
    <row r="760" spans="1:7" x14ac:dyDescent="0.25">
      <c r="A760" s="73">
        <v>0</v>
      </c>
      <c r="B760" s="74">
        <v>120</v>
      </c>
      <c r="C760" s="74" t="s">
        <v>5</v>
      </c>
      <c r="D760" s="74" t="s">
        <v>62</v>
      </c>
      <c r="E760" s="74">
        <v>732169985</v>
      </c>
      <c r="F760" s="76" t="s">
        <v>1043</v>
      </c>
      <c r="G760" s="77" t="s">
        <v>399</v>
      </c>
    </row>
    <row r="761" spans="1:7" x14ac:dyDescent="0.25">
      <c r="A761" s="73">
        <v>1</v>
      </c>
      <c r="B761" s="74">
        <v>120</v>
      </c>
      <c r="C761" s="74" t="s">
        <v>14</v>
      </c>
      <c r="D761" s="74" t="s">
        <v>63</v>
      </c>
      <c r="E761" s="74">
        <v>640884884</v>
      </c>
      <c r="F761" s="76" t="s">
        <v>994</v>
      </c>
      <c r="G761" s="78">
        <v>0.93</v>
      </c>
    </row>
    <row r="762" spans="1:7" x14ac:dyDescent="0.25">
      <c r="A762" s="73">
        <v>2</v>
      </c>
      <c r="B762" s="74">
        <v>120</v>
      </c>
      <c r="C762" s="74" t="s">
        <v>11</v>
      </c>
      <c r="D762" s="74" t="s">
        <v>64</v>
      </c>
      <c r="E762" s="74">
        <v>134287359</v>
      </c>
      <c r="F762" s="76" t="s">
        <v>649</v>
      </c>
      <c r="G762" s="78">
        <v>0.99</v>
      </c>
    </row>
    <row r="763" spans="1:7" x14ac:dyDescent="0.25">
      <c r="A763" s="73">
        <v>3</v>
      </c>
      <c r="B763" s="74">
        <v>120</v>
      </c>
      <c r="C763" s="74" t="s">
        <v>4</v>
      </c>
      <c r="D763" s="74" t="s">
        <v>62</v>
      </c>
      <c r="E763" s="74">
        <v>732169903</v>
      </c>
      <c r="F763" s="76" t="s">
        <v>1043</v>
      </c>
      <c r="G763" s="78">
        <v>0.93</v>
      </c>
    </row>
    <row r="764" spans="1:7" x14ac:dyDescent="0.25">
      <c r="A764" s="73">
        <v>0</v>
      </c>
      <c r="B764" s="74">
        <v>121</v>
      </c>
      <c r="C764" s="74" t="s">
        <v>14</v>
      </c>
      <c r="D764" s="74" t="s">
        <v>65</v>
      </c>
      <c r="E764" s="74">
        <v>640884865</v>
      </c>
      <c r="F764" s="76" t="s">
        <v>985</v>
      </c>
      <c r="G764" s="77" t="s">
        <v>399</v>
      </c>
    </row>
    <row r="765" spans="1:7" x14ac:dyDescent="0.25">
      <c r="A765" s="73">
        <v>1</v>
      </c>
      <c r="B765" s="74">
        <v>121</v>
      </c>
      <c r="C765" s="74" t="s">
        <v>5</v>
      </c>
      <c r="D765" s="74" t="s">
        <v>65</v>
      </c>
      <c r="E765" s="74">
        <v>732169965</v>
      </c>
      <c r="F765" s="76" t="s">
        <v>1132</v>
      </c>
      <c r="G765" s="78">
        <v>0.99</v>
      </c>
    </row>
    <row r="766" spans="1:7" x14ac:dyDescent="0.25">
      <c r="A766" s="73">
        <v>2</v>
      </c>
      <c r="B766" s="74">
        <v>121</v>
      </c>
      <c r="C766" s="74" t="s">
        <v>11</v>
      </c>
      <c r="D766" s="74" t="s">
        <v>65</v>
      </c>
      <c r="E766" s="74">
        <v>134287342</v>
      </c>
      <c r="F766" s="76" t="s">
        <v>632</v>
      </c>
      <c r="G766" s="78">
        <v>0.99</v>
      </c>
    </row>
    <row r="767" spans="1:7" x14ac:dyDescent="0.25">
      <c r="A767" s="73">
        <v>3</v>
      </c>
      <c r="B767" s="74">
        <v>121</v>
      </c>
      <c r="C767" s="74" t="s">
        <v>4</v>
      </c>
      <c r="D767" s="74" t="s">
        <v>65</v>
      </c>
      <c r="E767" s="74">
        <v>732169883</v>
      </c>
      <c r="F767" s="76" t="s">
        <v>1132</v>
      </c>
      <c r="G767" s="78">
        <v>0.99</v>
      </c>
    </row>
    <row r="768" spans="1:7" x14ac:dyDescent="0.25">
      <c r="A768" s="73">
        <v>0</v>
      </c>
      <c r="B768" s="74">
        <v>122</v>
      </c>
      <c r="C768" s="74" t="s">
        <v>14</v>
      </c>
      <c r="D768" s="74" t="s">
        <v>66</v>
      </c>
      <c r="E768" s="74">
        <v>640884880</v>
      </c>
      <c r="F768" s="76" t="s">
        <v>991</v>
      </c>
      <c r="G768" s="78">
        <v>0.86</v>
      </c>
    </row>
    <row r="769" spans="1:7" x14ac:dyDescent="0.25">
      <c r="A769" s="73">
        <v>1</v>
      </c>
      <c r="B769" s="74">
        <v>122</v>
      </c>
      <c r="C769" s="74" t="s">
        <v>4</v>
      </c>
      <c r="D769" s="74" t="s">
        <v>67</v>
      </c>
      <c r="E769" s="74">
        <v>732169899</v>
      </c>
      <c r="F769" s="76" t="s">
        <v>646</v>
      </c>
      <c r="G769" s="77" t="s">
        <v>399</v>
      </c>
    </row>
    <row r="770" spans="1:7" x14ac:dyDescent="0.25">
      <c r="A770" s="73">
        <v>2</v>
      </c>
      <c r="B770" s="74">
        <v>122</v>
      </c>
      <c r="C770" s="74" t="s">
        <v>11</v>
      </c>
      <c r="D770" s="74" t="s">
        <v>67</v>
      </c>
      <c r="E770" s="74">
        <v>134287356</v>
      </c>
      <c r="F770" s="76" t="s">
        <v>646</v>
      </c>
      <c r="G770" s="78">
        <v>1</v>
      </c>
    </row>
    <row r="771" spans="1:7" x14ac:dyDescent="0.25">
      <c r="A771" s="73">
        <v>3</v>
      </c>
      <c r="B771" s="74">
        <v>122</v>
      </c>
      <c r="C771" s="74" t="s">
        <v>5</v>
      </c>
      <c r="D771" s="74" t="s">
        <v>67</v>
      </c>
      <c r="E771" s="74">
        <v>732169981</v>
      </c>
      <c r="F771" s="76" t="s">
        <v>646</v>
      </c>
      <c r="G771" s="78">
        <v>1</v>
      </c>
    </row>
    <row r="772" spans="1:7" x14ac:dyDescent="0.25">
      <c r="A772" s="73">
        <v>0</v>
      </c>
      <c r="B772" s="74">
        <v>123</v>
      </c>
      <c r="C772" s="74" t="s">
        <v>14</v>
      </c>
      <c r="D772" s="74" t="s">
        <v>68</v>
      </c>
      <c r="E772" s="74">
        <v>640884914</v>
      </c>
      <c r="F772" s="76" t="s">
        <v>1009</v>
      </c>
      <c r="G772" s="78">
        <v>0.72</v>
      </c>
    </row>
    <row r="773" spans="1:7" x14ac:dyDescent="0.25">
      <c r="A773" s="73">
        <v>1</v>
      </c>
      <c r="B773" s="74">
        <v>123</v>
      </c>
      <c r="C773" s="74" t="s">
        <v>18</v>
      </c>
      <c r="D773" s="74" t="s">
        <v>69</v>
      </c>
      <c r="E773" s="74">
        <v>732169802</v>
      </c>
      <c r="F773" s="76" t="s">
        <v>1059</v>
      </c>
      <c r="G773" s="78">
        <v>0.68</v>
      </c>
    </row>
    <row r="774" spans="1:7" x14ac:dyDescent="0.25">
      <c r="A774" s="73">
        <v>2</v>
      </c>
      <c r="B774" s="74">
        <v>123</v>
      </c>
      <c r="C774" s="74" t="s">
        <v>4</v>
      </c>
      <c r="D774" s="74" t="s">
        <v>68</v>
      </c>
      <c r="E774" s="74">
        <v>732169938</v>
      </c>
      <c r="F774" s="76" t="s">
        <v>1059</v>
      </c>
      <c r="G774" s="78">
        <v>0.72</v>
      </c>
    </row>
    <row r="775" spans="1:7" x14ac:dyDescent="0.25">
      <c r="A775" s="73">
        <v>3</v>
      </c>
      <c r="B775" s="74">
        <v>123</v>
      </c>
      <c r="C775" s="74" t="s">
        <v>44</v>
      </c>
      <c r="D775" s="74" t="s">
        <v>70</v>
      </c>
      <c r="E775" s="74">
        <v>732169377</v>
      </c>
      <c r="F775" s="76" t="s">
        <v>1059</v>
      </c>
      <c r="G775" s="77" t="s">
        <v>399</v>
      </c>
    </row>
    <row r="776" spans="1:7" x14ac:dyDescent="0.25">
      <c r="A776" s="73">
        <v>0</v>
      </c>
      <c r="B776" s="74">
        <v>124</v>
      </c>
      <c r="C776" s="75" t="s">
        <v>1</v>
      </c>
      <c r="D776" s="74" t="s">
        <v>71</v>
      </c>
      <c r="E776" s="74" t="s">
        <v>428</v>
      </c>
      <c r="F776" s="76" t="s">
        <v>1323</v>
      </c>
      <c r="G776" s="77" t="s">
        <v>399</v>
      </c>
    </row>
    <row r="777" spans="1:7" x14ac:dyDescent="0.25">
      <c r="A777" s="73">
        <v>1</v>
      </c>
      <c r="B777" s="74">
        <v>124</v>
      </c>
      <c r="C777" s="74" t="s">
        <v>16</v>
      </c>
      <c r="D777" s="74" t="s">
        <v>71</v>
      </c>
      <c r="E777" s="74">
        <v>414090389</v>
      </c>
      <c r="F777" s="76" t="s">
        <v>894</v>
      </c>
      <c r="G777" s="78">
        <v>0.95</v>
      </c>
    </row>
    <row r="778" spans="1:7" x14ac:dyDescent="0.25">
      <c r="A778" s="73">
        <v>2</v>
      </c>
      <c r="B778" s="74">
        <v>124</v>
      </c>
      <c r="C778" s="74" t="s">
        <v>18</v>
      </c>
      <c r="D778" s="74" t="s">
        <v>71</v>
      </c>
      <c r="E778" s="74">
        <v>732169768</v>
      </c>
      <c r="F778" s="76" t="s">
        <v>1043</v>
      </c>
      <c r="G778" s="78">
        <v>1</v>
      </c>
    </row>
    <row r="779" spans="1:7" x14ac:dyDescent="0.25">
      <c r="A779" s="73">
        <v>3</v>
      </c>
      <c r="B779" s="74">
        <v>124</v>
      </c>
      <c r="C779" s="75" t="s">
        <v>19</v>
      </c>
      <c r="D779" s="74" t="s">
        <v>71</v>
      </c>
      <c r="E779" s="74" t="s">
        <v>429</v>
      </c>
      <c r="F779" s="76" t="s">
        <v>1358</v>
      </c>
      <c r="G779" s="78">
        <v>1</v>
      </c>
    </row>
    <row r="780" spans="1:7" x14ac:dyDescent="0.25">
      <c r="A780" s="73">
        <v>0</v>
      </c>
      <c r="B780" s="74">
        <v>125</v>
      </c>
      <c r="C780" s="74" t="s">
        <v>11</v>
      </c>
      <c r="D780" s="74" t="s">
        <v>72</v>
      </c>
      <c r="E780" s="74">
        <v>134287360</v>
      </c>
      <c r="F780" s="76" t="s">
        <v>650</v>
      </c>
      <c r="G780" s="77" t="s">
        <v>399</v>
      </c>
    </row>
    <row r="781" spans="1:7" x14ac:dyDescent="0.25">
      <c r="A781" s="73">
        <v>1</v>
      </c>
      <c r="B781" s="74">
        <v>125</v>
      </c>
      <c r="C781" s="74" t="s">
        <v>5</v>
      </c>
      <c r="D781" s="74" t="s">
        <v>72</v>
      </c>
      <c r="E781" s="74">
        <v>732169986</v>
      </c>
      <c r="F781" s="76" t="s">
        <v>1043</v>
      </c>
      <c r="G781" s="78">
        <v>0.98</v>
      </c>
    </row>
    <row r="782" spans="1:7" x14ac:dyDescent="0.25">
      <c r="A782" s="73">
        <v>2</v>
      </c>
      <c r="B782" s="74">
        <v>125</v>
      </c>
      <c r="C782" s="74" t="s">
        <v>14</v>
      </c>
      <c r="D782" s="74" t="s">
        <v>72</v>
      </c>
      <c r="E782" s="74">
        <v>640884885</v>
      </c>
      <c r="F782" s="76" t="s">
        <v>983</v>
      </c>
      <c r="G782" s="78">
        <v>0.92</v>
      </c>
    </row>
    <row r="783" spans="1:7" x14ac:dyDescent="0.25">
      <c r="A783" s="73">
        <v>3</v>
      </c>
      <c r="B783" s="74">
        <v>125</v>
      </c>
      <c r="C783" s="74" t="s">
        <v>4</v>
      </c>
      <c r="D783" s="74" t="s">
        <v>72</v>
      </c>
      <c r="E783" s="74">
        <v>732169904</v>
      </c>
      <c r="F783" s="76" t="s">
        <v>1056</v>
      </c>
      <c r="G783" s="78">
        <v>0.94</v>
      </c>
    </row>
    <row r="784" spans="1:7" x14ac:dyDescent="0.25">
      <c r="A784" s="73">
        <v>0</v>
      </c>
      <c r="B784" s="74">
        <v>126</v>
      </c>
      <c r="C784" s="74" t="s">
        <v>40</v>
      </c>
      <c r="D784" s="74" t="s">
        <v>73</v>
      </c>
      <c r="E784" s="74">
        <v>732169872</v>
      </c>
      <c r="F784" s="76" t="s">
        <v>1043</v>
      </c>
      <c r="G784" s="78">
        <v>0.87</v>
      </c>
    </row>
    <row r="785" spans="1:7" x14ac:dyDescent="0.25">
      <c r="A785" s="73">
        <v>1</v>
      </c>
      <c r="B785" s="74">
        <v>126</v>
      </c>
      <c r="C785" s="74" t="s">
        <v>10</v>
      </c>
      <c r="D785" s="74" t="s">
        <v>73</v>
      </c>
      <c r="E785" s="74">
        <v>732169739</v>
      </c>
      <c r="F785" s="76" t="s">
        <v>1043</v>
      </c>
      <c r="G785" s="78">
        <v>1</v>
      </c>
    </row>
    <row r="786" spans="1:7" x14ac:dyDescent="0.25">
      <c r="A786" s="73">
        <v>2</v>
      </c>
      <c r="B786" s="74">
        <v>126</v>
      </c>
      <c r="C786" s="74" t="s">
        <v>9</v>
      </c>
      <c r="D786" s="74" t="s">
        <v>73</v>
      </c>
      <c r="E786" s="74">
        <v>326536903</v>
      </c>
      <c r="F786" s="76" t="s">
        <v>818</v>
      </c>
      <c r="G786" s="78">
        <v>0.91</v>
      </c>
    </row>
    <row r="787" spans="1:7" x14ac:dyDescent="0.25">
      <c r="A787" s="73">
        <v>3</v>
      </c>
      <c r="B787" s="74">
        <v>126</v>
      </c>
      <c r="C787" s="74" t="s">
        <v>20</v>
      </c>
      <c r="D787" s="74" t="s">
        <v>74</v>
      </c>
      <c r="E787" s="74">
        <v>685041962</v>
      </c>
      <c r="F787" s="76" t="s">
        <v>983</v>
      </c>
      <c r="G787" s="77" t="s">
        <v>399</v>
      </c>
    </row>
    <row r="788" spans="1:7" x14ac:dyDescent="0.25">
      <c r="A788" s="73">
        <v>0</v>
      </c>
      <c r="B788" s="74">
        <v>127</v>
      </c>
      <c r="C788" s="74" t="s">
        <v>4</v>
      </c>
      <c r="D788" s="74" t="s">
        <v>75</v>
      </c>
      <c r="E788" s="74">
        <v>732169882</v>
      </c>
      <c r="F788" s="76" t="s">
        <v>558</v>
      </c>
      <c r="G788" s="77" t="s">
        <v>399</v>
      </c>
    </row>
    <row r="789" spans="1:7" x14ac:dyDescent="0.25">
      <c r="A789" s="73">
        <v>1</v>
      </c>
      <c r="B789" s="74">
        <v>127</v>
      </c>
      <c r="C789" s="74" t="s">
        <v>14</v>
      </c>
      <c r="D789" s="74" t="s">
        <v>75</v>
      </c>
      <c r="E789" s="74">
        <v>640884864</v>
      </c>
      <c r="F789" s="76" t="s">
        <v>984</v>
      </c>
      <c r="G789" s="78">
        <v>0.97</v>
      </c>
    </row>
    <row r="790" spans="1:7" x14ac:dyDescent="0.25">
      <c r="A790" s="73">
        <v>2</v>
      </c>
      <c r="B790" s="74">
        <v>127</v>
      </c>
      <c r="C790" s="74" t="s">
        <v>5</v>
      </c>
      <c r="D790" s="74" t="s">
        <v>75</v>
      </c>
      <c r="E790" s="74">
        <v>732169964</v>
      </c>
      <c r="F790" s="76" t="s">
        <v>558</v>
      </c>
      <c r="G790" s="78">
        <v>1</v>
      </c>
    </row>
    <row r="791" spans="1:7" x14ac:dyDescent="0.25">
      <c r="A791" s="73">
        <v>3</v>
      </c>
      <c r="B791" s="74">
        <v>127</v>
      </c>
      <c r="C791" s="74" t="s">
        <v>11</v>
      </c>
      <c r="D791" s="74" t="s">
        <v>75</v>
      </c>
      <c r="E791" s="74">
        <v>134287341</v>
      </c>
      <c r="F791" s="76" t="s">
        <v>558</v>
      </c>
      <c r="G791" s="78">
        <v>1</v>
      </c>
    </row>
    <row r="792" spans="1:7" x14ac:dyDescent="0.25">
      <c r="A792" s="73">
        <v>0</v>
      </c>
      <c r="B792" s="74">
        <v>128</v>
      </c>
      <c r="C792" s="74" t="s">
        <v>12</v>
      </c>
      <c r="D792" s="74" t="s">
        <v>76</v>
      </c>
      <c r="E792" s="74">
        <v>685042012</v>
      </c>
      <c r="F792" s="76" t="s">
        <v>983</v>
      </c>
      <c r="G792" s="77" t="s">
        <v>399</v>
      </c>
    </row>
    <row r="793" spans="1:7" x14ac:dyDescent="0.25">
      <c r="A793" s="73">
        <v>1</v>
      </c>
      <c r="B793" s="74">
        <v>128</v>
      </c>
      <c r="C793" s="74" t="s">
        <v>11</v>
      </c>
      <c r="D793" s="74" t="s">
        <v>76</v>
      </c>
      <c r="E793" s="74">
        <v>134287375</v>
      </c>
      <c r="F793" s="76" t="s">
        <v>665</v>
      </c>
      <c r="G793" s="78">
        <v>1</v>
      </c>
    </row>
    <row r="794" spans="1:7" x14ac:dyDescent="0.25">
      <c r="A794" s="73">
        <v>2</v>
      </c>
      <c r="B794" s="74">
        <v>128</v>
      </c>
      <c r="C794" s="74" t="s">
        <v>17</v>
      </c>
      <c r="D794" s="74" t="s">
        <v>76</v>
      </c>
      <c r="E794" s="74">
        <v>209901275</v>
      </c>
      <c r="F794" s="76" t="s">
        <v>735</v>
      </c>
      <c r="G794" s="78">
        <v>1</v>
      </c>
    </row>
    <row r="795" spans="1:7" x14ac:dyDescent="0.25">
      <c r="A795" s="73">
        <v>3</v>
      </c>
      <c r="B795" s="74">
        <v>128</v>
      </c>
      <c r="C795" s="75" t="s">
        <v>1</v>
      </c>
      <c r="D795" s="74" t="s">
        <v>76</v>
      </c>
      <c r="E795" s="74" t="s">
        <v>430</v>
      </c>
      <c r="F795" s="76" t="s">
        <v>1328</v>
      </c>
      <c r="G795" s="78">
        <v>1</v>
      </c>
    </row>
    <row r="796" spans="1:7" x14ac:dyDescent="0.25">
      <c r="A796" s="73">
        <v>0</v>
      </c>
      <c r="B796" s="74">
        <v>129</v>
      </c>
      <c r="C796" s="74" t="s">
        <v>17</v>
      </c>
      <c r="D796" s="74" t="s">
        <v>77</v>
      </c>
      <c r="E796" s="74">
        <v>209901273</v>
      </c>
      <c r="F796" s="76" t="s">
        <v>733</v>
      </c>
      <c r="G796" s="77" t="s">
        <v>399</v>
      </c>
    </row>
    <row r="797" spans="1:7" x14ac:dyDescent="0.25">
      <c r="A797" s="73">
        <v>1</v>
      </c>
      <c r="B797" s="74">
        <v>129</v>
      </c>
      <c r="C797" s="74" t="s">
        <v>11</v>
      </c>
      <c r="D797" s="74" t="s">
        <v>77</v>
      </c>
      <c r="E797" s="74">
        <v>134287373</v>
      </c>
      <c r="F797" s="76" t="s">
        <v>663</v>
      </c>
      <c r="G797" s="78">
        <v>1</v>
      </c>
    </row>
    <row r="798" spans="1:7" x14ac:dyDescent="0.25">
      <c r="A798" s="73">
        <v>2</v>
      </c>
      <c r="B798" s="74">
        <v>129</v>
      </c>
      <c r="C798" s="74" t="s">
        <v>12</v>
      </c>
      <c r="D798" s="74" t="s">
        <v>77</v>
      </c>
      <c r="E798" s="74">
        <v>685042010</v>
      </c>
      <c r="F798" s="76" t="s">
        <v>983</v>
      </c>
      <c r="G798" s="78">
        <v>1</v>
      </c>
    </row>
    <row r="799" spans="1:7" x14ac:dyDescent="0.25">
      <c r="A799" s="73">
        <v>3</v>
      </c>
      <c r="B799" s="74">
        <v>129</v>
      </c>
      <c r="C799" s="75" t="s">
        <v>1</v>
      </c>
      <c r="D799" s="74" t="s">
        <v>77</v>
      </c>
      <c r="E799" s="74" t="s">
        <v>431</v>
      </c>
      <c r="F799" s="76" t="s">
        <v>1328</v>
      </c>
      <c r="G799" s="78">
        <v>1</v>
      </c>
    </row>
    <row r="800" spans="1:7" x14ac:dyDescent="0.25">
      <c r="A800" s="73">
        <v>0</v>
      </c>
      <c r="B800" s="74">
        <v>130</v>
      </c>
      <c r="C800" s="74" t="s">
        <v>16</v>
      </c>
      <c r="D800" s="74" t="s">
        <v>80</v>
      </c>
      <c r="E800" s="74">
        <v>414090440</v>
      </c>
      <c r="F800" s="76" t="s">
        <v>939</v>
      </c>
      <c r="G800" s="77" t="s">
        <v>399</v>
      </c>
    </row>
    <row r="801" spans="1:7" x14ac:dyDescent="0.25">
      <c r="A801" s="73">
        <v>1</v>
      </c>
      <c r="B801" s="74">
        <v>130</v>
      </c>
      <c r="C801" s="74" t="s">
        <v>44</v>
      </c>
      <c r="D801" s="74" t="s">
        <v>81</v>
      </c>
      <c r="E801" s="74">
        <v>732169386</v>
      </c>
      <c r="F801" s="76" t="s">
        <v>1043</v>
      </c>
      <c r="G801" s="78">
        <v>0.62</v>
      </c>
    </row>
    <row r="802" spans="1:7" x14ac:dyDescent="0.25">
      <c r="A802" s="73">
        <v>2</v>
      </c>
      <c r="B802" s="74">
        <v>130</v>
      </c>
      <c r="C802" s="75" t="s">
        <v>19</v>
      </c>
      <c r="D802" s="74" t="s">
        <v>80</v>
      </c>
      <c r="E802" s="74" t="s">
        <v>434</v>
      </c>
      <c r="F802" s="76" t="s">
        <v>1362</v>
      </c>
      <c r="G802" s="78">
        <v>1</v>
      </c>
    </row>
    <row r="803" spans="1:7" x14ac:dyDescent="0.25">
      <c r="A803" s="73">
        <v>3</v>
      </c>
      <c r="B803" s="74">
        <v>130</v>
      </c>
      <c r="C803" s="74" t="s">
        <v>4</v>
      </c>
      <c r="D803" s="74" t="s">
        <v>81</v>
      </c>
      <c r="E803" s="74">
        <v>732169950</v>
      </c>
      <c r="F803" s="76" t="s">
        <v>1043</v>
      </c>
      <c r="G803" s="78">
        <v>0.62</v>
      </c>
    </row>
    <row r="804" spans="1:7" x14ac:dyDescent="0.25">
      <c r="A804" s="73">
        <v>0</v>
      </c>
      <c r="B804" s="74">
        <v>131</v>
      </c>
      <c r="C804" s="74" t="s">
        <v>15</v>
      </c>
      <c r="D804" s="74" t="s">
        <v>82</v>
      </c>
      <c r="E804" s="74">
        <v>732169620</v>
      </c>
      <c r="F804" s="76" t="s">
        <v>1043</v>
      </c>
      <c r="G804" s="78">
        <v>0.65</v>
      </c>
    </row>
    <row r="805" spans="1:7" x14ac:dyDescent="0.25">
      <c r="A805" s="73">
        <v>1</v>
      </c>
      <c r="B805" s="74">
        <v>131</v>
      </c>
      <c r="C805" s="74" t="s">
        <v>13</v>
      </c>
      <c r="D805" s="74" t="s">
        <v>82</v>
      </c>
      <c r="E805" s="74">
        <v>873379153</v>
      </c>
      <c r="F805" s="76" t="s">
        <v>1243</v>
      </c>
      <c r="G805" s="78">
        <v>0.65</v>
      </c>
    </row>
    <row r="806" spans="1:7" x14ac:dyDescent="0.25">
      <c r="A806" s="73">
        <v>2</v>
      </c>
      <c r="B806" s="74">
        <v>131</v>
      </c>
      <c r="C806" s="75" t="s">
        <v>19</v>
      </c>
      <c r="D806" s="74" t="s">
        <v>81</v>
      </c>
      <c r="E806" s="74" t="s">
        <v>435</v>
      </c>
      <c r="F806" s="76" t="s">
        <v>1362</v>
      </c>
      <c r="G806" s="77" t="s">
        <v>399</v>
      </c>
    </row>
    <row r="807" spans="1:7" x14ac:dyDescent="0.25">
      <c r="A807" s="73">
        <v>3</v>
      </c>
      <c r="B807" s="74">
        <v>131</v>
      </c>
      <c r="C807" s="74" t="s">
        <v>16</v>
      </c>
      <c r="D807" s="74" t="s">
        <v>81</v>
      </c>
      <c r="E807" s="74">
        <v>414090437</v>
      </c>
      <c r="F807" s="76" t="s">
        <v>936</v>
      </c>
      <c r="G807" s="78">
        <v>1</v>
      </c>
    </row>
    <row r="808" spans="1:7" x14ac:dyDescent="0.25">
      <c r="A808" s="73">
        <v>0</v>
      </c>
      <c r="B808" s="74">
        <v>132</v>
      </c>
      <c r="C808" s="75" t="s">
        <v>1</v>
      </c>
      <c r="D808" s="74" t="s">
        <v>83</v>
      </c>
      <c r="E808" s="74" t="s">
        <v>436</v>
      </c>
      <c r="F808" s="76" t="s">
        <v>1330</v>
      </c>
      <c r="G808" s="77" t="s">
        <v>399</v>
      </c>
    </row>
    <row r="809" spans="1:7" x14ac:dyDescent="0.25">
      <c r="A809" s="73">
        <v>1</v>
      </c>
      <c r="B809" s="74">
        <v>132</v>
      </c>
      <c r="C809" s="74" t="s">
        <v>18</v>
      </c>
      <c r="D809" s="74" t="s">
        <v>83</v>
      </c>
      <c r="E809" s="74">
        <v>732169760</v>
      </c>
      <c r="F809" s="76" t="s">
        <v>1043</v>
      </c>
      <c r="G809" s="78">
        <v>1</v>
      </c>
    </row>
    <row r="810" spans="1:7" x14ac:dyDescent="0.25">
      <c r="A810" s="73">
        <v>2</v>
      </c>
      <c r="B810" s="74">
        <v>132</v>
      </c>
      <c r="C810" s="74" t="s">
        <v>17</v>
      </c>
      <c r="D810" s="74" t="s">
        <v>83</v>
      </c>
      <c r="E810" s="74">
        <v>209901252</v>
      </c>
      <c r="F810" s="76" t="s">
        <v>714</v>
      </c>
      <c r="G810" s="78">
        <v>0.98</v>
      </c>
    </row>
    <row r="811" spans="1:7" x14ac:dyDescent="0.25">
      <c r="A811" s="73">
        <v>3</v>
      </c>
      <c r="B811" s="74">
        <v>132</v>
      </c>
      <c r="C811" s="75" t="s">
        <v>19</v>
      </c>
      <c r="D811" s="74" t="s">
        <v>83</v>
      </c>
      <c r="E811" s="74" t="s">
        <v>437</v>
      </c>
      <c r="F811" s="76" t="s">
        <v>1364</v>
      </c>
      <c r="G811" s="78">
        <v>0.94</v>
      </c>
    </row>
    <row r="812" spans="1:7" x14ac:dyDescent="0.25">
      <c r="A812" s="73">
        <v>0</v>
      </c>
      <c r="B812" s="74">
        <v>133</v>
      </c>
      <c r="C812" s="74" t="s">
        <v>11</v>
      </c>
      <c r="D812" s="74" t="s">
        <v>84</v>
      </c>
      <c r="E812" s="74">
        <v>134287349</v>
      </c>
      <c r="F812" s="76" t="s">
        <v>639</v>
      </c>
      <c r="G812" s="77" t="s">
        <v>399</v>
      </c>
    </row>
    <row r="813" spans="1:7" x14ac:dyDescent="0.25">
      <c r="A813" s="73">
        <v>1</v>
      </c>
      <c r="B813" s="74">
        <v>133</v>
      </c>
      <c r="C813" s="74" t="s">
        <v>14</v>
      </c>
      <c r="D813" s="74" t="s">
        <v>84</v>
      </c>
      <c r="E813" s="74">
        <v>640884872</v>
      </c>
      <c r="F813" s="76" t="s">
        <v>988</v>
      </c>
      <c r="G813" s="78">
        <v>0.99</v>
      </c>
    </row>
    <row r="814" spans="1:7" x14ac:dyDescent="0.25">
      <c r="A814" s="73">
        <v>2</v>
      </c>
      <c r="B814" s="74">
        <v>133</v>
      </c>
      <c r="C814" s="74" t="s">
        <v>4</v>
      </c>
      <c r="D814" s="74" t="s">
        <v>84</v>
      </c>
      <c r="E814" s="74">
        <v>732169891</v>
      </c>
      <c r="F814" s="76" t="s">
        <v>639</v>
      </c>
      <c r="G814" s="78">
        <v>1</v>
      </c>
    </row>
    <row r="815" spans="1:7" x14ac:dyDescent="0.25">
      <c r="A815" s="73">
        <v>3</v>
      </c>
      <c r="B815" s="74">
        <v>133</v>
      </c>
      <c r="C815" s="74" t="s">
        <v>5</v>
      </c>
      <c r="D815" s="74" t="s">
        <v>84</v>
      </c>
      <c r="E815" s="74">
        <v>732169973</v>
      </c>
      <c r="F815" s="76" t="s">
        <v>639</v>
      </c>
      <c r="G815" s="78">
        <v>1</v>
      </c>
    </row>
    <row r="816" spans="1:7" x14ac:dyDescent="0.25">
      <c r="A816" s="73">
        <v>0</v>
      </c>
      <c r="B816" s="74">
        <v>134</v>
      </c>
      <c r="C816" s="74" t="s">
        <v>20</v>
      </c>
      <c r="D816" s="74" t="s">
        <v>85</v>
      </c>
      <c r="E816" s="74">
        <v>685041963</v>
      </c>
      <c r="F816" s="76" t="s">
        <v>983</v>
      </c>
      <c r="G816" s="77" t="s">
        <v>399</v>
      </c>
    </row>
    <row r="817" spans="1:7" x14ac:dyDescent="0.25">
      <c r="A817" s="73">
        <v>1</v>
      </c>
      <c r="B817" s="74">
        <v>134</v>
      </c>
      <c r="C817" s="74" t="s">
        <v>7</v>
      </c>
      <c r="D817" s="74" t="s">
        <v>85</v>
      </c>
      <c r="E817" s="74">
        <v>684940954</v>
      </c>
      <c r="F817" s="76" t="s">
        <v>983</v>
      </c>
      <c r="G817" s="78">
        <v>1</v>
      </c>
    </row>
    <row r="818" spans="1:7" x14ac:dyDescent="0.25">
      <c r="A818" s="73">
        <v>2</v>
      </c>
      <c r="B818" s="74">
        <v>134</v>
      </c>
      <c r="C818" s="74" t="s">
        <v>2</v>
      </c>
      <c r="D818" s="74" t="s">
        <v>85</v>
      </c>
      <c r="E818" s="74">
        <v>414090488</v>
      </c>
      <c r="F818" s="76" t="s">
        <v>975</v>
      </c>
      <c r="G818" s="78">
        <v>0.94</v>
      </c>
    </row>
    <row r="819" spans="1:7" x14ac:dyDescent="0.25">
      <c r="A819" s="73">
        <v>3</v>
      </c>
      <c r="B819" s="74">
        <v>134</v>
      </c>
      <c r="C819" s="74" t="s">
        <v>10</v>
      </c>
      <c r="D819" s="74" t="s">
        <v>85</v>
      </c>
      <c r="E819" s="74">
        <v>732169740</v>
      </c>
      <c r="F819" s="76" t="s">
        <v>1043</v>
      </c>
      <c r="G819" s="78">
        <v>1</v>
      </c>
    </row>
    <row r="820" spans="1:7" x14ac:dyDescent="0.25">
      <c r="A820" s="73">
        <v>0</v>
      </c>
      <c r="B820" s="74">
        <v>135</v>
      </c>
      <c r="C820" s="74" t="s">
        <v>5</v>
      </c>
      <c r="D820" s="74" t="s">
        <v>86</v>
      </c>
      <c r="E820" s="74">
        <v>732169975</v>
      </c>
      <c r="F820" s="76" t="s">
        <v>1043</v>
      </c>
      <c r="G820" s="77" t="s">
        <v>399</v>
      </c>
    </row>
    <row r="821" spans="1:7" x14ac:dyDescent="0.25">
      <c r="A821" s="73">
        <v>1</v>
      </c>
      <c r="B821" s="74">
        <v>135</v>
      </c>
      <c r="C821" s="74" t="s">
        <v>4</v>
      </c>
      <c r="D821" s="74" t="s">
        <v>86</v>
      </c>
      <c r="E821" s="74">
        <v>732169893</v>
      </c>
      <c r="F821" s="76" t="s">
        <v>1043</v>
      </c>
      <c r="G821" s="78">
        <v>1</v>
      </c>
    </row>
    <row r="822" spans="1:7" x14ac:dyDescent="0.25">
      <c r="A822" s="73">
        <v>2</v>
      </c>
      <c r="B822" s="74">
        <v>135</v>
      </c>
      <c r="C822" s="74" t="s">
        <v>11</v>
      </c>
      <c r="D822" s="74" t="s">
        <v>86</v>
      </c>
      <c r="E822" s="74">
        <v>134287351</v>
      </c>
      <c r="F822" s="76" t="s">
        <v>641</v>
      </c>
      <c r="G822" s="78">
        <v>1</v>
      </c>
    </row>
    <row r="823" spans="1:7" x14ac:dyDescent="0.25">
      <c r="A823" s="73">
        <v>3</v>
      </c>
      <c r="B823" s="74">
        <v>135</v>
      </c>
      <c r="C823" s="74" t="s">
        <v>14</v>
      </c>
      <c r="D823" s="74" t="s">
        <v>86</v>
      </c>
      <c r="E823" s="74">
        <v>640884874</v>
      </c>
      <c r="F823" s="76" t="s">
        <v>989</v>
      </c>
      <c r="G823" s="78">
        <v>0.97</v>
      </c>
    </row>
    <row r="824" spans="1:7" x14ac:dyDescent="0.25">
      <c r="A824" s="73">
        <v>0</v>
      </c>
      <c r="B824" s="74">
        <v>136</v>
      </c>
      <c r="C824" s="74" t="s">
        <v>11</v>
      </c>
      <c r="D824" s="74" t="s">
        <v>87</v>
      </c>
      <c r="E824" s="74">
        <v>134287347</v>
      </c>
      <c r="F824" s="76" t="s">
        <v>637</v>
      </c>
      <c r="G824" s="77" t="s">
        <v>399</v>
      </c>
    </row>
    <row r="825" spans="1:7" x14ac:dyDescent="0.25">
      <c r="A825" s="73">
        <v>1</v>
      </c>
      <c r="B825" s="74">
        <v>136</v>
      </c>
      <c r="C825" s="74" t="s">
        <v>5</v>
      </c>
      <c r="D825" s="74" t="s">
        <v>87</v>
      </c>
      <c r="E825" s="74">
        <v>732169970</v>
      </c>
      <c r="F825" s="76" t="s">
        <v>1043</v>
      </c>
      <c r="G825" s="78">
        <v>1</v>
      </c>
    </row>
    <row r="826" spans="1:7" x14ac:dyDescent="0.25">
      <c r="A826" s="73">
        <v>2</v>
      </c>
      <c r="B826" s="74">
        <v>136</v>
      </c>
      <c r="C826" s="74" t="s">
        <v>4</v>
      </c>
      <c r="D826" s="74" t="s">
        <v>87</v>
      </c>
      <c r="E826" s="74">
        <v>732169888</v>
      </c>
      <c r="F826" s="76" t="s">
        <v>1043</v>
      </c>
      <c r="G826" s="78">
        <v>1</v>
      </c>
    </row>
    <row r="827" spans="1:7" x14ac:dyDescent="0.25">
      <c r="A827" s="73">
        <v>3</v>
      </c>
      <c r="B827" s="74">
        <v>136</v>
      </c>
      <c r="C827" s="74" t="s">
        <v>14</v>
      </c>
      <c r="D827" s="74" t="s">
        <v>87</v>
      </c>
      <c r="E827" s="74">
        <v>640884869</v>
      </c>
      <c r="F827" s="76" t="s">
        <v>983</v>
      </c>
      <c r="G827" s="78">
        <v>0.93</v>
      </c>
    </row>
    <row r="828" spans="1:7" x14ac:dyDescent="0.25">
      <c r="A828" s="73">
        <v>0</v>
      </c>
      <c r="B828" s="74">
        <v>137</v>
      </c>
      <c r="C828" s="74" t="s">
        <v>89</v>
      </c>
      <c r="D828" s="74" t="s">
        <v>88</v>
      </c>
      <c r="E828" s="74">
        <v>732169491</v>
      </c>
      <c r="F828" s="76" t="s">
        <v>1070</v>
      </c>
      <c r="G828" s="77" t="s">
        <v>399</v>
      </c>
    </row>
    <row r="829" spans="1:7" x14ac:dyDescent="0.25">
      <c r="A829" s="73">
        <v>1</v>
      </c>
      <c r="B829" s="74">
        <v>137</v>
      </c>
      <c r="C829" s="74" t="s">
        <v>9</v>
      </c>
      <c r="D829" s="74" t="s">
        <v>24</v>
      </c>
      <c r="E829" s="74">
        <v>326536897</v>
      </c>
      <c r="F829" s="76" t="s">
        <v>812</v>
      </c>
      <c r="G829" s="78">
        <v>0.77</v>
      </c>
    </row>
    <row r="830" spans="1:7" x14ac:dyDescent="0.25">
      <c r="A830" s="73">
        <v>2</v>
      </c>
      <c r="B830" s="74">
        <v>137</v>
      </c>
      <c r="C830" s="74" t="s">
        <v>91</v>
      </c>
      <c r="D830" s="74" t="s">
        <v>90</v>
      </c>
      <c r="E830" s="74">
        <v>333798156</v>
      </c>
      <c r="F830" s="76" t="s">
        <v>867</v>
      </c>
      <c r="G830" s="78">
        <v>0.95</v>
      </c>
    </row>
    <row r="831" spans="1:7" x14ac:dyDescent="0.25">
      <c r="A831" s="73">
        <v>3</v>
      </c>
      <c r="B831" s="74">
        <v>137</v>
      </c>
      <c r="C831" s="74" t="s">
        <v>93</v>
      </c>
      <c r="D831" s="74" t="s">
        <v>92</v>
      </c>
      <c r="E831" s="74">
        <v>732169438</v>
      </c>
      <c r="F831" s="76" t="s">
        <v>1070</v>
      </c>
      <c r="G831" s="78">
        <v>0.81</v>
      </c>
    </row>
    <row r="832" spans="1:7" x14ac:dyDescent="0.25">
      <c r="A832" s="73">
        <v>0</v>
      </c>
      <c r="B832" s="74">
        <v>138</v>
      </c>
      <c r="C832" s="74" t="s">
        <v>4</v>
      </c>
      <c r="D832" s="74" t="s">
        <v>88</v>
      </c>
      <c r="E832" s="74">
        <v>732169887</v>
      </c>
      <c r="F832" s="76" t="s">
        <v>1043</v>
      </c>
      <c r="G832" s="77" t="s">
        <v>399</v>
      </c>
    </row>
    <row r="833" spans="1:7" x14ac:dyDescent="0.25">
      <c r="A833" s="73">
        <v>1</v>
      </c>
      <c r="B833" s="74">
        <v>138</v>
      </c>
      <c r="C833" s="74" t="s">
        <v>5</v>
      </c>
      <c r="D833" s="74" t="s">
        <v>88</v>
      </c>
      <c r="E833" s="74">
        <v>732169969</v>
      </c>
      <c r="F833" s="76" t="s">
        <v>1043</v>
      </c>
      <c r="G833" s="78">
        <v>1</v>
      </c>
    </row>
    <row r="834" spans="1:7" x14ac:dyDescent="0.25">
      <c r="A834" s="73">
        <v>2</v>
      </c>
      <c r="B834" s="74">
        <v>138</v>
      </c>
      <c r="C834" s="74" t="s">
        <v>11</v>
      </c>
      <c r="D834" s="74" t="s">
        <v>88</v>
      </c>
      <c r="E834" s="74">
        <v>134287346</v>
      </c>
      <c r="F834" s="76" t="s">
        <v>636</v>
      </c>
      <c r="G834" s="78">
        <v>1</v>
      </c>
    </row>
    <row r="835" spans="1:7" x14ac:dyDescent="0.25">
      <c r="A835" s="73">
        <v>3</v>
      </c>
      <c r="B835" s="74">
        <v>138</v>
      </c>
      <c r="C835" s="74" t="s">
        <v>14</v>
      </c>
      <c r="D835" s="74" t="s">
        <v>88</v>
      </c>
      <c r="E835" s="74">
        <v>640884868</v>
      </c>
      <c r="F835" s="76" t="s">
        <v>986</v>
      </c>
      <c r="G835" s="78">
        <v>0.99</v>
      </c>
    </row>
    <row r="836" spans="1:7" x14ac:dyDescent="0.25">
      <c r="A836" s="73">
        <v>0</v>
      </c>
      <c r="B836" s="74">
        <v>139</v>
      </c>
      <c r="C836" s="74" t="s">
        <v>18</v>
      </c>
      <c r="D836" s="74" t="s">
        <v>94</v>
      </c>
      <c r="E836" s="74">
        <v>732169759</v>
      </c>
      <c r="F836" s="76" t="s">
        <v>1043</v>
      </c>
      <c r="G836" s="77" t="s">
        <v>399</v>
      </c>
    </row>
    <row r="837" spans="1:7" x14ac:dyDescent="0.25">
      <c r="A837" s="73">
        <v>1</v>
      </c>
      <c r="B837" s="74">
        <v>139</v>
      </c>
      <c r="C837" s="74" t="s">
        <v>17</v>
      </c>
      <c r="D837" s="74" t="s">
        <v>94</v>
      </c>
      <c r="E837" s="74">
        <v>209901251</v>
      </c>
      <c r="F837" s="76" t="s">
        <v>713</v>
      </c>
      <c r="G837" s="78">
        <v>0.89</v>
      </c>
    </row>
    <row r="838" spans="1:7" x14ac:dyDescent="0.25">
      <c r="A838" s="73">
        <v>2</v>
      </c>
      <c r="B838" s="74">
        <v>139</v>
      </c>
      <c r="C838" s="75" t="s">
        <v>1</v>
      </c>
      <c r="D838" s="74" t="s">
        <v>94</v>
      </c>
      <c r="E838" s="74" t="s">
        <v>438</v>
      </c>
      <c r="F838" s="76" t="s">
        <v>1329</v>
      </c>
      <c r="G838" s="78">
        <v>1</v>
      </c>
    </row>
    <row r="839" spans="1:7" x14ac:dyDescent="0.25">
      <c r="A839" s="73">
        <v>3</v>
      </c>
      <c r="B839" s="74">
        <v>139</v>
      </c>
      <c r="C839" s="75" t="s">
        <v>19</v>
      </c>
      <c r="D839" s="74" t="s">
        <v>94</v>
      </c>
      <c r="E839" s="74" t="s">
        <v>439</v>
      </c>
      <c r="F839" s="76" t="s">
        <v>1363</v>
      </c>
      <c r="G839" s="78">
        <v>0.88</v>
      </c>
    </row>
    <row r="840" spans="1:7" x14ac:dyDescent="0.25">
      <c r="A840" s="73">
        <v>0</v>
      </c>
      <c r="B840" s="74">
        <v>140</v>
      </c>
      <c r="C840" s="74" t="s">
        <v>5</v>
      </c>
      <c r="D840" s="74" t="s">
        <v>97</v>
      </c>
      <c r="E840" s="74">
        <v>732169967</v>
      </c>
      <c r="F840" s="76" t="s">
        <v>1043</v>
      </c>
      <c r="G840" s="78">
        <v>0.93</v>
      </c>
    </row>
    <row r="841" spans="1:7" x14ac:dyDescent="0.25">
      <c r="A841" s="73">
        <v>1</v>
      </c>
      <c r="B841" s="74">
        <v>140</v>
      </c>
      <c r="C841" s="74" t="s">
        <v>14</v>
      </c>
      <c r="D841" s="74" t="s">
        <v>98</v>
      </c>
      <c r="E841" s="74">
        <v>640884866</v>
      </c>
      <c r="F841" s="76" t="s">
        <v>983</v>
      </c>
      <c r="G841" s="77" t="s">
        <v>399</v>
      </c>
    </row>
    <row r="842" spans="1:7" x14ac:dyDescent="0.25">
      <c r="A842" s="73">
        <v>2</v>
      </c>
      <c r="B842" s="74">
        <v>140</v>
      </c>
      <c r="C842" s="74" t="s">
        <v>4</v>
      </c>
      <c r="D842" s="74" t="s">
        <v>97</v>
      </c>
      <c r="E842" s="74">
        <v>732169885</v>
      </c>
      <c r="F842" s="76" t="s">
        <v>1043</v>
      </c>
      <c r="G842" s="78">
        <v>0.93</v>
      </c>
    </row>
    <row r="843" spans="1:7" x14ac:dyDescent="0.25">
      <c r="A843" s="73">
        <v>3</v>
      </c>
      <c r="B843" s="74">
        <v>140</v>
      </c>
      <c r="C843" s="74" t="s">
        <v>11</v>
      </c>
      <c r="D843" s="74" t="s">
        <v>97</v>
      </c>
      <c r="E843" s="74">
        <v>134287344</v>
      </c>
      <c r="F843" s="76" t="s">
        <v>634</v>
      </c>
      <c r="G843" s="78">
        <v>0.93</v>
      </c>
    </row>
    <row r="844" spans="1:7" x14ac:dyDescent="0.25">
      <c r="A844" s="73">
        <v>0</v>
      </c>
      <c r="B844" s="74">
        <v>141</v>
      </c>
      <c r="C844" s="74" t="s">
        <v>7</v>
      </c>
      <c r="D844" s="74" t="s">
        <v>99</v>
      </c>
      <c r="E844" s="74">
        <v>684940958</v>
      </c>
      <c r="F844" s="76" t="s">
        <v>983</v>
      </c>
      <c r="G844" s="78">
        <v>0.93</v>
      </c>
    </row>
    <row r="845" spans="1:7" x14ac:dyDescent="0.25">
      <c r="A845" s="73">
        <v>1</v>
      </c>
      <c r="B845" s="74">
        <v>141</v>
      </c>
      <c r="C845" s="74" t="s">
        <v>40</v>
      </c>
      <c r="D845" s="74" t="s">
        <v>82</v>
      </c>
      <c r="E845" s="74">
        <v>732169823</v>
      </c>
      <c r="F845" s="76" t="s">
        <v>1043</v>
      </c>
      <c r="G845" s="77" t="s">
        <v>399</v>
      </c>
    </row>
    <row r="846" spans="1:7" x14ac:dyDescent="0.25">
      <c r="A846" s="73">
        <v>2</v>
      </c>
      <c r="B846" s="74">
        <v>141</v>
      </c>
      <c r="C846" s="74" t="s">
        <v>2</v>
      </c>
      <c r="D846" s="74" t="s">
        <v>100</v>
      </c>
      <c r="E846" s="74">
        <v>414090493</v>
      </c>
      <c r="F846" s="76" t="s">
        <v>979</v>
      </c>
      <c r="G846" s="78">
        <v>0.91</v>
      </c>
    </row>
    <row r="847" spans="1:7" x14ac:dyDescent="0.25">
      <c r="A847" s="73">
        <v>3</v>
      </c>
      <c r="B847" s="74">
        <v>141</v>
      </c>
      <c r="C847" s="74" t="s">
        <v>10</v>
      </c>
      <c r="D847" s="74" t="s">
        <v>82</v>
      </c>
      <c r="E847" s="74">
        <v>732169691</v>
      </c>
      <c r="F847" s="76" t="s">
        <v>1043</v>
      </c>
      <c r="G847" s="78">
        <v>1</v>
      </c>
    </row>
    <row r="848" spans="1:7" x14ac:dyDescent="0.25">
      <c r="A848" s="73">
        <v>0</v>
      </c>
      <c r="B848" s="74">
        <v>142</v>
      </c>
      <c r="C848" s="74" t="s">
        <v>3</v>
      </c>
      <c r="D848" s="74" t="s">
        <v>101</v>
      </c>
      <c r="E848" s="74">
        <v>90592677</v>
      </c>
      <c r="F848" s="76" t="s">
        <v>590</v>
      </c>
      <c r="G848" s="78">
        <v>0.9</v>
      </c>
    </row>
    <row r="849" spans="1:7" x14ac:dyDescent="0.25">
      <c r="A849" s="73">
        <v>1</v>
      </c>
      <c r="B849" s="74">
        <v>142</v>
      </c>
      <c r="C849" s="74" t="s">
        <v>14</v>
      </c>
      <c r="D849" s="74" t="s">
        <v>82</v>
      </c>
      <c r="E849" s="74">
        <v>640884896</v>
      </c>
      <c r="F849" s="76" t="s">
        <v>1001</v>
      </c>
      <c r="G849" s="77" t="s">
        <v>399</v>
      </c>
    </row>
    <row r="850" spans="1:7" x14ac:dyDescent="0.25">
      <c r="A850" s="73">
        <v>2</v>
      </c>
      <c r="B850" s="74">
        <v>142</v>
      </c>
      <c r="C850" s="74" t="s">
        <v>16</v>
      </c>
      <c r="D850" s="74" t="s">
        <v>82</v>
      </c>
      <c r="E850" s="74">
        <v>414090404</v>
      </c>
      <c r="F850" s="76" t="s">
        <v>907</v>
      </c>
      <c r="G850" s="78">
        <v>0.81</v>
      </c>
    </row>
    <row r="851" spans="1:7" x14ac:dyDescent="0.25">
      <c r="A851" s="73">
        <v>3</v>
      </c>
      <c r="B851" s="74">
        <v>142</v>
      </c>
      <c r="C851" s="74" t="s">
        <v>18</v>
      </c>
      <c r="D851" s="74" t="s">
        <v>82</v>
      </c>
      <c r="E851" s="74">
        <v>732169785</v>
      </c>
      <c r="F851" s="76" t="s">
        <v>1043</v>
      </c>
      <c r="G851" s="78">
        <v>0.82</v>
      </c>
    </row>
    <row r="852" spans="1:7" x14ac:dyDescent="0.25">
      <c r="A852" s="73">
        <v>0</v>
      </c>
      <c r="B852" s="74">
        <v>143</v>
      </c>
      <c r="C852" s="75" t="s">
        <v>1</v>
      </c>
      <c r="D852" s="74" t="s">
        <v>102</v>
      </c>
      <c r="E852" s="74" t="s">
        <v>440</v>
      </c>
      <c r="F852" s="76" t="s">
        <v>1328</v>
      </c>
      <c r="G852" s="77" t="s">
        <v>399</v>
      </c>
    </row>
    <row r="853" spans="1:7" x14ac:dyDescent="0.25">
      <c r="A853" s="73">
        <v>1</v>
      </c>
      <c r="B853" s="74">
        <v>143</v>
      </c>
      <c r="C853" s="74" t="s">
        <v>5</v>
      </c>
      <c r="D853" s="74" t="s">
        <v>102</v>
      </c>
      <c r="E853" s="74">
        <v>732170016</v>
      </c>
      <c r="F853" s="76" t="s">
        <v>1043</v>
      </c>
      <c r="G853" s="78">
        <v>1</v>
      </c>
    </row>
    <row r="854" spans="1:7" x14ac:dyDescent="0.25">
      <c r="A854" s="73">
        <v>2</v>
      </c>
      <c r="B854" s="74">
        <v>143</v>
      </c>
      <c r="C854" s="74" t="s">
        <v>11</v>
      </c>
      <c r="D854" s="74" t="s">
        <v>102</v>
      </c>
      <c r="E854" s="74">
        <v>134287388</v>
      </c>
      <c r="F854" s="76" t="s">
        <v>674</v>
      </c>
      <c r="G854" s="78">
        <v>1</v>
      </c>
    </row>
    <row r="855" spans="1:7" x14ac:dyDescent="0.25">
      <c r="A855" s="73">
        <v>3</v>
      </c>
      <c r="B855" s="74">
        <v>143</v>
      </c>
      <c r="C855" s="74" t="s">
        <v>16</v>
      </c>
      <c r="D855" s="74" t="s">
        <v>102</v>
      </c>
      <c r="E855" s="74">
        <v>414090414</v>
      </c>
      <c r="F855" s="76" t="s">
        <v>914</v>
      </c>
      <c r="G855" s="78">
        <v>0.96</v>
      </c>
    </row>
    <row r="856" spans="1:7" x14ac:dyDescent="0.25">
      <c r="A856" s="73">
        <v>0</v>
      </c>
      <c r="B856" s="74">
        <v>144</v>
      </c>
      <c r="C856" s="75" t="s">
        <v>1</v>
      </c>
      <c r="D856" s="74" t="s">
        <v>103</v>
      </c>
      <c r="E856" s="74" t="s">
        <v>441</v>
      </c>
      <c r="F856" s="76" t="s">
        <v>1328</v>
      </c>
      <c r="G856" s="78">
        <v>1</v>
      </c>
    </row>
    <row r="857" spans="1:7" x14ac:dyDescent="0.25">
      <c r="A857" s="73">
        <v>1</v>
      </c>
      <c r="B857" s="74">
        <v>144</v>
      </c>
      <c r="C857" s="74" t="s">
        <v>17</v>
      </c>
      <c r="D857" s="74" t="s">
        <v>104</v>
      </c>
      <c r="E857" s="74">
        <v>209901272</v>
      </c>
      <c r="F857" s="76" t="s">
        <v>732</v>
      </c>
      <c r="G857" s="77" t="s">
        <v>399</v>
      </c>
    </row>
    <row r="858" spans="1:7" x14ac:dyDescent="0.25">
      <c r="A858" s="73">
        <v>2</v>
      </c>
      <c r="B858" s="74">
        <v>144</v>
      </c>
      <c r="C858" s="74" t="s">
        <v>11</v>
      </c>
      <c r="D858" s="74" t="s">
        <v>104</v>
      </c>
      <c r="E858" s="74">
        <v>134287372</v>
      </c>
      <c r="F858" s="76" t="s">
        <v>662</v>
      </c>
      <c r="G858" s="78">
        <v>1</v>
      </c>
    </row>
    <row r="859" spans="1:7" x14ac:dyDescent="0.25">
      <c r="A859" s="73">
        <v>3</v>
      </c>
      <c r="B859" s="74">
        <v>144</v>
      </c>
      <c r="C859" s="74" t="s">
        <v>12</v>
      </c>
      <c r="D859" s="74" t="s">
        <v>104</v>
      </c>
      <c r="E859" s="74">
        <v>685042009</v>
      </c>
      <c r="F859" s="76" t="s">
        <v>983</v>
      </c>
      <c r="G859" s="78">
        <v>1</v>
      </c>
    </row>
    <row r="860" spans="1:7" x14ac:dyDescent="0.25">
      <c r="A860" s="73">
        <v>0</v>
      </c>
      <c r="B860" s="74">
        <v>145</v>
      </c>
      <c r="C860" s="74" t="s">
        <v>4</v>
      </c>
      <c r="D860" s="74" t="s">
        <v>105</v>
      </c>
      <c r="E860" s="74">
        <v>732169886</v>
      </c>
      <c r="F860" s="76" t="s">
        <v>1043</v>
      </c>
      <c r="G860" s="78">
        <v>0.98</v>
      </c>
    </row>
    <row r="861" spans="1:7" x14ac:dyDescent="0.25">
      <c r="A861" s="73">
        <v>1</v>
      </c>
      <c r="B861" s="74">
        <v>145</v>
      </c>
      <c r="C861" s="74" t="s">
        <v>14</v>
      </c>
      <c r="D861" s="74" t="s">
        <v>103</v>
      </c>
      <c r="E861" s="74">
        <v>640884867</v>
      </c>
      <c r="F861" s="76" t="s">
        <v>983</v>
      </c>
      <c r="G861" s="77" t="s">
        <v>399</v>
      </c>
    </row>
    <row r="862" spans="1:7" x14ac:dyDescent="0.25">
      <c r="A862" s="73">
        <v>2</v>
      </c>
      <c r="B862" s="74">
        <v>145</v>
      </c>
      <c r="C862" s="74" t="s">
        <v>5</v>
      </c>
      <c r="D862" s="74" t="s">
        <v>103</v>
      </c>
      <c r="E862" s="74">
        <v>732169968</v>
      </c>
      <c r="F862" s="76" t="s">
        <v>1043</v>
      </c>
      <c r="G862" s="78">
        <v>0.98</v>
      </c>
    </row>
    <row r="863" spans="1:7" x14ac:dyDescent="0.25">
      <c r="A863" s="73">
        <v>3</v>
      </c>
      <c r="B863" s="74">
        <v>145</v>
      </c>
      <c r="C863" s="74" t="s">
        <v>11</v>
      </c>
      <c r="D863" s="74" t="s">
        <v>103</v>
      </c>
      <c r="E863" s="74">
        <v>134287345</v>
      </c>
      <c r="F863" s="76" t="s">
        <v>635</v>
      </c>
      <c r="G863" s="78">
        <v>0.98</v>
      </c>
    </row>
    <row r="864" spans="1:7" x14ac:dyDescent="0.25">
      <c r="A864" s="73">
        <v>0</v>
      </c>
      <c r="B864" s="74">
        <v>146</v>
      </c>
      <c r="C864" s="74" t="s">
        <v>11</v>
      </c>
      <c r="D864" s="74" t="s">
        <v>105</v>
      </c>
      <c r="E864" s="74">
        <v>134287416</v>
      </c>
      <c r="F864" s="76" t="s">
        <v>701</v>
      </c>
      <c r="G864" s="77" t="s">
        <v>399</v>
      </c>
    </row>
    <row r="865" spans="1:7" x14ac:dyDescent="0.25">
      <c r="A865" s="73">
        <v>1</v>
      </c>
      <c r="B865" s="74">
        <v>146</v>
      </c>
      <c r="C865" s="74" t="s">
        <v>4</v>
      </c>
      <c r="D865" s="74" t="s">
        <v>105</v>
      </c>
      <c r="E865" s="74">
        <v>732169956</v>
      </c>
      <c r="F865" s="76" t="s">
        <v>1056</v>
      </c>
      <c r="G865" s="78">
        <v>1</v>
      </c>
    </row>
    <row r="866" spans="1:7" x14ac:dyDescent="0.25">
      <c r="A866" s="73">
        <v>2</v>
      </c>
      <c r="B866" s="74">
        <v>146</v>
      </c>
      <c r="C866" s="74" t="s">
        <v>5</v>
      </c>
      <c r="D866" s="74" t="s">
        <v>105</v>
      </c>
      <c r="E866" s="74">
        <v>732170050</v>
      </c>
      <c r="F866" s="76" t="s">
        <v>1056</v>
      </c>
      <c r="G866" s="78">
        <v>1</v>
      </c>
    </row>
    <row r="867" spans="1:7" x14ac:dyDescent="0.25">
      <c r="A867" s="73">
        <v>3</v>
      </c>
      <c r="B867" s="74">
        <v>146</v>
      </c>
      <c r="C867" s="74" t="s">
        <v>12</v>
      </c>
      <c r="D867" s="74" t="s">
        <v>105</v>
      </c>
      <c r="E867" s="74">
        <v>685042054</v>
      </c>
      <c r="F867" s="76" t="s">
        <v>983</v>
      </c>
      <c r="G867" s="78">
        <v>0.91</v>
      </c>
    </row>
    <row r="868" spans="1:7" x14ac:dyDescent="0.25">
      <c r="A868" s="73">
        <v>0</v>
      </c>
      <c r="B868" s="74">
        <v>147</v>
      </c>
      <c r="C868" s="74" t="s">
        <v>14</v>
      </c>
      <c r="D868" s="74" t="s">
        <v>106</v>
      </c>
      <c r="E868" s="74">
        <v>640884904</v>
      </c>
      <c r="F868" s="76" t="s">
        <v>983</v>
      </c>
      <c r="G868" s="77" t="s">
        <v>399</v>
      </c>
    </row>
    <row r="869" spans="1:7" x14ac:dyDescent="0.25">
      <c r="A869" s="73">
        <v>1</v>
      </c>
      <c r="B869" s="74">
        <v>147</v>
      </c>
      <c r="C869" s="74" t="s">
        <v>4</v>
      </c>
      <c r="D869" s="74" t="s">
        <v>106</v>
      </c>
      <c r="E869" s="74">
        <v>732169928</v>
      </c>
      <c r="F869" s="76" t="s">
        <v>1042</v>
      </c>
      <c r="G869" s="78">
        <v>0.94</v>
      </c>
    </row>
    <row r="870" spans="1:7" x14ac:dyDescent="0.25">
      <c r="A870" s="73">
        <v>2</v>
      </c>
      <c r="B870" s="74">
        <v>147</v>
      </c>
      <c r="C870" s="74" t="s">
        <v>12</v>
      </c>
      <c r="D870" s="74" t="s">
        <v>106</v>
      </c>
      <c r="E870" s="74">
        <v>685042021</v>
      </c>
      <c r="F870" s="76" t="s">
        <v>983</v>
      </c>
      <c r="G870" s="78">
        <v>0.95</v>
      </c>
    </row>
    <row r="871" spans="1:7" x14ac:dyDescent="0.25">
      <c r="A871" s="73">
        <v>3</v>
      </c>
      <c r="B871" s="74">
        <v>147</v>
      </c>
      <c r="C871" s="74" t="s">
        <v>18</v>
      </c>
      <c r="D871" s="74" t="s">
        <v>106</v>
      </c>
      <c r="E871" s="74">
        <v>732169792</v>
      </c>
      <c r="F871" s="76" t="s">
        <v>1042</v>
      </c>
      <c r="G871" s="78">
        <v>0.95</v>
      </c>
    </row>
    <row r="872" spans="1:7" x14ac:dyDescent="0.25">
      <c r="A872" s="73">
        <v>0</v>
      </c>
      <c r="B872" s="74">
        <v>148</v>
      </c>
      <c r="C872" s="74" t="s">
        <v>5</v>
      </c>
      <c r="D872" s="74" t="s">
        <v>32</v>
      </c>
      <c r="E872" s="74">
        <v>732169983</v>
      </c>
      <c r="F872" s="76" t="s">
        <v>1056</v>
      </c>
      <c r="G872" s="78">
        <v>1</v>
      </c>
    </row>
    <row r="873" spans="1:7" x14ac:dyDescent="0.25">
      <c r="A873" s="73">
        <v>1</v>
      </c>
      <c r="B873" s="74">
        <v>148</v>
      </c>
      <c r="C873" s="74" t="s">
        <v>11</v>
      </c>
      <c r="D873" s="74" t="s">
        <v>107</v>
      </c>
      <c r="E873" s="74">
        <v>134287358</v>
      </c>
      <c r="F873" s="76" t="s">
        <v>648</v>
      </c>
      <c r="G873" s="77" t="s">
        <v>399</v>
      </c>
    </row>
    <row r="874" spans="1:7" x14ac:dyDescent="0.25">
      <c r="A874" s="73">
        <v>2</v>
      </c>
      <c r="B874" s="74">
        <v>148</v>
      </c>
      <c r="C874" s="74" t="s">
        <v>14</v>
      </c>
      <c r="D874" s="74" t="s">
        <v>107</v>
      </c>
      <c r="E874" s="74">
        <v>640884882</v>
      </c>
      <c r="F874" s="76" t="s">
        <v>983</v>
      </c>
      <c r="G874" s="78">
        <v>0.91</v>
      </c>
    </row>
    <row r="875" spans="1:7" x14ac:dyDescent="0.25">
      <c r="A875" s="73">
        <v>3</v>
      </c>
      <c r="B875" s="74">
        <v>148</v>
      </c>
      <c r="C875" s="74" t="s">
        <v>4</v>
      </c>
      <c r="D875" s="74" t="s">
        <v>107</v>
      </c>
      <c r="E875" s="74">
        <v>732169901</v>
      </c>
      <c r="F875" s="76" t="s">
        <v>1043</v>
      </c>
      <c r="G875" s="78">
        <v>0.97</v>
      </c>
    </row>
    <row r="876" spans="1:7" x14ac:dyDescent="0.25">
      <c r="A876" s="73">
        <v>0</v>
      </c>
      <c r="B876" s="74">
        <v>149</v>
      </c>
      <c r="C876" s="74" t="s">
        <v>4</v>
      </c>
      <c r="D876" s="74" t="s">
        <v>108</v>
      </c>
      <c r="E876" s="74">
        <v>732169892</v>
      </c>
      <c r="F876" s="76" t="s">
        <v>1043</v>
      </c>
      <c r="G876" s="77" t="s">
        <v>399</v>
      </c>
    </row>
    <row r="877" spans="1:7" x14ac:dyDescent="0.25">
      <c r="A877" s="73">
        <v>1</v>
      </c>
      <c r="B877" s="74">
        <v>149</v>
      </c>
      <c r="C877" s="74" t="s">
        <v>5</v>
      </c>
      <c r="D877" s="74" t="s">
        <v>108</v>
      </c>
      <c r="E877" s="74">
        <v>732169974</v>
      </c>
      <c r="F877" s="76" t="s">
        <v>1043</v>
      </c>
      <c r="G877" s="78">
        <v>1</v>
      </c>
    </row>
    <row r="878" spans="1:7" x14ac:dyDescent="0.25">
      <c r="A878" s="73">
        <v>2</v>
      </c>
      <c r="B878" s="74">
        <v>149</v>
      </c>
      <c r="C878" s="74" t="s">
        <v>11</v>
      </c>
      <c r="D878" s="74" t="s">
        <v>108</v>
      </c>
      <c r="E878" s="74">
        <v>134287350</v>
      </c>
      <c r="F878" s="76" t="s">
        <v>640</v>
      </c>
      <c r="G878" s="78">
        <v>1</v>
      </c>
    </row>
    <row r="879" spans="1:7" x14ac:dyDescent="0.25">
      <c r="A879" s="73">
        <v>3</v>
      </c>
      <c r="B879" s="74">
        <v>149</v>
      </c>
      <c r="C879" s="74" t="s">
        <v>14</v>
      </c>
      <c r="D879" s="74" t="s">
        <v>108</v>
      </c>
      <c r="E879" s="74">
        <v>640884873</v>
      </c>
      <c r="F879" s="76" t="s">
        <v>983</v>
      </c>
      <c r="G879" s="78">
        <v>0.75</v>
      </c>
    </row>
    <row r="880" spans="1:7" x14ac:dyDescent="0.25">
      <c r="A880" s="73">
        <v>0</v>
      </c>
      <c r="B880" s="74">
        <v>150</v>
      </c>
      <c r="C880" s="74" t="s">
        <v>5</v>
      </c>
      <c r="D880" s="74" t="s">
        <v>111</v>
      </c>
      <c r="E880" s="74">
        <v>732170049</v>
      </c>
      <c r="F880" s="76" t="s">
        <v>1043</v>
      </c>
      <c r="G880" s="78">
        <v>1</v>
      </c>
    </row>
    <row r="881" spans="1:7" x14ac:dyDescent="0.25">
      <c r="A881" s="73">
        <v>1</v>
      </c>
      <c r="B881" s="74">
        <v>150</v>
      </c>
      <c r="C881" s="74" t="s">
        <v>4</v>
      </c>
      <c r="D881" s="74" t="s">
        <v>111</v>
      </c>
      <c r="E881" s="74">
        <v>732169955</v>
      </c>
      <c r="F881" s="76" t="s">
        <v>1043</v>
      </c>
      <c r="G881" s="78">
        <v>1</v>
      </c>
    </row>
    <row r="882" spans="1:7" x14ac:dyDescent="0.25">
      <c r="A882" s="73">
        <v>2</v>
      </c>
      <c r="B882" s="74">
        <v>150</v>
      </c>
      <c r="C882" s="74" t="s">
        <v>12</v>
      </c>
      <c r="D882" s="74" t="s">
        <v>111</v>
      </c>
      <c r="E882" s="74">
        <v>685042053</v>
      </c>
      <c r="F882" s="76" t="s">
        <v>983</v>
      </c>
      <c r="G882" s="78">
        <v>1</v>
      </c>
    </row>
    <row r="883" spans="1:7" x14ac:dyDescent="0.25">
      <c r="A883" s="73">
        <v>3</v>
      </c>
      <c r="B883" s="74">
        <v>150</v>
      </c>
      <c r="C883" s="74" t="s">
        <v>3</v>
      </c>
      <c r="D883" s="74" t="s">
        <v>112</v>
      </c>
      <c r="E883" s="74">
        <v>90592712</v>
      </c>
      <c r="F883" s="76" t="s">
        <v>625</v>
      </c>
      <c r="G883" s="77" t="s">
        <v>399</v>
      </c>
    </row>
    <row r="884" spans="1:7" x14ac:dyDescent="0.25">
      <c r="A884" s="73">
        <v>0</v>
      </c>
      <c r="B884" s="74">
        <v>151</v>
      </c>
      <c r="C884" s="74" t="s">
        <v>14</v>
      </c>
      <c r="D884" s="74" t="s">
        <v>111</v>
      </c>
      <c r="E884" s="74">
        <v>640884905</v>
      </c>
      <c r="F884" s="76" t="s">
        <v>983</v>
      </c>
      <c r="G884" s="78">
        <v>0.95</v>
      </c>
    </row>
    <row r="885" spans="1:7" x14ac:dyDescent="0.25">
      <c r="A885" s="73">
        <v>1</v>
      </c>
      <c r="B885" s="74">
        <v>151</v>
      </c>
      <c r="C885" s="74" t="s">
        <v>12</v>
      </c>
      <c r="D885" s="74" t="s">
        <v>35</v>
      </c>
      <c r="E885" s="74">
        <v>685042022</v>
      </c>
      <c r="F885" s="76" t="s">
        <v>983</v>
      </c>
      <c r="G885" s="77" t="s">
        <v>399</v>
      </c>
    </row>
    <row r="886" spans="1:7" x14ac:dyDescent="0.25">
      <c r="A886" s="73">
        <v>2</v>
      </c>
      <c r="B886" s="74">
        <v>151</v>
      </c>
      <c r="C886" s="74" t="s">
        <v>4</v>
      </c>
      <c r="D886" s="74" t="s">
        <v>113</v>
      </c>
      <c r="E886" s="74">
        <v>732169929</v>
      </c>
      <c r="F886" s="76" t="s">
        <v>1042</v>
      </c>
      <c r="G886" s="78">
        <v>1</v>
      </c>
    </row>
    <row r="887" spans="1:7" x14ac:dyDescent="0.25">
      <c r="A887" s="73">
        <v>3</v>
      </c>
      <c r="B887" s="74">
        <v>151</v>
      </c>
      <c r="C887" s="74" t="s">
        <v>18</v>
      </c>
      <c r="D887" s="74" t="s">
        <v>113</v>
      </c>
      <c r="E887" s="74">
        <v>732169793</v>
      </c>
      <c r="F887" s="76" t="s">
        <v>1042</v>
      </c>
      <c r="G887" s="78">
        <v>1</v>
      </c>
    </row>
    <row r="888" spans="1:7" x14ac:dyDescent="0.25">
      <c r="A888" s="73">
        <v>0</v>
      </c>
      <c r="B888" s="74">
        <v>152</v>
      </c>
      <c r="C888" s="74" t="s">
        <v>14</v>
      </c>
      <c r="D888" s="74" t="s">
        <v>114</v>
      </c>
      <c r="E888" s="74">
        <v>640884911</v>
      </c>
      <c r="F888" s="76" t="s">
        <v>1006</v>
      </c>
      <c r="G888" s="77" t="s">
        <v>399</v>
      </c>
    </row>
    <row r="889" spans="1:7" x14ac:dyDescent="0.25">
      <c r="A889" s="73">
        <v>1</v>
      </c>
      <c r="B889" s="74">
        <v>152</v>
      </c>
      <c r="C889" s="74" t="s">
        <v>12</v>
      </c>
      <c r="D889" s="74" t="s">
        <v>36</v>
      </c>
      <c r="E889" s="74">
        <v>685042030</v>
      </c>
      <c r="F889" s="76" t="s">
        <v>983</v>
      </c>
      <c r="G889" s="78">
        <v>0.87</v>
      </c>
    </row>
    <row r="890" spans="1:7" x14ac:dyDescent="0.25">
      <c r="A890" s="73">
        <v>2</v>
      </c>
      <c r="B890" s="74">
        <v>152</v>
      </c>
      <c r="C890" s="75" t="s">
        <v>19</v>
      </c>
      <c r="D890" s="74" t="s">
        <v>111</v>
      </c>
      <c r="E890" s="74" t="s">
        <v>443</v>
      </c>
      <c r="F890" s="76" t="s">
        <v>1362</v>
      </c>
      <c r="G890" s="78">
        <v>0.75</v>
      </c>
    </row>
    <row r="891" spans="1:7" x14ac:dyDescent="0.25">
      <c r="A891" s="73">
        <v>3</v>
      </c>
      <c r="B891" s="74">
        <v>152</v>
      </c>
      <c r="C891" s="74" t="s">
        <v>5</v>
      </c>
      <c r="D891" s="74" t="s">
        <v>111</v>
      </c>
      <c r="E891" s="74">
        <v>732170021</v>
      </c>
      <c r="F891" s="76" t="s">
        <v>1056</v>
      </c>
      <c r="G891" s="78">
        <v>0.75</v>
      </c>
    </row>
    <row r="892" spans="1:7" x14ac:dyDescent="0.25">
      <c r="A892" s="73">
        <v>0</v>
      </c>
      <c r="B892" s="74">
        <v>153</v>
      </c>
      <c r="C892" s="74" t="s">
        <v>6</v>
      </c>
      <c r="D892" s="74" t="s">
        <v>0</v>
      </c>
      <c r="E892" s="74">
        <v>920215930</v>
      </c>
      <c r="F892" s="76" t="s">
        <v>983</v>
      </c>
      <c r="G892" s="77" t="s">
        <v>399</v>
      </c>
    </row>
    <row r="893" spans="1:7" x14ac:dyDescent="0.25">
      <c r="A893" s="73">
        <v>1</v>
      </c>
      <c r="B893" s="74">
        <v>153</v>
      </c>
      <c r="C893" s="74" t="s">
        <v>20</v>
      </c>
      <c r="D893" s="74" t="s">
        <v>0</v>
      </c>
      <c r="E893" s="74">
        <v>685041957</v>
      </c>
      <c r="F893" s="76" t="s">
        <v>983</v>
      </c>
      <c r="G893" s="78">
        <v>0.98</v>
      </c>
    </row>
    <row r="894" spans="1:7" x14ac:dyDescent="0.25">
      <c r="A894" s="73">
        <v>2</v>
      </c>
      <c r="B894" s="74">
        <v>153</v>
      </c>
      <c r="C894" s="74" t="s">
        <v>10</v>
      </c>
      <c r="D894" s="74" t="s">
        <v>0</v>
      </c>
      <c r="E894" s="74">
        <v>732169730</v>
      </c>
      <c r="F894" s="76" t="s">
        <v>1043</v>
      </c>
      <c r="G894" s="78">
        <v>0.98</v>
      </c>
    </row>
    <row r="895" spans="1:7" x14ac:dyDescent="0.25">
      <c r="A895" s="73">
        <v>3</v>
      </c>
      <c r="B895" s="74">
        <v>153</v>
      </c>
      <c r="C895" s="74" t="s">
        <v>7</v>
      </c>
      <c r="D895" s="74" t="s">
        <v>0</v>
      </c>
      <c r="E895" s="74">
        <v>684940946</v>
      </c>
      <c r="F895" s="76" t="s">
        <v>983</v>
      </c>
      <c r="G895" s="78">
        <v>0.98</v>
      </c>
    </row>
    <row r="896" spans="1:7" x14ac:dyDescent="0.25">
      <c r="A896" s="73">
        <v>0</v>
      </c>
      <c r="B896" s="74">
        <v>154</v>
      </c>
      <c r="C896" s="74" t="s">
        <v>93</v>
      </c>
      <c r="D896" s="74" t="s">
        <v>31</v>
      </c>
      <c r="E896" s="74">
        <v>732169436</v>
      </c>
      <c r="F896" s="76" t="s">
        <v>1043</v>
      </c>
      <c r="G896" s="77" t="s">
        <v>399</v>
      </c>
    </row>
    <row r="897" spans="1:7" x14ac:dyDescent="0.25">
      <c r="A897" s="73">
        <v>1</v>
      </c>
      <c r="B897" s="74">
        <v>154</v>
      </c>
      <c r="C897" s="74" t="s">
        <v>91</v>
      </c>
      <c r="D897" s="74" t="s">
        <v>31</v>
      </c>
      <c r="E897" s="74">
        <v>333798154</v>
      </c>
      <c r="F897" s="76" t="s">
        <v>865</v>
      </c>
      <c r="G897" s="78">
        <v>0.89</v>
      </c>
    </row>
    <row r="898" spans="1:7" x14ac:dyDescent="0.25">
      <c r="A898" s="73">
        <v>2</v>
      </c>
      <c r="B898" s="74">
        <v>154</v>
      </c>
      <c r="C898" s="74" t="s">
        <v>89</v>
      </c>
      <c r="D898" s="74" t="s">
        <v>31</v>
      </c>
      <c r="E898" s="74">
        <v>732169489</v>
      </c>
      <c r="F898" s="76" t="s">
        <v>1043</v>
      </c>
      <c r="G898" s="78">
        <v>0.91</v>
      </c>
    </row>
    <row r="899" spans="1:7" x14ac:dyDescent="0.25">
      <c r="A899" s="73">
        <v>3</v>
      </c>
      <c r="B899" s="74">
        <v>154</v>
      </c>
      <c r="C899" s="74" t="s">
        <v>9</v>
      </c>
      <c r="D899" s="74" t="s">
        <v>31</v>
      </c>
      <c r="E899" s="74">
        <v>326536896</v>
      </c>
      <c r="F899" s="76" t="s">
        <v>811</v>
      </c>
      <c r="G899" s="78">
        <v>0.71</v>
      </c>
    </row>
    <row r="900" spans="1:7" x14ac:dyDescent="0.25">
      <c r="A900" s="73">
        <v>0</v>
      </c>
      <c r="B900" s="74">
        <v>155</v>
      </c>
      <c r="C900" s="75" t="s">
        <v>1</v>
      </c>
      <c r="D900" s="74" t="s">
        <v>115</v>
      </c>
      <c r="E900" s="74" t="s">
        <v>444</v>
      </c>
      <c r="F900" s="76" t="s">
        <v>1328</v>
      </c>
      <c r="G900" s="77" t="s">
        <v>399</v>
      </c>
    </row>
    <row r="901" spans="1:7" x14ac:dyDescent="0.25">
      <c r="A901" s="73">
        <v>1</v>
      </c>
      <c r="B901" s="74">
        <v>155</v>
      </c>
      <c r="C901" s="74" t="s">
        <v>16</v>
      </c>
      <c r="D901" s="74" t="s">
        <v>39</v>
      </c>
      <c r="E901" s="74">
        <v>414090415</v>
      </c>
      <c r="F901" s="76" t="s">
        <v>915</v>
      </c>
      <c r="G901" s="78">
        <v>0.97</v>
      </c>
    </row>
    <row r="902" spans="1:7" x14ac:dyDescent="0.25">
      <c r="A902" s="73">
        <v>2</v>
      </c>
      <c r="B902" s="74">
        <v>155</v>
      </c>
      <c r="C902" s="74" t="s">
        <v>5</v>
      </c>
      <c r="D902" s="74" t="s">
        <v>115</v>
      </c>
      <c r="E902" s="74">
        <v>732170017</v>
      </c>
      <c r="F902" s="76" t="s">
        <v>1043</v>
      </c>
      <c r="G902" s="78">
        <v>1</v>
      </c>
    </row>
    <row r="903" spans="1:7" x14ac:dyDescent="0.25">
      <c r="A903" s="73">
        <v>3</v>
      </c>
      <c r="B903" s="74">
        <v>155</v>
      </c>
      <c r="C903" s="74" t="s">
        <v>11</v>
      </c>
      <c r="D903" s="74" t="s">
        <v>115</v>
      </c>
      <c r="E903" s="74">
        <v>134287389</v>
      </c>
      <c r="F903" s="76" t="s">
        <v>675</v>
      </c>
      <c r="G903" s="78">
        <v>1</v>
      </c>
    </row>
    <row r="904" spans="1:7" x14ac:dyDescent="0.25">
      <c r="A904" s="73">
        <v>0</v>
      </c>
      <c r="B904" s="74">
        <v>156</v>
      </c>
      <c r="C904" s="74" t="s">
        <v>17</v>
      </c>
      <c r="D904" s="74" t="s">
        <v>115</v>
      </c>
      <c r="E904" s="74">
        <v>209901276</v>
      </c>
      <c r="F904" s="76" t="s">
        <v>736</v>
      </c>
      <c r="G904" s="77" t="s">
        <v>399</v>
      </c>
    </row>
    <row r="905" spans="1:7" x14ac:dyDescent="0.25">
      <c r="A905" s="73">
        <v>1</v>
      </c>
      <c r="B905" s="74">
        <v>156</v>
      </c>
      <c r="C905" s="74" t="s">
        <v>5</v>
      </c>
      <c r="D905" s="74" t="s">
        <v>115</v>
      </c>
      <c r="E905" s="74">
        <v>732170000</v>
      </c>
      <c r="F905" s="76" t="s">
        <v>1043</v>
      </c>
      <c r="G905" s="78">
        <v>0.98</v>
      </c>
    </row>
    <row r="906" spans="1:7" x14ac:dyDescent="0.25">
      <c r="A906" s="73">
        <v>2</v>
      </c>
      <c r="B906" s="74">
        <v>156</v>
      </c>
      <c r="C906" s="74" t="s">
        <v>18</v>
      </c>
      <c r="D906" s="74" t="s">
        <v>115</v>
      </c>
      <c r="E906" s="74">
        <v>732169782</v>
      </c>
      <c r="F906" s="76" t="s">
        <v>1043</v>
      </c>
      <c r="G906" s="78">
        <v>0.96</v>
      </c>
    </row>
    <row r="907" spans="1:7" x14ac:dyDescent="0.25">
      <c r="A907" s="73">
        <v>3</v>
      </c>
      <c r="B907" s="74">
        <v>156</v>
      </c>
      <c r="C907" s="74" t="s">
        <v>4</v>
      </c>
      <c r="D907" s="74" t="s">
        <v>115</v>
      </c>
      <c r="E907" s="74">
        <v>732169915</v>
      </c>
      <c r="F907" s="76" t="s">
        <v>1043</v>
      </c>
      <c r="G907" s="78">
        <v>0.98</v>
      </c>
    </row>
    <row r="908" spans="1:7" x14ac:dyDescent="0.25">
      <c r="A908" s="73">
        <v>0</v>
      </c>
      <c r="B908" s="74">
        <v>157</v>
      </c>
      <c r="C908" s="74" t="s">
        <v>16</v>
      </c>
      <c r="D908" s="74" t="s">
        <v>116</v>
      </c>
      <c r="E908" s="74">
        <v>414090418</v>
      </c>
      <c r="F908" s="76" t="s">
        <v>918</v>
      </c>
      <c r="G908" s="78">
        <v>0.67</v>
      </c>
    </row>
    <row r="909" spans="1:7" x14ac:dyDescent="0.25">
      <c r="A909" s="73">
        <v>1</v>
      </c>
      <c r="B909" s="74">
        <v>157</v>
      </c>
      <c r="C909" s="74" t="s">
        <v>4</v>
      </c>
      <c r="D909" s="74" t="s">
        <v>38</v>
      </c>
      <c r="E909" s="74">
        <v>732169935</v>
      </c>
      <c r="F909" s="76" t="s">
        <v>1042</v>
      </c>
      <c r="G909" s="77" t="s">
        <v>399</v>
      </c>
    </row>
    <row r="910" spans="1:7" x14ac:dyDescent="0.25">
      <c r="A910" s="73">
        <v>2</v>
      </c>
      <c r="B910" s="74">
        <v>157</v>
      </c>
      <c r="C910" s="75" t="s">
        <v>1</v>
      </c>
      <c r="D910" s="74" t="s">
        <v>38</v>
      </c>
      <c r="E910" s="74" t="s">
        <v>445</v>
      </c>
      <c r="F910" s="76" t="s">
        <v>1328</v>
      </c>
      <c r="G910" s="78">
        <v>1</v>
      </c>
    </row>
    <row r="911" spans="1:7" x14ac:dyDescent="0.25">
      <c r="A911" s="73">
        <v>3</v>
      </c>
      <c r="B911" s="74">
        <v>157</v>
      </c>
      <c r="C911" s="74" t="s">
        <v>12</v>
      </c>
      <c r="D911" s="74" t="s">
        <v>116</v>
      </c>
      <c r="E911" s="74">
        <v>685042029</v>
      </c>
      <c r="F911" s="76" t="s">
        <v>983</v>
      </c>
      <c r="G911" s="78">
        <v>0.61</v>
      </c>
    </row>
    <row r="912" spans="1:7" x14ac:dyDescent="0.25">
      <c r="A912" s="73">
        <v>0</v>
      </c>
      <c r="B912" s="74">
        <v>158</v>
      </c>
      <c r="C912" s="74" t="s">
        <v>44</v>
      </c>
      <c r="D912" s="74" t="s">
        <v>117</v>
      </c>
      <c r="E912" s="74">
        <v>732169360</v>
      </c>
      <c r="F912" s="76" t="s">
        <v>1043</v>
      </c>
      <c r="G912" s="77" t="s">
        <v>399</v>
      </c>
    </row>
    <row r="913" spans="1:7" x14ac:dyDescent="0.25">
      <c r="A913" s="73">
        <v>1</v>
      </c>
      <c r="B913" s="74">
        <v>158</v>
      </c>
      <c r="C913" s="74" t="s">
        <v>2</v>
      </c>
      <c r="D913" s="74" t="s">
        <v>117</v>
      </c>
      <c r="E913" s="74">
        <v>414090472</v>
      </c>
      <c r="F913" s="76" t="s">
        <v>959</v>
      </c>
      <c r="G913" s="78">
        <v>0.73</v>
      </c>
    </row>
    <row r="914" spans="1:7" x14ac:dyDescent="0.25">
      <c r="A914" s="73">
        <v>2</v>
      </c>
      <c r="B914" s="74">
        <v>158</v>
      </c>
      <c r="C914" s="74" t="s">
        <v>40</v>
      </c>
      <c r="D914" s="74" t="s">
        <v>117</v>
      </c>
      <c r="E914" s="74">
        <v>732169859</v>
      </c>
      <c r="F914" s="76" t="s">
        <v>1043</v>
      </c>
      <c r="G914" s="78">
        <v>0.71</v>
      </c>
    </row>
    <row r="915" spans="1:7" x14ac:dyDescent="0.25">
      <c r="A915" s="73">
        <v>3</v>
      </c>
      <c r="B915" s="74">
        <v>158</v>
      </c>
      <c r="C915" s="74" t="s">
        <v>91</v>
      </c>
      <c r="D915" s="74" t="s">
        <v>117</v>
      </c>
      <c r="E915" s="74">
        <v>333798139</v>
      </c>
      <c r="F915" s="76" t="s">
        <v>850</v>
      </c>
      <c r="G915" s="78">
        <v>0.71</v>
      </c>
    </row>
    <row r="916" spans="1:7" x14ac:dyDescent="0.25">
      <c r="A916" s="73">
        <v>0</v>
      </c>
      <c r="B916" s="74">
        <v>159</v>
      </c>
      <c r="C916" s="74" t="s">
        <v>91</v>
      </c>
      <c r="D916" s="74" t="s">
        <v>118</v>
      </c>
      <c r="E916" s="74">
        <v>333798145</v>
      </c>
      <c r="F916" s="76" t="s">
        <v>856</v>
      </c>
      <c r="G916" s="78">
        <v>0.61</v>
      </c>
    </row>
    <row r="917" spans="1:7" x14ac:dyDescent="0.25">
      <c r="A917" s="73">
        <v>1</v>
      </c>
      <c r="B917" s="74">
        <v>159</v>
      </c>
      <c r="C917" s="74" t="s">
        <v>7</v>
      </c>
      <c r="D917" s="74" t="s">
        <v>119</v>
      </c>
      <c r="E917" s="74">
        <v>684940944</v>
      </c>
      <c r="F917" s="76" t="s">
        <v>983</v>
      </c>
      <c r="G917" s="77" t="s">
        <v>399</v>
      </c>
    </row>
    <row r="918" spans="1:7" x14ac:dyDescent="0.25">
      <c r="A918" s="73">
        <v>2</v>
      </c>
      <c r="B918" s="74">
        <v>159</v>
      </c>
      <c r="C918" s="74" t="s">
        <v>10</v>
      </c>
      <c r="D918" s="74" t="s">
        <v>119</v>
      </c>
      <c r="E918" s="74">
        <v>732169728</v>
      </c>
      <c r="F918" s="76" t="s">
        <v>1043</v>
      </c>
      <c r="G918" s="78">
        <v>0.97</v>
      </c>
    </row>
    <row r="919" spans="1:7" x14ac:dyDescent="0.25">
      <c r="A919" s="73">
        <v>3</v>
      </c>
      <c r="B919" s="74">
        <v>159</v>
      </c>
      <c r="C919" s="74" t="s">
        <v>2</v>
      </c>
      <c r="D919" s="74" t="s">
        <v>119</v>
      </c>
      <c r="E919" s="74">
        <v>414090478</v>
      </c>
      <c r="F919" s="76" t="s">
        <v>965</v>
      </c>
      <c r="G919" s="78">
        <v>0.77</v>
      </c>
    </row>
    <row r="920" spans="1:7" x14ac:dyDescent="0.25">
      <c r="A920" s="73">
        <v>0</v>
      </c>
      <c r="B920" s="74">
        <v>160</v>
      </c>
      <c r="C920" s="74" t="s">
        <v>89</v>
      </c>
      <c r="D920" s="74" t="s">
        <v>122</v>
      </c>
      <c r="E920" s="74">
        <v>732169462</v>
      </c>
      <c r="F920" s="76" t="s">
        <v>1065</v>
      </c>
      <c r="G920" s="78">
        <v>0.64</v>
      </c>
    </row>
    <row r="921" spans="1:7" x14ac:dyDescent="0.25">
      <c r="A921" s="73">
        <v>1</v>
      </c>
      <c r="B921" s="74">
        <v>160</v>
      </c>
      <c r="C921" s="74" t="s">
        <v>91</v>
      </c>
      <c r="D921" s="74" t="s">
        <v>122</v>
      </c>
      <c r="E921" s="74">
        <v>333798123</v>
      </c>
      <c r="F921" s="76" t="s">
        <v>836</v>
      </c>
      <c r="G921" s="78">
        <v>0.64</v>
      </c>
    </row>
    <row r="922" spans="1:7" x14ac:dyDescent="0.25">
      <c r="A922" s="73">
        <v>2</v>
      </c>
      <c r="B922" s="74">
        <v>160</v>
      </c>
      <c r="C922" s="74" t="s">
        <v>93</v>
      </c>
      <c r="D922" s="74" t="s">
        <v>123</v>
      </c>
      <c r="E922" s="74">
        <v>732169407</v>
      </c>
      <c r="F922" s="76" t="s">
        <v>1065</v>
      </c>
      <c r="G922" s="77" t="s">
        <v>399</v>
      </c>
    </row>
    <row r="923" spans="1:7" x14ac:dyDescent="0.25">
      <c r="A923" s="73">
        <v>0</v>
      </c>
      <c r="B923" s="74">
        <v>161</v>
      </c>
      <c r="C923" s="74" t="s">
        <v>89</v>
      </c>
      <c r="D923" s="74" t="s">
        <v>124</v>
      </c>
      <c r="E923" s="74">
        <v>732169466</v>
      </c>
      <c r="F923" s="76" t="s">
        <v>1048</v>
      </c>
      <c r="G923" s="78">
        <v>0.8</v>
      </c>
    </row>
    <row r="924" spans="1:7" x14ac:dyDescent="0.25">
      <c r="A924" s="73">
        <v>1</v>
      </c>
      <c r="B924" s="74">
        <v>161</v>
      </c>
      <c r="C924" s="74" t="s">
        <v>91</v>
      </c>
      <c r="D924" s="74" t="s">
        <v>125</v>
      </c>
      <c r="E924" s="74">
        <v>333798127</v>
      </c>
      <c r="F924" s="76" t="s">
        <v>840</v>
      </c>
      <c r="G924" s="77" t="s">
        <v>399</v>
      </c>
    </row>
    <row r="925" spans="1:7" x14ac:dyDescent="0.25">
      <c r="A925" s="73">
        <v>2</v>
      </c>
      <c r="B925" s="74">
        <v>161</v>
      </c>
      <c r="C925" s="74" t="s">
        <v>93</v>
      </c>
      <c r="D925" s="74" t="s">
        <v>126</v>
      </c>
      <c r="E925" s="74">
        <v>732169411</v>
      </c>
      <c r="F925" s="76" t="s">
        <v>1048</v>
      </c>
      <c r="G925" s="78">
        <v>0.78</v>
      </c>
    </row>
    <row r="926" spans="1:7" x14ac:dyDescent="0.25">
      <c r="A926" s="73">
        <v>0</v>
      </c>
      <c r="B926" s="74">
        <v>162</v>
      </c>
      <c r="C926" s="74" t="s">
        <v>91</v>
      </c>
      <c r="D926" s="74" t="s">
        <v>127</v>
      </c>
      <c r="E926" s="74">
        <v>333798128</v>
      </c>
      <c r="F926" s="76" t="s">
        <v>840</v>
      </c>
      <c r="G926" s="78">
        <v>0.83</v>
      </c>
    </row>
    <row r="927" spans="1:7" x14ac:dyDescent="0.25">
      <c r="A927" s="73">
        <v>1</v>
      </c>
      <c r="B927" s="74">
        <v>162</v>
      </c>
      <c r="C927" s="74" t="s">
        <v>93</v>
      </c>
      <c r="D927" s="74" t="s">
        <v>128</v>
      </c>
      <c r="E927" s="74">
        <v>732169412</v>
      </c>
      <c r="F927" s="76" t="s">
        <v>1048</v>
      </c>
      <c r="G927" s="77" t="s">
        <v>399</v>
      </c>
    </row>
    <row r="928" spans="1:7" x14ac:dyDescent="0.25">
      <c r="A928" s="73">
        <v>2</v>
      </c>
      <c r="B928" s="74">
        <v>162</v>
      </c>
      <c r="C928" s="74" t="s">
        <v>89</v>
      </c>
      <c r="D928" s="74" t="s">
        <v>127</v>
      </c>
      <c r="E928" s="74">
        <v>732169467</v>
      </c>
      <c r="F928" s="76" t="s">
        <v>1048</v>
      </c>
      <c r="G928" s="78">
        <v>0.83</v>
      </c>
    </row>
    <row r="929" spans="1:7" x14ac:dyDescent="0.25">
      <c r="A929" s="73">
        <v>0</v>
      </c>
      <c r="B929" s="74">
        <v>163</v>
      </c>
      <c r="C929" s="74" t="s">
        <v>89</v>
      </c>
      <c r="D929" s="74" t="s">
        <v>129</v>
      </c>
      <c r="E929" s="74">
        <v>732169464</v>
      </c>
      <c r="F929" s="76" t="s">
        <v>1067</v>
      </c>
      <c r="G929" s="77" t="s">
        <v>399</v>
      </c>
    </row>
    <row r="930" spans="1:7" x14ac:dyDescent="0.25">
      <c r="A930" s="73">
        <v>1</v>
      </c>
      <c r="B930" s="74">
        <v>163</v>
      </c>
      <c r="C930" s="74" t="s">
        <v>91</v>
      </c>
      <c r="D930" s="74" t="s">
        <v>130</v>
      </c>
      <c r="E930" s="74">
        <v>333798125</v>
      </c>
      <c r="F930" s="76" t="s">
        <v>838</v>
      </c>
      <c r="G930" s="78">
        <v>0.99</v>
      </c>
    </row>
    <row r="931" spans="1:7" x14ac:dyDescent="0.25">
      <c r="A931" s="73">
        <v>2</v>
      </c>
      <c r="B931" s="74">
        <v>163</v>
      </c>
      <c r="C931" s="74" t="s">
        <v>93</v>
      </c>
      <c r="D931" s="74" t="s">
        <v>129</v>
      </c>
      <c r="E931" s="74">
        <v>732169409</v>
      </c>
      <c r="F931" s="76" t="s">
        <v>1067</v>
      </c>
      <c r="G931" s="78">
        <v>0.93</v>
      </c>
    </row>
    <row r="932" spans="1:7" x14ac:dyDescent="0.25">
      <c r="A932" s="73">
        <v>0</v>
      </c>
      <c r="B932" s="74">
        <v>164</v>
      </c>
      <c r="C932" s="74" t="s">
        <v>18</v>
      </c>
      <c r="D932" s="74" t="s">
        <v>131</v>
      </c>
      <c r="E932" s="74">
        <v>732169776</v>
      </c>
      <c r="F932" s="76" t="s">
        <v>1043</v>
      </c>
      <c r="G932" s="77" t="s">
        <v>399</v>
      </c>
    </row>
    <row r="933" spans="1:7" x14ac:dyDescent="0.25">
      <c r="A933" s="73">
        <v>1</v>
      </c>
      <c r="B933" s="74">
        <v>164</v>
      </c>
      <c r="C933" s="74" t="s">
        <v>5</v>
      </c>
      <c r="D933" s="74" t="s">
        <v>131</v>
      </c>
      <c r="E933" s="74">
        <v>732169994</v>
      </c>
      <c r="F933" s="76" t="s">
        <v>1043</v>
      </c>
      <c r="G933" s="78">
        <v>1</v>
      </c>
    </row>
    <row r="934" spans="1:7" x14ac:dyDescent="0.25">
      <c r="A934" s="73">
        <v>2</v>
      </c>
      <c r="B934" s="74">
        <v>164</v>
      </c>
      <c r="C934" s="74" t="s">
        <v>3</v>
      </c>
      <c r="D934" s="74" t="s">
        <v>132</v>
      </c>
      <c r="E934" s="74">
        <v>90592667</v>
      </c>
      <c r="F934" s="76" t="s">
        <v>580</v>
      </c>
      <c r="G934" s="78">
        <v>0.74</v>
      </c>
    </row>
    <row r="935" spans="1:7" x14ac:dyDescent="0.25">
      <c r="A935" s="73">
        <v>0</v>
      </c>
      <c r="B935" s="74">
        <v>165</v>
      </c>
      <c r="C935" s="74" t="s">
        <v>89</v>
      </c>
      <c r="D935" s="74" t="s">
        <v>133</v>
      </c>
      <c r="E935" s="74">
        <v>732169449</v>
      </c>
      <c r="F935" s="76" t="s">
        <v>1062</v>
      </c>
      <c r="G935" s="77" t="s">
        <v>399</v>
      </c>
    </row>
    <row r="936" spans="1:7" x14ac:dyDescent="0.25">
      <c r="A936" s="73">
        <v>1</v>
      </c>
      <c r="B936" s="74">
        <v>165</v>
      </c>
      <c r="C936" s="74" t="s">
        <v>93</v>
      </c>
      <c r="D936" s="74" t="s">
        <v>133</v>
      </c>
      <c r="E936" s="74">
        <v>732169393</v>
      </c>
      <c r="F936" s="76" t="s">
        <v>1062</v>
      </c>
      <c r="G936" s="78">
        <v>0.91</v>
      </c>
    </row>
    <row r="937" spans="1:7" x14ac:dyDescent="0.25">
      <c r="A937" s="73">
        <v>2</v>
      </c>
      <c r="B937" s="74">
        <v>165</v>
      </c>
      <c r="C937" s="74" t="s">
        <v>91</v>
      </c>
      <c r="D937" s="74" t="s">
        <v>133</v>
      </c>
      <c r="E937" s="74">
        <v>333798110</v>
      </c>
      <c r="F937" s="76" t="s">
        <v>824</v>
      </c>
      <c r="G937" s="78">
        <v>0.93</v>
      </c>
    </row>
    <row r="938" spans="1:7" x14ac:dyDescent="0.25">
      <c r="A938" s="73">
        <v>0</v>
      </c>
      <c r="B938" s="74">
        <v>166</v>
      </c>
      <c r="C938" s="74" t="s">
        <v>93</v>
      </c>
      <c r="D938" s="74" t="s">
        <v>134</v>
      </c>
      <c r="E938" s="74">
        <v>732169392</v>
      </c>
      <c r="F938" s="76" t="s">
        <v>1061</v>
      </c>
      <c r="G938" s="77" t="s">
        <v>399</v>
      </c>
    </row>
    <row r="939" spans="1:7" x14ac:dyDescent="0.25">
      <c r="A939" s="73">
        <v>1</v>
      </c>
      <c r="B939" s="74">
        <v>166</v>
      </c>
      <c r="C939" s="74" t="s">
        <v>89</v>
      </c>
      <c r="D939" s="74" t="s">
        <v>134</v>
      </c>
      <c r="E939" s="74">
        <v>732169448</v>
      </c>
      <c r="F939" s="76" t="s">
        <v>1061</v>
      </c>
      <c r="G939" s="78">
        <v>0.94</v>
      </c>
    </row>
    <row r="940" spans="1:7" x14ac:dyDescent="0.25">
      <c r="A940" s="73">
        <v>2</v>
      </c>
      <c r="B940" s="74">
        <v>166</v>
      </c>
      <c r="C940" s="74" t="s">
        <v>91</v>
      </c>
      <c r="D940" s="74" t="s">
        <v>134</v>
      </c>
      <c r="E940" s="74">
        <v>333798109</v>
      </c>
      <c r="F940" s="76" t="s">
        <v>823</v>
      </c>
      <c r="G940" s="78">
        <v>0.95</v>
      </c>
    </row>
    <row r="941" spans="1:7" x14ac:dyDescent="0.25">
      <c r="A941" s="73">
        <v>0</v>
      </c>
      <c r="B941" s="74">
        <v>167</v>
      </c>
      <c r="C941" s="74" t="s">
        <v>91</v>
      </c>
      <c r="D941" s="74" t="s">
        <v>135</v>
      </c>
      <c r="E941" s="74">
        <v>333798111</v>
      </c>
      <c r="F941" s="76" t="s">
        <v>824</v>
      </c>
      <c r="G941" s="77" t="s">
        <v>399</v>
      </c>
    </row>
    <row r="942" spans="1:7" x14ac:dyDescent="0.25">
      <c r="A942" s="73">
        <v>1</v>
      </c>
      <c r="B942" s="74">
        <v>167</v>
      </c>
      <c r="C942" s="74" t="s">
        <v>89</v>
      </c>
      <c r="D942" s="74" t="s">
        <v>136</v>
      </c>
      <c r="E942" s="74">
        <v>732169450</v>
      </c>
      <c r="F942" s="76" t="s">
        <v>1062</v>
      </c>
      <c r="G942" s="78">
        <v>0.92</v>
      </c>
    </row>
    <row r="943" spans="1:7" x14ac:dyDescent="0.25">
      <c r="A943" s="73">
        <v>2</v>
      </c>
      <c r="B943" s="74">
        <v>167</v>
      </c>
      <c r="C943" s="74" t="s">
        <v>93</v>
      </c>
      <c r="D943" s="74" t="s">
        <v>137</v>
      </c>
      <c r="E943" s="74">
        <v>732169394</v>
      </c>
      <c r="F943" s="76" t="s">
        <v>1062</v>
      </c>
      <c r="G943" s="78">
        <v>0.93</v>
      </c>
    </row>
    <row r="944" spans="1:7" x14ac:dyDescent="0.25">
      <c r="A944" s="73">
        <v>0</v>
      </c>
      <c r="B944" s="74">
        <v>168</v>
      </c>
      <c r="C944" s="74" t="s">
        <v>3</v>
      </c>
      <c r="D944" s="74" t="s">
        <v>138</v>
      </c>
      <c r="E944" s="74">
        <v>90592679</v>
      </c>
      <c r="F944" s="76" t="s">
        <v>592</v>
      </c>
      <c r="G944" s="78">
        <v>0.6</v>
      </c>
    </row>
    <row r="945" spans="1:7" x14ac:dyDescent="0.25">
      <c r="A945" s="73">
        <v>1</v>
      </c>
      <c r="B945" s="74">
        <v>168</v>
      </c>
      <c r="C945" s="74" t="s">
        <v>12</v>
      </c>
      <c r="D945" s="74" t="s">
        <v>139</v>
      </c>
      <c r="E945" s="74">
        <v>685042015</v>
      </c>
      <c r="F945" s="76" t="s">
        <v>1036</v>
      </c>
      <c r="G945" s="78">
        <v>0.61</v>
      </c>
    </row>
    <row r="946" spans="1:7" x14ac:dyDescent="0.25">
      <c r="A946" s="73">
        <v>2</v>
      </c>
      <c r="B946" s="74">
        <v>168</v>
      </c>
      <c r="C946" s="74" t="s">
        <v>14</v>
      </c>
      <c r="D946" s="74" t="s">
        <v>140</v>
      </c>
      <c r="E946" s="74">
        <v>640884898</v>
      </c>
      <c r="F946" s="76" t="s">
        <v>1002</v>
      </c>
      <c r="G946" s="77" t="s">
        <v>399</v>
      </c>
    </row>
    <row r="947" spans="1:7" x14ac:dyDescent="0.25">
      <c r="A947" s="73">
        <v>0</v>
      </c>
      <c r="B947" s="74">
        <v>169</v>
      </c>
      <c r="C947" s="74" t="s">
        <v>89</v>
      </c>
      <c r="D947" s="74" t="s">
        <v>141</v>
      </c>
      <c r="E947" s="74">
        <v>732169453</v>
      </c>
      <c r="F947" s="76" t="s">
        <v>1044</v>
      </c>
      <c r="G947" s="77" t="s">
        <v>399</v>
      </c>
    </row>
    <row r="948" spans="1:7" x14ac:dyDescent="0.25">
      <c r="A948" s="73">
        <v>1</v>
      </c>
      <c r="B948" s="74">
        <v>169</v>
      </c>
      <c r="C948" s="74" t="s">
        <v>91</v>
      </c>
      <c r="D948" s="74" t="s">
        <v>141</v>
      </c>
      <c r="E948" s="74">
        <v>333798114</v>
      </c>
      <c r="F948" s="76" t="s">
        <v>827</v>
      </c>
      <c r="G948" s="78">
        <v>0.99</v>
      </c>
    </row>
    <row r="949" spans="1:7" x14ac:dyDescent="0.25">
      <c r="A949" s="73">
        <v>2</v>
      </c>
      <c r="B949" s="74">
        <v>169</v>
      </c>
      <c r="C949" s="74" t="s">
        <v>93</v>
      </c>
      <c r="D949" s="74" t="s">
        <v>141</v>
      </c>
      <c r="E949" s="74">
        <v>732169398</v>
      </c>
      <c r="F949" s="76" t="s">
        <v>1044</v>
      </c>
      <c r="G949" s="78">
        <v>0.96</v>
      </c>
    </row>
    <row r="950" spans="1:7" x14ac:dyDescent="0.25">
      <c r="A950" s="73">
        <v>0</v>
      </c>
      <c r="B950" s="74">
        <v>170</v>
      </c>
      <c r="C950" s="74" t="s">
        <v>89</v>
      </c>
      <c r="D950" s="74" t="s">
        <v>145</v>
      </c>
      <c r="E950" s="74">
        <v>732169471</v>
      </c>
      <c r="F950" s="76" t="s">
        <v>1043</v>
      </c>
      <c r="G950" s="77" t="s">
        <v>399</v>
      </c>
    </row>
    <row r="951" spans="1:7" x14ac:dyDescent="0.25">
      <c r="A951" s="73">
        <v>1</v>
      </c>
      <c r="B951" s="74">
        <v>170</v>
      </c>
      <c r="C951" s="74" t="s">
        <v>93</v>
      </c>
      <c r="D951" s="74" t="s">
        <v>145</v>
      </c>
      <c r="E951" s="74">
        <v>732169416</v>
      </c>
      <c r="F951" s="76" t="s">
        <v>1043</v>
      </c>
      <c r="G951" s="78">
        <v>1</v>
      </c>
    </row>
    <row r="952" spans="1:7" x14ac:dyDescent="0.25">
      <c r="A952" s="73">
        <v>2</v>
      </c>
      <c r="B952" s="74">
        <v>170</v>
      </c>
      <c r="C952" s="74" t="s">
        <v>91</v>
      </c>
      <c r="D952" s="74" t="s">
        <v>145</v>
      </c>
      <c r="E952" s="74">
        <v>333798132</v>
      </c>
      <c r="F952" s="76" t="s">
        <v>843</v>
      </c>
      <c r="G952" s="78">
        <v>1</v>
      </c>
    </row>
    <row r="953" spans="1:7" x14ac:dyDescent="0.25">
      <c r="A953" s="73">
        <v>0</v>
      </c>
      <c r="B953" s="74">
        <v>171</v>
      </c>
      <c r="C953" s="74" t="s">
        <v>91</v>
      </c>
      <c r="D953" s="74" t="s">
        <v>146</v>
      </c>
      <c r="E953" s="74">
        <v>333798119</v>
      </c>
      <c r="F953" s="76" t="s">
        <v>832</v>
      </c>
      <c r="G953" s="77" t="s">
        <v>399</v>
      </c>
    </row>
    <row r="954" spans="1:7" x14ac:dyDescent="0.25">
      <c r="A954" s="73">
        <v>1</v>
      </c>
      <c r="B954" s="74">
        <v>171</v>
      </c>
      <c r="C954" s="74" t="s">
        <v>89</v>
      </c>
      <c r="D954" s="74" t="s">
        <v>146</v>
      </c>
      <c r="E954" s="74">
        <v>732169458</v>
      </c>
      <c r="F954" s="76" t="s">
        <v>1043</v>
      </c>
      <c r="G954" s="78">
        <v>0.98</v>
      </c>
    </row>
    <row r="955" spans="1:7" x14ac:dyDescent="0.25">
      <c r="A955" s="73">
        <v>2</v>
      </c>
      <c r="B955" s="74">
        <v>171</v>
      </c>
      <c r="C955" s="74" t="s">
        <v>93</v>
      </c>
      <c r="D955" s="74" t="s">
        <v>146</v>
      </c>
      <c r="E955" s="74">
        <v>732169403</v>
      </c>
      <c r="F955" s="76" t="s">
        <v>1043</v>
      </c>
      <c r="G955" s="78">
        <v>0.83</v>
      </c>
    </row>
    <row r="956" spans="1:7" x14ac:dyDescent="0.25">
      <c r="A956" s="73">
        <v>0</v>
      </c>
      <c r="B956" s="74">
        <v>172</v>
      </c>
      <c r="C956" s="74" t="s">
        <v>89</v>
      </c>
      <c r="D956" s="74" t="s">
        <v>147</v>
      </c>
      <c r="E956" s="74">
        <v>732169463</v>
      </c>
      <c r="F956" s="76" t="s">
        <v>1066</v>
      </c>
      <c r="G956" s="77" t="s">
        <v>399</v>
      </c>
    </row>
    <row r="957" spans="1:7" x14ac:dyDescent="0.25">
      <c r="A957" s="73">
        <v>1</v>
      </c>
      <c r="B957" s="74">
        <v>172</v>
      </c>
      <c r="C957" s="74" t="s">
        <v>91</v>
      </c>
      <c r="D957" s="74" t="s">
        <v>148</v>
      </c>
      <c r="E957" s="74">
        <v>333798124</v>
      </c>
      <c r="F957" s="76" t="s">
        <v>837</v>
      </c>
      <c r="G957" s="78">
        <v>1</v>
      </c>
    </row>
    <row r="958" spans="1:7" x14ac:dyDescent="0.25">
      <c r="A958" s="73">
        <v>2</v>
      </c>
      <c r="B958" s="74">
        <v>172</v>
      </c>
      <c r="C958" s="74" t="s">
        <v>93</v>
      </c>
      <c r="D958" s="74" t="s">
        <v>149</v>
      </c>
      <c r="E958" s="74">
        <v>732169408</v>
      </c>
      <c r="F958" s="76" t="s">
        <v>1066</v>
      </c>
      <c r="G958" s="78">
        <v>0.86</v>
      </c>
    </row>
    <row r="959" spans="1:7" x14ac:dyDescent="0.25">
      <c r="A959" s="73">
        <v>0</v>
      </c>
      <c r="B959" s="74">
        <v>173</v>
      </c>
      <c r="C959" s="74" t="s">
        <v>14</v>
      </c>
      <c r="D959" s="74" t="s">
        <v>150</v>
      </c>
      <c r="E959" s="74">
        <v>640884937</v>
      </c>
      <c r="F959" s="76" t="s">
        <v>990</v>
      </c>
      <c r="G959" s="77" t="s">
        <v>399</v>
      </c>
    </row>
    <row r="960" spans="1:7" x14ac:dyDescent="0.25">
      <c r="A960" s="73">
        <v>1</v>
      </c>
      <c r="B960" s="74">
        <v>173</v>
      </c>
      <c r="C960" s="74" t="s">
        <v>3</v>
      </c>
      <c r="D960" s="74" t="s">
        <v>151</v>
      </c>
      <c r="E960" s="74">
        <v>90592708</v>
      </c>
      <c r="F960" s="76" t="s">
        <v>621</v>
      </c>
      <c r="G960" s="78">
        <v>0.98</v>
      </c>
    </row>
    <row r="961" spans="1:7" x14ac:dyDescent="0.25">
      <c r="A961" s="73">
        <v>2</v>
      </c>
      <c r="B961" s="74">
        <v>173</v>
      </c>
      <c r="C961" s="74" t="s">
        <v>12</v>
      </c>
      <c r="D961" s="74" t="s">
        <v>150</v>
      </c>
      <c r="E961" s="74">
        <v>685042049</v>
      </c>
      <c r="F961" s="76" t="s">
        <v>990</v>
      </c>
      <c r="G961" s="78">
        <v>0.99</v>
      </c>
    </row>
    <row r="962" spans="1:7" x14ac:dyDescent="0.25">
      <c r="A962" s="73">
        <v>0</v>
      </c>
      <c r="B962" s="74">
        <v>174</v>
      </c>
      <c r="C962" s="74" t="s">
        <v>93</v>
      </c>
      <c r="D962" s="74" t="s">
        <v>152</v>
      </c>
      <c r="E962" s="74">
        <v>732169432</v>
      </c>
      <c r="F962" s="76" t="s">
        <v>1043</v>
      </c>
      <c r="G962" s="78">
        <v>0.88</v>
      </c>
    </row>
    <row r="963" spans="1:7" x14ac:dyDescent="0.25">
      <c r="A963" s="73">
        <v>1</v>
      </c>
      <c r="B963" s="74">
        <v>174</v>
      </c>
      <c r="C963" s="74" t="s">
        <v>91</v>
      </c>
      <c r="D963" s="74" t="s">
        <v>152</v>
      </c>
      <c r="E963" s="74">
        <v>333798150</v>
      </c>
      <c r="F963" s="76" t="s">
        <v>861</v>
      </c>
      <c r="G963" s="78">
        <v>0.85</v>
      </c>
    </row>
    <row r="964" spans="1:7" x14ac:dyDescent="0.25">
      <c r="A964" s="73">
        <v>2</v>
      </c>
      <c r="B964" s="74">
        <v>174</v>
      </c>
      <c r="C964" s="74" t="s">
        <v>89</v>
      </c>
      <c r="D964" s="74" t="s">
        <v>153</v>
      </c>
      <c r="E964" s="74">
        <v>732169485</v>
      </c>
      <c r="F964" s="76" t="s">
        <v>1043</v>
      </c>
      <c r="G964" s="77" t="s">
        <v>399</v>
      </c>
    </row>
    <row r="965" spans="1:7" x14ac:dyDescent="0.25">
      <c r="A965" s="73">
        <v>0</v>
      </c>
      <c r="B965" s="74">
        <v>175</v>
      </c>
      <c r="C965" s="74" t="s">
        <v>91</v>
      </c>
      <c r="D965" s="74" t="s">
        <v>154</v>
      </c>
      <c r="E965" s="74">
        <v>333798122</v>
      </c>
      <c r="F965" s="76" t="s">
        <v>835</v>
      </c>
      <c r="G965" s="77" t="s">
        <v>399</v>
      </c>
    </row>
    <row r="966" spans="1:7" x14ac:dyDescent="0.25">
      <c r="A966" s="73">
        <v>1</v>
      </c>
      <c r="B966" s="74">
        <v>175</v>
      </c>
      <c r="C966" s="74" t="s">
        <v>89</v>
      </c>
      <c r="D966" s="74" t="s">
        <v>154</v>
      </c>
      <c r="E966" s="74">
        <v>732169461</v>
      </c>
      <c r="F966" s="76" t="s">
        <v>1043</v>
      </c>
      <c r="G966" s="78">
        <v>0.94</v>
      </c>
    </row>
    <row r="967" spans="1:7" x14ac:dyDescent="0.25">
      <c r="A967" s="73">
        <v>2</v>
      </c>
      <c r="B967" s="74">
        <v>175</v>
      </c>
      <c r="C967" s="74" t="s">
        <v>93</v>
      </c>
      <c r="D967" s="74" t="s">
        <v>154</v>
      </c>
      <c r="E967" s="74">
        <v>732169406</v>
      </c>
      <c r="F967" s="76" t="s">
        <v>1043</v>
      </c>
      <c r="G967" s="78">
        <v>0.93</v>
      </c>
    </row>
    <row r="968" spans="1:7" x14ac:dyDescent="0.25">
      <c r="A968" s="73">
        <v>0</v>
      </c>
      <c r="B968" s="74">
        <v>176</v>
      </c>
      <c r="C968" s="74" t="s">
        <v>6</v>
      </c>
      <c r="D968" s="74" t="s">
        <v>155</v>
      </c>
      <c r="E968" s="74">
        <v>920215919</v>
      </c>
      <c r="F968" s="76" t="s">
        <v>1001</v>
      </c>
      <c r="G968" s="77" t="s">
        <v>399</v>
      </c>
    </row>
    <row r="969" spans="1:7" x14ac:dyDescent="0.25">
      <c r="A969" s="73">
        <v>1</v>
      </c>
      <c r="B969" s="74">
        <v>176</v>
      </c>
      <c r="C969" s="74" t="s">
        <v>7</v>
      </c>
      <c r="D969" s="74" t="s">
        <v>155</v>
      </c>
      <c r="E969" s="74">
        <v>684940935</v>
      </c>
      <c r="F969" s="76" t="s">
        <v>1001</v>
      </c>
      <c r="G969" s="78">
        <v>1</v>
      </c>
    </row>
    <row r="970" spans="1:7" x14ac:dyDescent="0.25">
      <c r="A970" s="73">
        <v>2</v>
      </c>
      <c r="B970" s="74">
        <v>176</v>
      </c>
      <c r="C970" s="74" t="s">
        <v>20</v>
      </c>
      <c r="D970" s="74" t="s">
        <v>155</v>
      </c>
      <c r="E970" s="74">
        <v>685041945</v>
      </c>
      <c r="F970" s="76" t="s">
        <v>983</v>
      </c>
      <c r="G970" s="78">
        <v>1</v>
      </c>
    </row>
    <row r="971" spans="1:7" x14ac:dyDescent="0.25">
      <c r="A971" s="73">
        <v>0</v>
      </c>
      <c r="B971" s="74">
        <v>177</v>
      </c>
      <c r="C971" s="74" t="s">
        <v>15</v>
      </c>
      <c r="D971" s="74" t="s">
        <v>156</v>
      </c>
      <c r="E971" s="74">
        <v>732169535</v>
      </c>
      <c r="F971" s="76" t="s">
        <v>1079</v>
      </c>
      <c r="G971" s="78">
        <v>0.78</v>
      </c>
    </row>
    <row r="972" spans="1:7" x14ac:dyDescent="0.25">
      <c r="A972" s="73">
        <v>1</v>
      </c>
      <c r="B972" s="74">
        <v>177</v>
      </c>
      <c r="C972" s="74" t="s">
        <v>17</v>
      </c>
      <c r="D972" s="74" t="s">
        <v>72</v>
      </c>
      <c r="E972" s="74">
        <v>209901262</v>
      </c>
      <c r="F972" s="76" t="s">
        <v>651</v>
      </c>
      <c r="G972" s="77" t="s">
        <v>399</v>
      </c>
    </row>
    <row r="973" spans="1:7" x14ac:dyDescent="0.25">
      <c r="A973" s="73">
        <v>2</v>
      </c>
      <c r="B973" s="74">
        <v>177</v>
      </c>
      <c r="C973" s="74" t="s">
        <v>13</v>
      </c>
      <c r="D973" s="74" t="s">
        <v>156</v>
      </c>
      <c r="E973" s="74">
        <v>873379070</v>
      </c>
      <c r="F973" s="76" t="s">
        <v>651</v>
      </c>
      <c r="G973" s="78">
        <v>0.78</v>
      </c>
    </row>
    <row r="974" spans="1:7" x14ac:dyDescent="0.25">
      <c r="A974" s="73">
        <v>0</v>
      </c>
      <c r="B974" s="74">
        <v>178</v>
      </c>
      <c r="C974" s="74" t="s">
        <v>93</v>
      </c>
      <c r="D974" s="74" t="s">
        <v>157</v>
      </c>
      <c r="E974" s="74">
        <v>732169405</v>
      </c>
      <c r="F974" s="76" t="s">
        <v>1043</v>
      </c>
      <c r="G974" s="77" t="s">
        <v>399</v>
      </c>
    </row>
    <row r="975" spans="1:7" x14ac:dyDescent="0.25">
      <c r="A975" s="73">
        <v>1</v>
      </c>
      <c r="B975" s="74">
        <v>178</v>
      </c>
      <c r="C975" s="74" t="s">
        <v>89</v>
      </c>
      <c r="D975" s="74" t="s">
        <v>157</v>
      </c>
      <c r="E975" s="74">
        <v>732169460</v>
      </c>
      <c r="F975" s="76" t="s">
        <v>1043</v>
      </c>
      <c r="G975" s="78">
        <v>0.94</v>
      </c>
    </row>
    <row r="976" spans="1:7" x14ac:dyDescent="0.25">
      <c r="A976" s="73">
        <v>2</v>
      </c>
      <c r="B976" s="74">
        <v>178</v>
      </c>
      <c r="C976" s="74" t="s">
        <v>91</v>
      </c>
      <c r="D976" s="74" t="s">
        <v>157</v>
      </c>
      <c r="E976" s="74">
        <v>333798121</v>
      </c>
      <c r="F976" s="76" t="s">
        <v>834</v>
      </c>
      <c r="G976" s="78">
        <v>0.95</v>
      </c>
    </row>
    <row r="977" spans="1:7" x14ac:dyDescent="0.25">
      <c r="A977" s="73">
        <v>0</v>
      </c>
      <c r="B977" s="74">
        <v>179</v>
      </c>
      <c r="C977" s="74" t="s">
        <v>89</v>
      </c>
      <c r="D977" s="74" t="s">
        <v>158</v>
      </c>
      <c r="E977" s="74">
        <v>732169452</v>
      </c>
      <c r="F977" s="76" t="s">
        <v>1064</v>
      </c>
      <c r="G977" s="77" t="s">
        <v>399</v>
      </c>
    </row>
    <row r="978" spans="1:7" x14ac:dyDescent="0.25">
      <c r="A978" s="73">
        <v>1</v>
      </c>
      <c r="B978" s="74">
        <v>179</v>
      </c>
      <c r="C978" s="74" t="s">
        <v>93</v>
      </c>
      <c r="D978" s="74" t="s">
        <v>158</v>
      </c>
      <c r="E978" s="74">
        <v>732169397</v>
      </c>
      <c r="F978" s="76" t="s">
        <v>1064</v>
      </c>
      <c r="G978" s="78">
        <v>0.95</v>
      </c>
    </row>
    <row r="979" spans="1:7" x14ac:dyDescent="0.25">
      <c r="A979" s="73">
        <v>2</v>
      </c>
      <c r="B979" s="74">
        <v>179</v>
      </c>
      <c r="C979" s="74" t="s">
        <v>91</v>
      </c>
      <c r="D979" s="74" t="s">
        <v>158</v>
      </c>
      <c r="E979" s="74">
        <v>333798113</v>
      </c>
      <c r="F979" s="76" t="s">
        <v>826</v>
      </c>
      <c r="G979" s="78">
        <v>0.94</v>
      </c>
    </row>
    <row r="980" spans="1:7" x14ac:dyDescent="0.25">
      <c r="A980" s="73">
        <v>0</v>
      </c>
      <c r="B980" s="74">
        <v>180</v>
      </c>
      <c r="C980" s="74" t="s">
        <v>12</v>
      </c>
      <c r="D980" s="74" t="s">
        <v>75</v>
      </c>
      <c r="E980" s="74">
        <v>685042037</v>
      </c>
      <c r="F980" s="76" t="s">
        <v>983</v>
      </c>
      <c r="G980" s="77" t="s">
        <v>399</v>
      </c>
    </row>
    <row r="981" spans="1:7" x14ac:dyDescent="0.25">
      <c r="A981" s="73">
        <v>1</v>
      </c>
      <c r="B981" s="74">
        <v>180</v>
      </c>
      <c r="C981" s="74" t="s">
        <v>17</v>
      </c>
      <c r="D981" s="74" t="s">
        <v>75</v>
      </c>
      <c r="E981" s="74">
        <v>209901295</v>
      </c>
      <c r="F981" s="76" t="s">
        <v>752</v>
      </c>
      <c r="G981" s="78">
        <v>1</v>
      </c>
    </row>
    <row r="982" spans="1:7" x14ac:dyDescent="0.25">
      <c r="A982" s="73">
        <v>2</v>
      </c>
      <c r="B982" s="74">
        <v>180</v>
      </c>
      <c r="C982" s="75" t="s">
        <v>1</v>
      </c>
      <c r="D982" s="74" t="s">
        <v>75</v>
      </c>
      <c r="E982" s="74" t="s">
        <v>448</v>
      </c>
      <c r="F982" s="76" t="s">
        <v>1328</v>
      </c>
      <c r="G982" s="78">
        <v>1</v>
      </c>
    </row>
    <row r="983" spans="1:7" x14ac:dyDescent="0.25">
      <c r="A983" s="73">
        <v>0</v>
      </c>
      <c r="B983" s="74">
        <v>181</v>
      </c>
      <c r="C983" s="74" t="s">
        <v>5</v>
      </c>
      <c r="D983" s="74" t="s">
        <v>160</v>
      </c>
      <c r="E983" s="74">
        <v>732169979</v>
      </c>
      <c r="F983" s="76" t="s">
        <v>1043</v>
      </c>
      <c r="G983" s="77" t="s">
        <v>399</v>
      </c>
    </row>
    <row r="984" spans="1:7" x14ac:dyDescent="0.25">
      <c r="A984" s="73">
        <v>1</v>
      </c>
      <c r="B984" s="74">
        <v>181</v>
      </c>
      <c r="C984" s="74" t="s">
        <v>4</v>
      </c>
      <c r="D984" s="74" t="s">
        <v>160</v>
      </c>
      <c r="E984" s="74">
        <v>732169897</v>
      </c>
      <c r="F984" s="76" t="s">
        <v>1043</v>
      </c>
      <c r="G984" s="78">
        <v>1</v>
      </c>
    </row>
    <row r="985" spans="1:7" x14ac:dyDescent="0.25">
      <c r="A985" s="73">
        <v>2</v>
      </c>
      <c r="B985" s="74">
        <v>181</v>
      </c>
      <c r="C985" s="74" t="s">
        <v>11</v>
      </c>
      <c r="D985" s="74" t="s">
        <v>160</v>
      </c>
      <c r="E985" s="74">
        <v>134287354</v>
      </c>
      <c r="F985" s="76" t="s">
        <v>644</v>
      </c>
      <c r="G985" s="78">
        <v>1</v>
      </c>
    </row>
    <row r="986" spans="1:7" x14ac:dyDescent="0.25">
      <c r="A986" s="73">
        <v>0</v>
      </c>
      <c r="B986" s="74">
        <v>182</v>
      </c>
      <c r="C986" s="74" t="s">
        <v>4</v>
      </c>
      <c r="D986" s="74" t="s">
        <v>161</v>
      </c>
      <c r="E986" s="74">
        <v>732169896</v>
      </c>
      <c r="F986" s="76" t="s">
        <v>1093</v>
      </c>
      <c r="G986" s="77" t="s">
        <v>399</v>
      </c>
    </row>
    <row r="987" spans="1:7" x14ac:dyDescent="0.25">
      <c r="A987" s="73">
        <v>1</v>
      </c>
      <c r="B987" s="74">
        <v>182</v>
      </c>
      <c r="C987" s="74" t="s">
        <v>11</v>
      </c>
      <c r="D987" s="74" t="s">
        <v>161</v>
      </c>
      <c r="E987" s="74">
        <v>134287353</v>
      </c>
      <c r="F987" s="76" t="s">
        <v>643</v>
      </c>
      <c r="G987" s="78">
        <v>1</v>
      </c>
    </row>
    <row r="988" spans="1:7" x14ac:dyDescent="0.25">
      <c r="A988" s="73">
        <v>2</v>
      </c>
      <c r="B988" s="74">
        <v>182</v>
      </c>
      <c r="C988" s="74" t="s">
        <v>5</v>
      </c>
      <c r="D988" s="74" t="s">
        <v>161</v>
      </c>
      <c r="E988" s="74">
        <v>732169978</v>
      </c>
      <c r="F988" s="76" t="s">
        <v>1093</v>
      </c>
      <c r="G988" s="78">
        <v>1</v>
      </c>
    </row>
    <row r="989" spans="1:7" x14ac:dyDescent="0.25">
      <c r="A989" s="73">
        <v>0</v>
      </c>
      <c r="B989" s="74">
        <v>183</v>
      </c>
      <c r="C989" s="74" t="s">
        <v>91</v>
      </c>
      <c r="D989" s="74" t="s">
        <v>80</v>
      </c>
      <c r="E989" s="74">
        <v>333798133</v>
      </c>
      <c r="F989" s="76" t="s">
        <v>844</v>
      </c>
      <c r="G989" s="77" t="s">
        <v>399</v>
      </c>
    </row>
    <row r="990" spans="1:7" x14ac:dyDescent="0.25">
      <c r="A990" s="73">
        <v>1</v>
      </c>
      <c r="B990" s="74">
        <v>183</v>
      </c>
      <c r="C990" s="74" t="s">
        <v>89</v>
      </c>
      <c r="D990" s="74" t="s">
        <v>80</v>
      </c>
      <c r="E990" s="74">
        <v>732169472</v>
      </c>
      <c r="F990" s="76" t="s">
        <v>1043</v>
      </c>
      <c r="G990" s="78">
        <v>1</v>
      </c>
    </row>
    <row r="991" spans="1:7" x14ac:dyDescent="0.25">
      <c r="A991" s="73">
        <v>2</v>
      </c>
      <c r="B991" s="74">
        <v>183</v>
      </c>
      <c r="C991" s="74" t="s">
        <v>93</v>
      </c>
      <c r="D991" s="74" t="s">
        <v>80</v>
      </c>
      <c r="E991" s="74">
        <v>732169417</v>
      </c>
      <c r="F991" s="76" t="s">
        <v>1043</v>
      </c>
      <c r="G991" s="78">
        <v>1</v>
      </c>
    </row>
    <row r="992" spans="1:7" x14ac:dyDescent="0.25">
      <c r="A992" s="73">
        <v>0</v>
      </c>
      <c r="B992" s="74">
        <v>184</v>
      </c>
      <c r="C992" s="75" t="s">
        <v>19</v>
      </c>
      <c r="D992" s="74" t="s">
        <v>162</v>
      </c>
      <c r="E992" s="74" t="s">
        <v>449</v>
      </c>
      <c r="F992" s="76" t="s">
        <v>1362</v>
      </c>
      <c r="G992" s="77" t="s">
        <v>399</v>
      </c>
    </row>
    <row r="993" spans="1:7" x14ac:dyDescent="0.25">
      <c r="A993" s="73">
        <v>1</v>
      </c>
      <c r="B993" s="74">
        <v>184</v>
      </c>
      <c r="C993" s="74" t="s">
        <v>11</v>
      </c>
      <c r="D993" s="74" t="s">
        <v>163</v>
      </c>
      <c r="E993" s="74">
        <v>134287401</v>
      </c>
      <c r="F993" s="76" t="s">
        <v>686</v>
      </c>
      <c r="G993" s="78">
        <v>0.99</v>
      </c>
    </row>
    <row r="994" spans="1:7" x14ac:dyDescent="0.25">
      <c r="A994" s="73">
        <v>2</v>
      </c>
      <c r="B994" s="74">
        <v>184</v>
      </c>
      <c r="C994" s="74" t="s">
        <v>5</v>
      </c>
      <c r="D994" s="74" t="s">
        <v>162</v>
      </c>
      <c r="E994" s="74">
        <v>732170032</v>
      </c>
      <c r="F994" s="76" t="s">
        <v>1043</v>
      </c>
      <c r="G994" s="78">
        <v>1</v>
      </c>
    </row>
    <row r="995" spans="1:7" x14ac:dyDescent="0.25">
      <c r="A995" s="73">
        <v>0</v>
      </c>
      <c r="B995" s="74">
        <v>185</v>
      </c>
      <c r="C995" s="74" t="s">
        <v>6</v>
      </c>
      <c r="D995" s="74" t="s">
        <v>164</v>
      </c>
      <c r="E995" s="74">
        <v>920215918</v>
      </c>
      <c r="F995" s="76" t="s">
        <v>983</v>
      </c>
      <c r="G995" s="77" t="s">
        <v>399</v>
      </c>
    </row>
    <row r="996" spans="1:7" x14ac:dyDescent="0.25">
      <c r="A996" s="73">
        <v>1</v>
      </c>
      <c r="B996" s="74">
        <v>185</v>
      </c>
      <c r="C996" s="74" t="s">
        <v>7</v>
      </c>
      <c r="D996" s="74" t="s">
        <v>164</v>
      </c>
      <c r="E996" s="74">
        <v>684940934</v>
      </c>
      <c r="F996" s="76" t="s">
        <v>1007</v>
      </c>
      <c r="G996" s="78">
        <v>1</v>
      </c>
    </row>
    <row r="997" spans="1:7" x14ac:dyDescent="0.25">
      <c r="A997" s="73">
        <v>2</v>
      </c>
      <c r="B997" s="74">
        <v>185</v>
      </c>
      <c r="C997" s="74" t="s">
        <v>20</v>
      </c>
      <c r="D997" s="74" t="s">
        <v>164</v>
      </c>
      <c r="E997" s="74">
        <v>685041944</v>
      </c>
      <c r="F997" s="76" t="s">
        <v>1001</v>
      </c>
      <c r="G997" s="78">
        <v>1</v>
      </c>
    </row>
    <row r="998" spans="1:7" x14ac:dyDescent="0.25">
      <c r="A998" s="73">
        <v>0</v>
      </c>
      <c r="B998" s="74">
        <v>186</v>
      </c>
      <c r="C998" s="74" t="s">
        <v>89</v>
      </c>
      <c r="D998" s="74" t="s">
        <v>165</v>
      </c>
      <c r="E998" s="74">
        <v>732169455</v>
      </c>
      <c r="F998" s="76" t="s">
        <v>1043</v>
      </c>
      <c r="G998" s="77" t="s">
        <v>399</v>
      </c>
    </row>
    <row r="999" spans="1:7" x14ac:dyDescent="0.25">
      <c r="A999" s="73">
        <v>1</v>
      </c>
      <c r="B999" s="74">
        <v>186</v>
      </c>
      <c r="C999" s="74" t="s">
        <v>93</v>
      </c>
      <c r="D999" s="74" t="s">
        <v>166</v>
      </c>
      <c r="E999" s="74">
        <v>732169400</v>
      </c>
      <c r="F999" s="76" t="s">
        <v>1043</v>
      </c>
      <c r="G999" s="78">
        <v>0.96</v>
      </c>
    </row>
    <row r="1000" spans="1:7" x14ac:dyDescent="0.25">
      <c r="A1000" s="73">
        <v>2</v>
      </c>
      <c r="B1000" s="74">
        <v>186</v>
      </c>
      <c r="C1000" s="74" t="s">
        <v>91</v>
      </c>
      <c r="D1000" s="74" t="s">
        <v>166</v>
      </c>
      <c r="E1000" s="74">
        <v>333798116</v>
      </c>
      <c r="F1000" s="76" t="s">
        <v>829</v>
      </c>
      <c r="G1000" s="78">
        <v>0.9</v>
      </c>
    </row>
    <row r="1001" spans="1:7" x14ac:dyDescent="0.25">
      <c r="A1001" s="73">
        <v>0</v>
      </c>
      <c r="B1001" s="74">
        <v>187</v>
      </c>
      <c r="C1001" s="74" t="s">
        <v>89</v>
      </c>
      <c r="D1001" s="74" t="s">
        <v>167</v>
      </c>
      <c r="E1001" s="74">
        <v>732169457</v>
      </c>
      <c r="F1001" s="76" t="s">
        <v>1043</v>
      </c>
      <c r="G1001" s="77" t="s">
        <v>399</v>
      </c>
    </row>
    <row r="1002" spans="1:7" x14ac:dyDescent="0.25">
      <c r="A1002" s="73">
        <v>1</v>
      </c>
      <c r="B1002" s="74">
        <v>187</v>
      </c>
      <c r="C1002" s="74" t="s">
        <v>91</v>
      </c>
      <c r="D1002" s="74" t="s">
        <v>167</v>
      </c>
      <c r="E1002" s="74">
        <v>333798118</v>
      </c>
      <c r="F1002" s="76" t="s">
        <v>831</v>
      </c>
      <c r="G1002" s="78">
        <v>0.96</v>
      </c>
    </row>
    <row r="1003" spans="1:7" x14ac:dyDescent="0.25">
      <c r="A1003" s="73">
        <v>2</v>
      </c>
      <c r="B1003" s="74">
        <v>187</v>
      </c>
      <c r="C1003" s="74" t="s">
        <v>93</v>
      </c>
      <c r="D1003" s="74" t="s">
        <v>167</v>
      </c>
      <c r="E1003" s="74">
        <v>732169402</v>
      </c>
      <c r="F1003" s="76" t="s">
        <v>1043</v>
      </c>
      <c r="G1003" s="78">
        <v>0.87</v>
      </c>
    </row>
    <row r="1004" spans="1:7" x14ac:dyDescent="0.25">
      <c r="A1004" s="73">
        <v>0</v>
      </c>
      <c r="B1004" s="74">
        <v>188</v>
      </c>
      <c r="C1004" s="74" t="s">
        <v>89</v>
      </c>
      <c r="D1004" s="74" t="s">
        <v>88</v>
      </c>
      <c r="E1004" s="74">
        <v>732169483</v>
      </c>
      <c r="F1004" s="76" t="s">
        <v>1043</v>
      </c>
      <c r="G1004" s="77" t="s">
        <v>399</v>
      </c>
    </row>
    <row r="1005" spans="1:7" x14ac:dyDescent="0.25">
      <c r="A1005" s="73">
        <v>1</v>
      </c>
      <c r="B1005" s="74">
        <v>188</v>
      </c>
      <c r="C1005" s="74" t="s">
        <v>91</v>
      </c>
      <c r="D1005" s="74" t="s">
        <v>88</v>
      </c>
      <c r="E1005" s="74">
        <v>333798148</v>
      </c>
      <c r="F1005" s="76" t="s">
        <v>859</v>
      </c>
      <c r="G1005" s="78">
        <v>1</v>
      </c>
    </row>
    <row r="1006" spans="1:7" x14ac:dyDescent="0.25">
      <c r="A1006" s="73">
        <v>2</v>
      </c>
      <c r="B1006" s="74">
        <v>188</v>
      </c>
      <c r="C1006" s="74" t="s">
        <v>93</v>
      </c>
      <c r="D1006" s="74" t="s">
        <v>88</v>
      </c>
      <c r="E1006" s="74">
        <v>732169430</v>
      </c>
      <c r="F1006" s="76" t="s">
        <v>1043</v>
      </c>
      <c r="G1006" s="78">
        <v>0.92</v>
      </c>
    </row>
    <row r="1007" spans="1:7" x14ac:dyDescent="0.25">
      <c r="A1007" s="73">
        <v>0</v>
      </c>
      <c r="B1007" s="74">
        <v>189</v>
      </c>
      <c r="C1007" s="74" t="s">
        <v>4</v>
      </c>
      <c r="D1007" s="74" t="s">
        <v>168</v>
      </c>
      <c r="E1007" s="74">
        <v>732169902</v>
      </c>
      <c r="F1007" s="76" t="s">
        <v>1056</v>
      </c>
      <c r="G1007" s="77" t="s">
        <v>399</v>
      </c>
    </row>
    <row r="1008" spans="1:7" x14ac:dyDescent="0.25">
      <c r="A1008" s="73">
        <v>1</v>
      </c>
      <c r="B1008" s="74">
        <v>189</v>
      </c>
      <c r="C1008" s="74" t="s">
        <v>5</v>
      </c>
      <c r="D1008" s="74" t="s">
        <v>168</v>
      </c>
      <c r="E1008" s="74">
        <v>732169984</v>
      </c>
      <c r="F1008" s="76" t="s">
        <v>1043</v>
      </c>
      <c r="G1008" s="78">
        <v>0.9</v>
      </c>
    </row>
    <row r="1009" spans="1:7" x14ac:dyDescent="0.25">
      <c r="A1009" s="73">
        <v>2</v>
      </c>
      <c r="B1009" s="74">
        <v>189</v>
      </c>
      <c r="C1009" s="74" t="s">
        <v>14</v>
      </c>
      <c r="D1009" s="74" t="s">
        <v>168</v>
      </c>
      <c r="E1009" s="74">
        <v>640884883</v>
      </c>
      <c r="F1009" s="76" t="s">
        <v>993</v>
      </c>
      <c r="G1009" s="78">
        <v>0.92</v>
      </c>
    </row>
    <row r="1010" spans="1:7" x14ac:dyDescent="0.25">
      <c r="A1010" s="73">
        <v>0</v>
      </c>
      <c r="B1010" s="74">
        <v>190</v>
      </c>
      <c r="C1010" s="74" t="s">
        <v>91</v>
      </c>
      <c r="D1010" s="74" t="s">
        <v>92</v>
      </c>
      <c r="E1010" s="74">
        <v>333798149</v>
      </c>
      <c r="F1010" s="76" t="s">
        <v>860</v>
      </c>
      <c r="G1010" s="77" t="s">
        <v>399</v>
      </c>
    </row>
    <row r="1011" spans="1:7" x14ac:dyDescent="0.25">
      <c r="A1011" s="73">
        <v>1</v>
      </c>
      <c r="B1011" s="74">
        <v>190</v>
      </c>
      <c r="C1011" s="74" t="s">
        <v>89</v>
      </c>
      <c r="D1011" s="74" t="s">
        <v>92</v>
      </c>
      <c r="E1011" s="74">
        <v>732169484</v>
      </c>
      <c r="F1011" s="76" t="s">
        <v>1069</v>
      </c>
      <c r="G1011" s="78">
        <v>0.99</v>
      </c>
    </row>
    <row r="1012" spans="1:7" x14ac:dyDescent="0.25">
      <c r="A1012" s="73">
        <v>2</v>
      </c>
      <c r="B1012" s="74">
        <v>190</v>
      </c>
      <c r="C1012" s="74" t="s">
        <v>93</v>
      </c>
      <c r="D1012" s="74" t="s">
        <v>92</v>
      </c>
      <c r="E1012" s="74">
        <v>732169431</v>
      </c>
      <c r="F1012" s="76" t="s">
        <v>1069</v>
      </c>
      <c r="G1012" s="78">
        <v>0.99</v>
      </c>
    </row>
    <row r="1013" spans="1:7" x14ac:dyDescent="0.25">
      <c r="A1013" s="73">
        <v>0</v>
      </c>
      <c r="B1013" s="74">
        <v>191</v>
      </c>
      <c r="C1013" s="74" t="s">
        <v>3</v>
      </c>
      <c r="D1013" s="74" t="s">
        <v>169</v>
      </c>
      <c r="E1013" s="74">
        <v>90592678</v>
      </c>
      <c r="F1013" s="76" t="s">
        <v>591</v>
      </c>
      <c r="G1013" s="78">
        <v>0.92</v>
      </c>
    </row>
    <row r="1014" spans="1:7" x14ac:dyDescent="0.25">
      <c r="A1014" s="73">
        <v>1</v>
      </c>
      <c r="B1014" s="74">
        <v>191</v>
      </c>
      <c r="C1014" s="74" t="s">
        <v>12</v>
      </c>
      <c r="D1014" s="74" t="s">
        <v>170</v>
      </c>
      <c r="E1014" s="74">
        <v>685042014</v>
      </c>
      <c r="F1014" s="76" t="s">
        <v>1001</v>
      </c>
      <c r="G1014" s="78">
        <v>0.7</v>
      </c>
    </row>
    <row r="1015" spans="1:7" x14ac:dyDescent="0.25">
      <c r="A1015" s="73">
        <v>2</v>
      </c>
      <c r="B1015" s="74">
        <v>191</v>
      </c>
      <c r="C1015" s="74" t="s">
        <v>14</v>
      </c>
      <c r="D1015" s="74" t="s">
        <v>99</v>
      </c>
      <c r="E1015" s="74">
        <v>640884897</v>
      </c>
      <c r="F1015" s="76" t="s">
        <v>1001</v>
      </c>
      <c r="G1015" s="77" t="s">
        <v>399</v>
      </c>
    </row>
    <row r="1016" spans="1:7" x14ac:dyDescent="0.25">
      <c r="A1016" s="73">
        <v>0</v>
      </c>
      <c r="B1016" s="74">
        <v>192</v>
      </c>
      <c r="C1016" s="74" t="s">
        <v>93</v>
      </c>
      <c r="D1016" s="74" t="s">
        <v>104</v>
      </c>
      <c r="E1016" s="74">
        <v>732169440</v>
      </c>
      <c r="F1016" s="76" t="s">
        <v>1043</v>
      </c>
      <c r="G1016" s="78">
        <v>0.89</v>
      </c>
    </row>
    <row r="1017" spans="1:7" x14ac:dyDescent="0.25">
      <c r="A1017" s="73">
        <v>1</v>
      </c>
      <c r="B1017" s="74">
        <v>192</v>
      </c>
      <c r="C1017" s="74" t="s">
        <v>89</v>
      </c>
      <c r="D1017" s="74" t="s">
        <v>104</v>
      </c>
      <c r="E1017" s="74">
        <v>732169493</v>
      </c>
      <c r="F1017" s="76" t="s">
        <v>1043</v>
      </c>
      <c r="G1017" s="78">
        <v>0.91</v>
      </c>
    </row>
    <row r="1018" spans="1:7" x14ac:dyDescent="0.25">
      <c r="A1018" s="73">
        <v>2</v>
      </c>
      <c r="B1018" s="74">
        <v>192</v>
      </c>
      <c r="C1018" s="74" t="s">
        <v>91</v>
      </c>
      <c r="D1018" s="74" t="s">
        <v>171</v>
      </c>
      <c r="E1018" s="74">
        <v>333798157</v>
      </c>
      <c r="F1018" s="76" t="s">
        <v>868</v>
      </c>
      <c r="G1018" s="77" t="s">
        <v>399</v>
      </c>
    </row>
    <row r="1019" spans="1:7" x14ac:dyDescent="0.25">
      <c r="A1019" s="73">
        <v>0</v>
      </c>
      <c r="B1019" s="74">
        <v>193</v>
      </c>
      <c r="C1019" s="74" t="s">
        <v>14</v>
      </c>
      <c r="D1019" s="74" t="s">
        <v>172</v>
      </c>
      <c r="E1019" s="74">
        <v>640884910</v>
      </c>
      <c r="F1019" s="76" t="s">
        <v>1005</v>
      </c>
      <c r="G1019" s="78">
        <v>0.73</v>
      </c>
    </row>
    <row r="1020" spans="1:7" x14ac:dyDescent="0.25">
      <c r="A1020" s="73">
        <v>1</v>
      </c>
      <c r="B1020" s="74">
        <v>193</v>
      </c>
      <c r="C1020" s="74" t="s">
        <v>3</v>
      </c>
      <c r="D1020" s="74" t="s">
        <v>173</v>
      </c>
      <c r="E1020" s="74">
        <v>90592685</v>
      </c>
      <c r="F1020" s="76" t="s">
        <v>598</v>
      </c>
      <c r="G1020" s="77" t="s">
        <v>399</v>
      </c>
    </row>
    <row r="1021" spans="1:7" x14ac:dyDescent="0.25">
      <c r="A1021" s="73">
        <v>2</v>
      </c>
      <c r="B1021" s="74">
        <v>193</v>
      </c>
      <c r="C1021" s="74" t="s">
        <v>12</v>
      </c>
      <c r="D1021" s="74" t="s">
        <v>172</v>
      </c>
      <c r="E1021" s="74">
        <v>685042028</v>
      </c>
      <c r="F1021" s="76" t="s">
        <v>1003</v>
      </c>
      <c r="G1021" s="78">
        <v>0.99</v>
      </c>
    </row>
    <row r="1022" spans="1:7" x14ac:dyDescent="0.25">
      <c r="A1022" s="73">
        <v>0</v>
      </c>
      <c r="B1022" s="74">
        <v>194</v>
      </c>
      <c r="C1022" s="74" t="s">
        <v>89</v>
      </c>
      <c r="D1022" s="74" t="s">
        <v>103</v>
      </c>
      <c r="E1022" s="74">
        <v>732169456</v>
      </c>
      <c r="F1022" s="76" t="s">
        <v>1043</v>
      </c>
      <c r="G1022" s="77" t="s">
        <v>399</v>
      </c>
    </row>
    <row r="1023" spans="1:7" x14ac:dyDescent="0.25">
      <c r="A1023" s="73">
        <v>1</v>
      </c>
      <c r="B1023" s="74">
        <v>194</v>
      </c>
      <c r="C1023" s="74" t="s">
        <v>91</v>
      </c>
      <c r="D1023" s="74" t="s">
        <v>103</v>
      </c>
      <c r="E1023" s="74">
        <v>333798117</v>
      </c>
      <c r="F1023" s="76" t="s">
        <v>830</v>
      </c>
      <c r="G1023" s="78">
        <v>0.7</v>
      </c>
    </row>
    <row r="1024" spans="1:7" x14ac:dyDescent="0.25">
      <c r="A1024" s="73">
        <v>2</v>
      </c>
      <c r="B1024" s="74">
        <v>194</v>
      </c>
      <c r="C1024" s="74" t="s">
        <v>93</v>
      </c>
      <c r="D1024" s="74" t="s">
        <v>103</v>
      </c>
      <c r="E1024" s="74">
        <v>732169401</v>
      </c>
      <c r="F1024" s="76" t="s">
        <v>1043</v>
      </c>
      <c r="G1024" s="78">
        <v>0.75</v>
      </c>
    </row>
    <row r="1025" spans="1:7" x14ac:dyDescent="0.25">
      <c r="A1025" s="73">
        <v>0</v>
      </c>
      <c r="B1025" s="74">
        <v>195</v>
      </c>
      <c r="C1025" s="74" t="s">
        <v>91</v>
      </c>
      <c r="D1025" s="74" t="s">
        <v>103</v>
      </c>
      <c r="E1025" s="74">
        <v>333798143</v>
      </c>
      <c r="F1025" s="76" t="s">
        <v>854</v>
      </c>
      <c r="G1025" s="77" t="s">
        <v>399</v>
      </c>
    </row>
    <row r="1026" spans="1:7" x14ac:dyDescent="0.25">
      <c r="A1026" s="73">
        <v>1</v>
      </c>
      <c r="B1026" s="74">
        <v>195</v>
      </c>
      <c r="C1026" s="74" t="s">
        <v>93</v>
      </c>
      <c r="D1026" s="74" t="s">
        <v>103</v>
      </c>
      <c r="E1026" s="74">
        <v>732169427</v>
      </c>
      <c r="F1026" s="76" t="s">
        <v>1043</v>
      </c>
      <c r="G1026" s="78">
        <v>1</v>
      </c>
    </row>
    <row r="1027" spans="1:7" x14ac:dyDescent="0.25">
      <c r="A1027" s="73">
        <v>2</v>
      </c>
      <c r="B1027" s="74">
        <v>195</v>
      </c>
      <c r="C1027" s="74" t="s">
        <v>89</v>
      </c>
      <c r="D1027" s="74" t="s">
        <v>103</v>
      </c>
      <c r="E1027" s="74">
        <v>732169479</v>
      </c>
      <c r="F1027" s="76" t="s">
        <v>1043</v>
      </c>
      <c r="G1027" s="78">
        <v>1</v>
      </c>
    </row>
    <row r="1028" spans="1:7" x14ac:dyDescent="0.25">
      <c r="A1028" s="73">
        <v>0</v>
      </c>
      <c r="B1028" s="74">
        <v>196</v>
      </c>
      <c r="C1028" s="74" t="s">
        <v>89</v>
      </c>
      <c r="D1028" s="74" t="s">
        <v>174</v>
      </c>
      <c r="E1028" s="74">
        <v>732169454</v>
      </c>
      <c r="F1028" s="76" t="s">
        <v>1043</v>
      </c>
      <c r="G1028" s="77" t="s">
        <v>399</v>
      </c>
    </row>
    <row r="1029" spans="1:7" x14ac:dyDescent="0.25">
      <c r="A1029" s="73">
        <v>1</v>
      </c>
      <c r="B1029" s="74">
        <v>196</v>
      </c>
      <c r="C1029" s="74" t="s">
        <v>93</v>
      </c>
      <c r="D1029" s="74" t="s">
        <v>174</v>
      </c>
      <c r="E1029" s="74">
        <v>732169399</v>
      </c>
      <c r="F1029" s="76" t="s">
        <v>1043</v>
      </c>
      <c r="G1029" s="78">
        <v>0.96</v>
      </c>
    </row>
    <row r="1030" spans="1:7" x14ac:dyDescent="0.25">
      <c r="A1030" s="73">
        <v>2</v>
      </c>
      <c r="B1030" s="74">
        <v>196</v>
      </c>
      <c r="C1030" s="74" t="s">
        <v>91</v>
      </c>
      <c r="D1030" s="74" t="s">
        <v>174</v>
      </c>
      <c r="E1030" s="74">
        <v>333798115</v>
      </c>
      <c r="F1030" s="76" t="s">
        <v>828</v>
      </c>
      <c r="G1030" s="78">
        <v>0.94</v>
      </c>
    </row>
    <row r="1031" spans="1:7" x14ac:dyDescent="0.25">
      <c r="A1031" s="73">
        <v>0</v>
      </c>
      <c r="B1031" s="74">
        <v>197</v>
      </c>
      <c r="C1031" s="74" t="s">
        <v>91</v>
      </c>
      <c r="D1031" s="74" t="s">
        <v>106</v>
      </c>
      <c r="E1031" s="74">
        <v>333798152</v>
      </c>
      <c r="F1031" s="76" t="s">
        <v>863</v>
      </c>
      <c r="G1031" s="78">
        <v>0.91</v>
      </c>
    </row>
    <row r="1032" spans="1:7" x14ac:dyDescent="0.25">
      <c r="A1032" s="73">
        <v>1</v>
      </c>
      <c r="B1032" s="74">
        <v>197</v>
      </c>
      <c r="C1032" s="74" t="s">
        <v>89</v>
      </c>
      <c r="D1032" s="74" t="s">
        <v>174</v>
      </c>
      <c r="E1032" s="74">
        <v>732169487</v>
      </c>
      <c r="F1032" s="76" t="s">
        <v>1043</v>
      </c>
      <c r="G1032" s="77" t="s">
        <v>399</v>
      </c>
    </row>
    <row r="1033" spans="1:7" x14ac:dyDescent="0.25">
      <c r="A1033" s="73">
        <v>2</v>
      </c>
      <c r="B1033" s="74">
        <v>197</v>
      </c>
      <c r="C1033" s="74" t="s">
        <v>93</v>
      </c>
      <c r="D1033" s="74" t="s">
        <v>106</v>
      </c>
      <c r="E1033" s="74">
        <v>732169434</v>
      </c>
      <c r="F1033" s="76" t="s">
        <v>1043</v>
      </c>
      <c r="G1033" s="78">
        <v>0.72</v>
      </c>
    </row>
    <row r="1034" spans="1:7" x14ac:dyDescent="0.25">
      <c r="A1034" s="73">
        <v>0</v>
      </c>
      <c r="B1034" s="74">
        <v>198</v>
      </c>
      <c r="C1034" s="74" t="s">
        <v>18</v>
      </c>
      <c r="D1034" s="74" t="s">
        <v>172</v>
      </c>
      <c r="E1034" s="74">
        <v>732169813</v>
      </c>
      <c r="F1034" s="76" t="s">
        <v>1043</v>
      </c>
      <c r="G1034" s="77" t="s">
        <v>399</v>
      </c>
    </row>
    <row r="1035" spans="1:7" x14ac:dyDescent="0.25">
      <c r="A1035" s="73">
        <v>1</v>
      </c>
      <c r="B1035" s="74">
        <v>198</v>
      </c>
      <c r="C1035" s="74" t="s">
        <v>5</v>
      </c>
      <c r="D1035" s="74" t="s">
        <v>172</v>
      </c>
      <c r="E1035" s="74">
        <v>732170039</v>
      </c>
      <c r="F1035" s="76" t="s">
        <v>1043</v>
      </c>
      <c r="G1035" s="78">
        <v>1</v>
      </c>
    </row>
    <row r="1036" spans="1:7" x14ac:dyDescent="0.25">
      <c r="A1036" s="73">
        <v>2</v>
      </c>
      <c r="B1036" s="74">
        <v>198</v>
      </c>
      <c r="C1036" s="74" t="s">
        <v>17</v>
      </c>
      <c r="D1036" s="74" t="s">
        <v>172</v>
      </c>
      <c r="E1036" s="74">
        <v>209901300</v>
      </c>
      <c r="F1036" s="76" t="s">
        <v>757</v>
      </c>
      <c r="G1036" s="78">
        <v>1</v>
      </c>
    </row>
    <row r="1037" spans="1:7" x14ac:dyDescent="0.25">
      <c r="A1037" s="73">
        <v>0</v>
      </c>
      <c r="B1037" s="74">
        <v>199</v>
      </c>
      <c r="C1037" s="74" t="s">
        <v>13</v>
      </c>
      <c r="D1037" s="74" t="s">
        <v>90</v>
      </c>
      <c r="E1037" s="74">
        <v>873379075</v>
      </c>
      <c r="F1037" s="76" t="s">
        <v>1172</v>
      </c>
      <c r="G1037" s="78">
        <v>0.88</v>
      </c>
    </row>
    <row r="1038" spans="1:7" x14ac:dyDescent="0.25">
      <c r="A1038" s="73">
        <v>1</v>
      </c>
      <c r="B1038" s="74">
        <v>199</v>
      </c>
      <c r="C1038" s="74" t="s">
        <v>15</v>
      </c>
      <c r="D1038" s="74" t="s">
        <v>90</v>
      </c>
      <c r="E1038" s="74">
        <v>732169540</v>
      </c>
      <c r="F1038" s="76" t="s">
        <v>1043</v>
      </c>
      <c r="G1038" s="78">
        <v>0.88</v>
      </c>
    </row>
    <row r="1039" spans="1:7" x14ac:dyDescent="0.25">
      <c r="A1039" s="73">
        <v>2</v>
      </c>
      <c r="B1039" s="74">
        <v>199</v>
      </c>
      <c r="C1039" s="74" t="s">
        <v>44</v>
      </c>
      <c r="D1039" s="74" t="s">
        <v>172</v>
      </c>
      <c r="E1039" s="74">
        <v>732169354</v>
      </c>
      <c r="F1039" s="76" t="s">
        <v>1042</v>
      </c>
      <c r="G1039" s="77" t="s">
        <v>399</v>
      </c>
    </row>
    <row r="1040" spans="1:7" x14ac:dyDescent="0.25">
      <c r="A1040" s="73">
        <v>0</v>
      </c>
      <c r="B1040" s="74">
        <v>200</v>
      </c>
      <c r="C1040" s="75" t="s">
        <v>19</v>
      </c>
      <c r="D1040" s="74" t="s">
        <v>176</v>
      </c>
      <c r="E1040" s="74" t="s">
        <v>450</v>
      </c>
      <c r="F1040" s="76" t="s">
        <v>1362</v>
      </c>
      <c r="G1040" s="77" t="s">
        <v>399</v>
      </c>
    </row>
    <row r="1041" spans="1:7" x14ac:dyDescent="0.25">
      <c r="A1041" s="73">
        <v>1</v>
      </c>
      <c r="B1041" s="74">
        <v>200</v>
      </c>
      <c r="C1041" s="74" t="s">
        <v>11</v>
      </c>
      <c r="D1041" s="74" t="s">
        <v>176</v>
      </c>
      <c r="E1041" s="74">
        <v>134287395</v>
      </c>
      <c r="F1041" s="76" t="s">
        <v>680</v>
      </c>
      <c r="G1041" s="78">
        <v>1</v>
      </c>
    </row>
    <row r="1042" spans="1:7" x14ac:dyDescent="0.25">
      <c r="A1042" s="73">
        <v>2</v>
      </c>
      <c r="B1042" s="74">
        <v>200</v>
      </c>
      <c r="C1042" s="74" t="s">
        <v>5</v>
      </c>
      <c r="D1042" s="74" t="s">
        <v>176</v>
      </c>
      <c r="E1042" s="74">
        <v>732170026</v>
      </c>
      <c r="F1042" s="76" t="s">
        <v>1043</v>
      </c>
      <c r="G1042" s="78">
        <v>1</v>
      </c>
    </row>
    <row r="1043" spans="1:7" x14ac:dyDescent="0.25">
      <c r="A1043" s="73">
        <v>0</v>
      </c>
      <c r="B1043" s="74">
        <v>201</v>
      </c>
      <c r="C1043" s="74" t="s">
        <v>4</v>
      </c>
      <c r="D1043" s="74" t="s">
        <v>108</v>
      </c>
      <c r="E1043" s="74">
        <v>732169943</v>
      </c>
      <c r="F1043" s="76" t="s">
        <v>1043</v>
      </c>
      <c r="G1043" s="77" t="s">
        <v>399</v>
      </c>
    </row>
    <row r="1044" spans="1:7" x14ac:dyDescent="0.25">
      <c r="A1044" s="73">
        <v>1</v>
      </c>
      <c r="B1044" s="74">
        <v>201</v>
      </c>
      <c r="C1044" s="74" t="s">
        <v>18</v>
      </c>
      <c r="D1044" s="74" t="s">
        <v>177</v>
      </c>
      <c r="E1044" s="74">
        <v>732169804</v>
      </c>
      <c r="F1044" s="76" t="s">
        <v>1043</v>
      </c>
      <c r="G1044" s="78">
        <v>0.62</v>
      </c>
    </row>
    <row r="1045" spans="1:7" x14ac:dyDescent="0.25">
      <c r="A1045" s="73">
        <v>2</v>
      </c>
      <c r="B1045" s="74">
        <v>201</v>
      </c>
      <c r="C1045" s="74" t="s">
        <v>16</v>
      </c>
      <c r="D1045" s="74" t="s">
        <v>177</v>
      </c>
      <c r="E1045" s="74">
        <v>414090426</v>
      </c>
      <c r="F1045" s="76" t="s">
        <v>925</v>
      </c>
      <c r="G1045" s="78">
        <v>0.63</v>
      </c>
    </row>
    <row r="1046" spans="1:7" x14ac:dyDescent="0.25">
      <c r="A1046" s="73">
        <v>0</v>
      </c>
      <c r="B1046" s="74">
        <v>202</v>
      </c>
      <c r="C1046" s="74" t="s">
        <v>91</v>
      </c>
      <c r="D1046" s="74" t="s">
        <v>178</v>
      </c>
      <c r="E1046" s="74">
        <v>333798126</v>
      </c>
      <c r="F1046" s="76" t="s">
        <v>839</v>
      </c>
      <c r="G1046" s="77" t="s">
        <v>399</v>
      </c>
    </row>
    <row r="1047" spans="1:7" x14ac:dyDescent="0.25">
      <c r="A1047" s="73">
        <v>1</v>
      </c>
      <c r="B1047" s="74">
        <v>202</v>
      </c>
      <c r="C1047" s="74" t="s">
        <v>89</v>
      </c>
      <c r="D1047" s="74" t="s">
        <v>178</v>
      </c>
      <c r="E1047" s="74">
        <v>732169465</v>
      </c>
      <c r="F1047" s="76" t="s">
        <v>1043</v>
      </c>
      <c r="G1047" s="78">
        <v>1</v>
      </c>
    </row>
    <row r="1048" spans="1:7" x14ac:dyDescent="0.25">
      <c r="A1048" s="73">
        <v>2</v>
      </c>
      <c r="B1048" s="74">
        <v>202</v>
      </c>
      <c r="C1048" s="74" t="s">
        <v>93</v>
      </c>
      <c r="D1048" s="74" t="s">
        <v>178</v>
      </c>
      <c r="E1048" s="74">
        <v>732169410</v>
      </c>
      <c r="F1048" s="76" t="s">
        <v>1043</v>
      </c>
      <c r="G1048" s="78">
        <v>0.98</v>
      </c>
    </row>
    <row r="1049" spans="1:7" x14ac:dyDescent="0.25">
      <c r="A1049" s="73">
        <v>0</v>
      </c>
      <c r="B1049" s="74">
        <v>203</v>
      </c>
      <c r="C1049" s="74" t="s">
        <v>5</v>
      </c>
      <c r="D1049" s="74" t="s">
        <v>28</v>
      </c>
      <c r="E1049" s="74">
        <v>732169977</v>
      </c>
      <c r="F1049" s="76" t="s">
        <v>1043</v>
      </c>
      <c r="G1049" s="77" t="s">
        <v>399</v>
      </c>
    </row>
    <row r="1050" spans="1:7" x14ac:dyDescent="0.25">
      <c r="A1050" s="73">
        <v>1</v>
      </c>
      <c r="B1050" s="74">
        <v>203</v>
      </c>
      <c r="C1050" s="74" t="s">
        <v>11</v>
      </c>
      <c r="D1050" s="74" t="s">
        <v>28</v>
      </c>
      <c r="E1050" s="74">
        <v>134287352</v>
      </c>
      <c r="F1050" s="76" t="s">
        <v>642</v>
      </c>
      <c r="G1050" s="78">
        <v>1</v>
      </c>
    </row>
    <row r="1051" spans="1:7" x14ac:dyDescent="0.25">
      <c r="A1051" s="73">
        <v>2</v>
      </c>
      <c r="B1051" s="74">
        <v>203</v>
      </c>
      <c r="C1051" s="74" t="s">
        <v>4</v>
      </c>
      <c r="D1051" s="74" t="s">
        <v>28</v>
      </c>
      <c r="E1051" s="74">
        <v>732169895</v>
      </c>
      <c r="F1051" s="76" t="s">
        <v>1043</v>
      </c>
      <c r="G1051" s="78">
        <v>1</v>
      </c>
    </row>
    <row r="1052" spans="1:7" x14ac:dyDescent="0.25">
      <c r="A1052" s="73">
        <v>0</v>
      </c>
      <c r="B1052" s="74">
        <v>204</v>
      </c>
      <c r="C1052" s="74" t="s">
        <v>5</v>
      </c>
      <c r="D1052" s="74" t="s">
        <v>28</v>
      </c>
      <c r="E1052" s="74">
        <v>732169966</v>
      </c>
      <c r="F1052" s="76" t="s">
        <v>1043</v>
      </c>
      <c r="G1052" s="77" t="s">
        <v>399</v>
      </c>
    </row>
    <row r="1053" spans="1:7" x14ac:dyDescent="0.25">
      <c r="A1053" s="73">
        <v>1</v>
      </c>
      <c r="B1053" s="74">
        <v>204</v>
      </c>
      <c r="C1053" s="74" t="s">
        <v>4</v>
      </c>
      <c r="D1053" s="74" t="s">
        <v>28</v>
      </c>
      <c r="E1053" s="74">
        <v>732169884</v>
      </c>
      <c r="F1053" s="76" t="s">
        <v>1043</v>
      </c>
      <c r="G1053" s="78">
        <v>1</v>
      </c>
    </row>
    <row r="1054" spans="1:7" x14ac:dyDescent="0.25">
      <c r="A1054" s="73">
        <v>2</v>
      </c>
      <c r="B1054" s="74">
        <v>204</v>
      </c>
      <c r="C1054" s="74" t="s">
        <v>11</v>
      </c>
      <c r="D1054" s="74" t="s">
        <v>28</v>
      </c>
      <c r="E1054" s="74">
        <v>134287343</v>
      </c>
      <c r="F1054" s="76" t="s">
        <v>633</v>
      </c>
      <c r="G1054" s="78">
        <v>1</v>
      </c>
    </row>
    <row r="1055" spans="1:7" x14ac:dyDescent="0.25">
      <c r="A1055" s="73">
        <v>0</v>
      </c>
      <c r="B1055" s="74">
        <v>205</v>
      </c>
      <c r="C1055" s="74" t="s">
        <v>11</v>
      </c>
      <c r="D1055" s="74" t="s">
        <v>30</v>
      </c>
      <c r="E1055" s="74">
        <v>134287417</v>
      </c>
      <c r="F1055" s="76" t="s">
        <v>702</v>
      </c>
      <c r="G1055" s="77" t="s">
        <v>399</v>
      </c>
    </row>
    <row r="1056" spans="1:7" x14ac:dyDescent="0.25">
      <c r="A1056" s="73">
        <v>1</v>
      </c>
      <c r="B1056" s="74">
        <v>205</v>
      </c>
      <c r="C1056" s="74" t="s">
        <v>5</v>
      </c>
      <c r="D1056" s="74" t="s">
        <v>30</v>
      </c>
      <c r="E1056" s="74">
        <v>732170051</v>
      </c>
      <c r="F1056" s="76" t="s">
        <v>1056</v>
      </c>
      <c r="G1056" s="78">
        <v>1</v>
      </c>
    </row>
    <row r="1057" spans="1:7" x14ac:dyDescent="0.25">
      <c r="A1057" s="73">
        <v>2</v>
      </c>
      <c r="B1057" s="74">
        <v>205</v>
      </c>
      <c r="C1057" s="74" t="s">
        <v>4</v>
      </c>
      <c r="D1057" s="74" t="s">
        <v>30</v>
      </c>
      <c r="E1057" s="74">
        <v>732169957</v>
      </c>
      <c r="F1057" s="76" t="s">
        <v>1056</v>
      </c>
      <c r="G1057" s="78">
        <v>1</v>
      </c>
    </row>
    <row r="1058" spans="1:7" x14ac:dyDescent="0.25">
      <c r="A1058" s="73">
        <v>0</v>
      </c>
      <c r="B1058" s="74">
        <v>206</v>
      </c>
      <c r="C1058" s="74" t="s">
        <v>89</v>
      </c>
      <c r="D1058" s="74" t="s">
        <v>29</v>
      </c>
      <c r="E1058" s="74">
        <v>732169470</v>
      </c>
      <c r="F1058" s="76" t="s">
        <v>1043</v>
      </c>
      <c r="G1058" s="77" t="s">
        <v>399</v>
      </c>
    </row>
    <row r="1059" spans="1:7" x14ac:dyDescent="0.25">
      <c r="A1059" s="73">
        <v>1</v>
      </c>
      <c r="B1059" s="74">
        <v>206</v>
      </c>
      <c r="C1059" s="74" t="s">
        <v>93</v>
      </c>
      <c r="D1059" s="74" t="s">
        <v>29</v>
      </c>
      <c r="E1059" s="74">
        <v>732169415</v>
      </c>
      <c r="F1059" s="76" t="s">
        <v>1043</v>
      </c>
      <c r="G1059" s="78">
        <v>1</v>
      </c>
    </row>
    <row r="1060" spans="1:7" x14ac:dyDescent="0.25">
      <c r="A1060" s="73">
        <v>2</v>
      </c>
      <c r="B1060" s="74">
        <v>206</v>
      </c>
      <c r="C1060" s="74" t="s">
        <v>91</v>
      </c>
      <c r="D1060" s="74" t="s">
        <v>29</v>
      </c>
      <c r="E1060" s="74">
        <v>333798131</v>
      </c>
      <c r="F1060" s="76" t="s">
        <v>842</v>
      </c>
      <c r="G1060" s="78">
        <v>1</v>
      </c>
    </row>
    <row r="1061" spans="1:7" x14ac:dyDescent="0.25">
      <c r="A1061" s="73">
        <v>0</v>
      </c>
      <c r="B1061" s="74">
        <v>207</v>
      </c>
      <c r="C1061" s="74" t="s">
        <v>10</v>
      </c>
      <c r="D1061" s="74" t="s">
        <v>34</v>
      </c>
      <c r="E1061" s="74">
        <v>732169718</v>
      </c>
      <c r="F1061" s="76" t="s">
        <v>1042</v>
      </c>
      <c r="G1061" s="78">
        <v>0.94</v>
      </c>
    </row>
    <row r="1062" spans="1:7" x14ac:dyDescent="0.25">
      <c r="A1062" s="73">
        <v>1</v>
      </c>
      <c r="B1062" s="74">
        <v>207</v>
      </c>
      <c r="C1062" s="74" t="s">
        <v>6</v>
      </c>
      <c r="D1062" s="74" t="s">
        <v>179</v>
      </c>
      <c r="E1062" s="74">
        <v>920215917</v>
      </c>
      <c r="F1062" s="76" t="s">
        <v>983</v>
      </c>
      <c r="G1062" s="77" t="s">
        <v>399</v>
      </c>
    </row>
    <row r="1063" spans="1:7" x14ac:dyDescent="0.25">
      <c r="A1063" s="73">
        <v>2</v>
      </c>
      <c r="B1063" s="74">
        <v>207</v>
      </c>
      <c r="C1063" s="74" t="s">
        <v>20</v>
      </c>
      <c r="D1063" s="74" t="s">
        <v>179</v>
      </c>
      <c r="E1063" s="74">
        <v>685041943</v>
      </c>
      <c r="F1063" s="76" t="s">
        <v>983</v>
      </c>
      <c r="G1063" s="78">
        <v>1</v>
      </c>
    </row>
    <row r="1064" spans="1:7" x14ac:dyDescent="0.25">
      <c r="A1064" s="73">
        <v>0</v>
      </c>
      <c r="B1064" s="74">
        <v>208</v>
      </c>
      <c r="C1064" s="74" t="s">
        <v>5</v>
      </c>
      <c r="D1064" s="74" t="s">
        <v>37</v>
      </c>
      <c r="E1064" s="74">
        <v>732170013</v>
      </c>
      <c r="F1064" s="76" t="s">
        <v>1043</v>
      </c>
      <c r="G1064" s="78">
        <v>1</v>
      </c>
    </row>
    <row r="1065" spans="1:7" x14ac:dyDescent="0.25">
      <c r="A1065" s="73">
        <v>1</v>
      </c>
      <c r="B1065" s="74">
        <v>208</v>
      </c>
      <c r="C1065" s="75" t="s">
        <v>1</v>
      </c>
      <c r="D1065" s="74" t="s">
        <v>35</v>
      </c>
      <c r="E1065" s="74" t="s">
        <v>451</v>
      </c>
      <c r="F1065" s="76" t="s">
        <v>1305</v>
      </c>
      <c r="G1065" s="77" t="s">
        <v>399</v>
      </c>
    </row>
    <row r="1066" spans="1:7" x14ac:dyDescent="0.25">
      <c r="A1066" s="73">
        <v>2</v>
      </c>
      <c r="B1066" s="74">
        <v>208</v>
      </c>
      <c r="C1066" s="74" t="s">
        <v>11</v>
      </c>
      <c r="D1066" s="74" t="s">
        <v>35</v>
      </c>
      <c r="E1066" s="74">
        <v>134287385</v>
      </c>
      <c r="F1066" s="76" t="s">
        <v>672</v>
      </c>
      <c r="G1066" s="78">
        <v>1</v>
      </c>
    </row>
    <row r="1067" spans="1:7" x14ac:dyDescent="0.25">
      <c r="A1067" s="73">
        <v>0</v>
      </c>
      <c r="B1067" s="74">
        <v>209</v>
      </c>
      <c r="C1067" s="74" t="s">
        <v>5</v>
      </c>
      <c r="D1067" s="74" t="s">
        <v>114</v>
      </c>
      <c r="E1067" s="74">
        <v>732169963</v>
      </c>
      <c r="F1067" s="76" t="s">
        <v>1043</v>
      </c>
      <c r="G1067" s="77" t="s">
        <v>399</v>
      </c>
    </row>
    <row r="1068" spans="1:7" x14ac:dyDescent="0.25">
      <c r="A1068" s="73">
        <v>1</v>
      </c>
      <c r="B1068" s="74">
        <v>209</v>
      </c>
      <c r="C1068" s="74" t="s">
        <v>4</v>
      </c>
      <c r="D1068" s="74" t="s">
        <v>114</v>
      </c>
      <c r="E1068" s="74">
        <v>732169881</v>
      </c>
      <c r="F1068" s="76" t="s">
        <v>1043</v>
      </c>
      <c r="G1068" s="78">
        <v>1</v>
      </c>
    </row>
    <row r="1069" spans="1:7" x14ac:dyDescent="0.25">
      <c r="A1069" s="73">
        <v>2</v>
      </c>
      <c r="B1069" s="74">
        <v>209</v>
      </c>
      <c r="C1069" s="74" t="s">
        <v>11</v>
      </c>
      <c r="D1069" s="74" t="s">
        <v>114</v>
      </c>
      <c r="E1069" s="74">
        <v>134287340</v>
      </c>
      <c r="F1069" s="76" t="s">
        <v>631</v>
      </c>
      <c r="G1069" s="78">
        <v>1</v>
      </c>
    </row>
    <row r="1070" spans="1:7" x14ac:dyDescent="0.25">
      <c r="A1070" s="73">
        <v>0</v>
      </c>
      <c r="B1070" s="74">
        <v>210</v>
      </c>
      <c r="C1070" s="74" t="s">
        <v>12</v>
      </c>
      <c r="D1070" s="74" t="s">
        <v>36</v>
      </c>
      <c r="E1070" s="74">
        <v>685041974</v>
      </c>
      <c r="F1070" s="76" t="s">
        <v>983</v>
      </c>
      <c r="G1070" s="77" t="s">
        <v>399</v>
      </c>
    </row>
    <row r="1071" spans="1:7" x14ac:dyDescent="0.25">
      <c r="A1071" s="73">
        <v>1</v>
      </c>
      <c r="B1071" s="74">
        <v>210</v>
      </c>
      <c r="C1071" s="74" t="s">
        <v>3</v>
      </c>
      <c r="D1071" s="74" t="s">
        <v>36</v>
      </c>
      <c r="E1071" s="74">
        <v>90592644</v>
      </c>
      <c r="F1071" s="76" t="s">
        <v>557</v>
      </c>
      <c r="G1071" s="78">
        <v>1</v>
      </c>
    </row>
    <row r="1072" spans="1:7" x14ac:dyDescent="0.25">
      <c r="A1072" s="73">
        <v>2</v>
      </c>
      <c r="B1072" s="74">
        <v>210</v>
      </c>
      <c r="C1072" s="74" t="s">
        <v>14</v>
      </c>
      <c r="D1072" s="74" t="s">
        <v>36</v>
      </c>
      <c r="E1072" s="74">
        <v>640884863</v>
      </c>
      <c r="F1072" s="76" t="s">
        <v>983</v>
      </c>
      <c r="G1072" s="78">
        <v>0.85</v>
      </c>
    </row>
    <row r="1073" spans="1:7" x14ac:dyDescent="0.25">
      <c r="A1073" s="73">
        <v>0</v>
      </c>
      <c r="B1073" s="74">
        <v>211</v>
      </c>
      <c r="C1073" s="74" t="s">
        <v>12</v>
      </c>
      <c r="D1073" s="74" t="s">
        <v>36</v>
      </c>
      <c r="E1073" s="74">
        <v>685042024</v>
      </c>
      <c r="F1073" s="76" t="s">
        <v>983</v>
      </c>
      <c r="G1073" s="77" t="s">
        <v>399</v>
      </c>
    </row>
    <row r="1074" spans="1:7" x14ac:dyDescent="0.25">
      <c r="A1074" s="73">
        <v>1</v>
      </c>
      <c r="B1074" s="74">
        <v>211</v>
      </c>
      <c r="C1074" s="74" t="s">
        <v>18</v>
      </c>
      <c r="D1074" s="74" t="s">
        <v>113</v>
      </c>
      <c r="E1074" s="74">
        <v>732169795</v>
      </c>
      <c r="F1074" s="76" t="s">
        <v>1043</v>
      </c>
      <c r="G1074" s="78">
        <v>0.94</v>
      </c>
    </row>
    <row r="1075" spans="1:7" x14ac:dyDescent="0.25">
      <c r="A1075" s="73">
        <v>2</v>
      </c>
      <c r="B1075" s="74">
        <v>211</v>
      </c>
      <c r="C1075" s="74" t="s">
        <v>3</v>
      </c>
      <c r="D1075" s="74" t="s">
        <v>36</v>
      </c>
      <c r="E1075" s="74">
        <v>90592684</v>
      </c>
      <c r="F1075" s="76" t="s">
        <v>597</v>
      </c>
      <c r="G1075" s="78">
        <v>0.92</v>
      </c>
    </row>
    <row r="1076" spans="1:7" x14ac:dyDescent="0.25">
      <c r="A1076" s="73">
        <v>0</v>
      </c>
      <c r="B1076" s="74">
        <v>212</v>
      </c>
      <c r="C1076" s="74" t="s">
        <v>17</v>
      </c>
      <c r="D1076" s="74" t="s">
        <v>0</v>
      </c>
      <c r="E1076" s="74">
        <v>209901302</v>
      </c>
      <c r="F1076" s="76" t="s">
        <v>759</v>
      </c>
      <c r="G1076" s="77" t="s">
        <v>399</v>
      </c>
    </row>
    <row r="1077" spans="1:7" x14ac:dyDescent="0.25">
      <c r="A1077" s="73">
        <v>1</v>
      </c>
      <c r="B1077" s="74">
        <v>212</v>
      </c>
      <c r="C1077" s="74" t="s">
        <v>5</v>
      </c>
      <c r="D1077" s="74" t="s">
        <v>0</v>
      </c>
      <c r="E1077" s="74">
        <v>732170041</v>
      </c>
      <c r="F1077" s="76" t="s">
        <v>1043</v>
      </c>
      <c r="G1077" s="78">
        <v>1</v>
      </c>
    </row>
    <row r="1078" spans="1:7" x14ac:dyDescent="0.25">
      <c r="A1078" s="73">
        <v>2</v>
      </c>
      <c r="B1078" s="74">
        <v>212</v>
      </c>
      <c r="C1078" s="74" t="s">
        <v>18</v>
      </c>
      <c r="D1078" s="74" t="s">
        <v>180</v>
      </c>
      <c r="E1078" s="74">
        <v>732169815</v>
      </c>
      <c r="F1078" s="76" t="s">
        <v>1043</v>
      </c>
      <c r="G1078" s="78">
        <v>0.8</v>
      </c>
    </row>
    <row r="1079" spans="1:7" x14ac:dyDescent="0.25">
      <c r="A1079" s="73">
        <v>0</v>
      </c>
      <c r="B1079" s="74">
        <v>213</v>
      </c>
      <c r="C1079" s="74" t="s">
        <v>5</v>
      </c>
      <c r="D1079" s="74" t="s">
        <v>113</v>
      </c>
      <c r="E1079" s="74">
        <v>732170023</v>
      </c>
      <c r="F1079" s="76" t="s">
        <v>1043</v>
      </c>
      <c r="G1079" s="78">
        <v>1</v>
      </c>
    </row>
    <row r="1080" spans="1:7" x14ac:dyDescent="0.25">
      <c r="A1080" s="73">
        <v>1</v>
      </c>
      <c r="B1080" s="74">
        <v>213</v>
      </c>
      <c r="C1080" s="74" t="s">
        <v>11</v>
      </c>
      <c r="D1080" s="74" t="s">
        <v>181</v>
      </c>
      <c r="E1080" s="74">
        <v>134287392</v>
      </c>
      <c r="F1080" s="76" t="s">
        <v>677</v>
      </c>
      <c r="G1080" s="77" t="s">
        <v>399</v>
      </c>
    </row>
    <row r="1081" spans="1:7" x14ac:dyDescent="0.25">
      <c r="A1081" s="73">
        <v>2</v>
      </c>
      <c r="B1081" s="74">
        <v>213</v>
      </c>
      <c r="C1081" s="75" t="s">
        <v>19</v>
      </c>
      <c r="D1081" s="74" t="s">
        <v>181</v>
      </c>
      <c r="E1081" s="74" t="s">
        <v>452</v>
      </c>
      <c r="F1081" s="76" t="s">
        <v>1362</v>
      </c>
      <c r="G1081" s="78">
        <v>1</v>
      </c>
    </row>
    <row r="1082" spans="1:7" x14ac:dyDescent="0.25">
      <c r="A1082" s="73">
        <v>0</v>
      </c>
      <c r="B1082" s="74">
        <v>214</v>
      </c>
      <c r="C1082" s="74" t="s">
        <v>91</v>
      </c>
      <c r="D1082" s="74" t="s">
        <v>31</v>
      </c>
      <c r="E1082" s="74">
        <v>333798158</v>
      </c>
      <c r="F1082" s="76" t="s">
        <v>869</v>
      </c>
      <c r="G1082" s="78">
        <v>0.63</v>
      </c>
    </row>
    <row r="1083" spans="1:7" x14ac:dyDescent="0.25">
      <c r="A1083" s="73">
        <v>1</v>
      </c>
      <c r="B1083" s="74">
        <v>214</v>
      </c>
      <c r="C1083" s="74" t="s">
        <v>89</v>
      </c>
      <c r="D1083" s="74" t="s">
        <v>181</v>
      </c>
      <c r="E1083" s="74">
        <v>732169494</v>
      </c>
      <c r="F1083" s="76" t="s">
        <v>1043</v>
      </c>
      <c r="G1083" s="77" t="s">
        <v>399</v>
      </c>
    </row>
    <row r="1084" spans="1:7" x14ac:dyDescent="0.25">
      <c r="A1084" s="73">
        <v>2</v>
      </c>
      <c r="B1084" s="74">
        <v>214</v>
      </c>
      <c r="C1084" s="74" t="s">
        <v>93</v>
      </c>
      <c r="D1084" s="74" t="s">
        <v>113</v>
      </c>
      <c r="E1084" s="74">
        <v>732169441</v>
      </c>
      <c r="F1084" s="76" t="s">
        <v>1043</v>
      </c>
      <c r="G1084" s="78">
        <v>0.78</v>
      </c>
    </row>
    <row r="1085" spans="1:7" x14ac:dyDescent="0.25">
      <c r="A1085" s="73">
        <v>0</v>
      </c>
      <c r="B1085" s="74">
        <v>215</v>
      </c>
      <c r="C1085" s="75" t="s">
        <v>1</v>
      </c>
      <c r="D1085" s="74" t="s">
        <v>27</v>
      </c>
      <c r="E1085" s="74" t="s">
        <v>453</v>
      </c>
      <c r="F1085" s="76" t="s">
        <v>1328</v>
      </c>
      <c r="G1085" s="77" t="s">
        <v>399</v>
      </c>
    </row>
    <row r="1086" spans="1:7" x14ac:dyDescent="0.25">
      <c r="A1086" s="73">
        <v>1</v>
      </c>
      <c r="B1086" s="74">
        <v>215</v>
      </c>
      <c r="C1086" s="74" t="s">
        <v>11</v>
      </c>
      <c r="D1086" s="74" t="s">
        <v>38</v>
      </c>
      <c r="E1086" s="74">
        <v>134287386</v>
      </c>
      <c r="F1086" s="76" t="s">
        <v>673</v>
      </c>
      <c r="G1086" s="78">
        <v>1</v>
      </c>
    </row>
    <row r="1087" spans="1:7" x14ac:dyDescent="0.25">
      <c r="A1087" s="73">
        <v>2</v>
      </c>
      <c r="B1087" s="74">
        <v>215</v>
      </c>
      <c r="C1087" s="74" t="s">
        <v>5</v>
      </c>
      <c r="D1087" s="74" t="s">
        <v>27</v>
      </c>
      <c r="E1087" s="74">
        <v>732170014</v>
      </c>
      <c r="F1087" s="76" t="s">
        <v>1043</v>
      </c>
      <c r="G1087" s="78">
        <v>1</v>
      </c>
    </row>
    <row r="1088" spans="1:7" x14ac:dyDescent="0.25">
      <c r="A1088" s="73">
        <v>0</v>
      </c>
      <c r="B1088" s="74">
        <v>216</v>
      </c>
      <c r="C1088" s="74" t="s">
        <v>5</v>
      </c>
      <c r="D1088" s="74" t="s">
        <v>27</v>
      </c>
      <c r="E1088" s="74">
        <v>732169971</v>
      </c>
      <c r="F1088" s="76" t="s">
        <v>1043</v>
      </c>
      <c r="G1088" s="77" t="s">
        <v>399</v>
      </c>
    </row>
    <row r="1089" spans="1:7" x14ac:dyDescent="0.25">
      <c r="A1089" s="73">
        <v>1</v>
      </c>
      <c r="B1089" s="74">
        <v>216</v>
      </c>
      <c r="C1089" s="74" t="s">
        <v>4</v>
      </c>
      <c r="D1089" s="74" t="s">
        <v>27</v>
      </c>
      <c r="E1089" s="74">
        <v>732169889</v>
      </c>
      <c r="F1089" s="76" t="s">
        <v>1043</v>
      </c>
      <c r="G1089" s="78">
        <v>1</v>
      </c>
    </row>
    <row r="1090" spans="1:7" x14ac:dyDescent="0.25">
      <c r="A1090" s="73">
        <v>2</v>
      </c>
      <c r="B1090" s="74">
        <v>216</v>
      </c>
      <c r="C1090" s="74" t="s">
        <v>14</v>
      </c>
      <c r="D1090" s="74" t="s">
        <v>27</v>
      </c>
      <c r="E1090" s="74">
        <v>640884870</v>
      </c>
      <c r="F1090" s="76" t="s">
        <v>983</v>
      </c>
      <c r="G1090" s="78">
        <v>0.89</v>
      </c>
    </row>
    <row r="1091" spans="1:7" x14ac:dyDescent="0.25">
      <c r="A1091" s="73">
        <v>0</v>
      </c>
      <c r="B1091" s="74">
        <v>217</v>
      </c>
      <c r="C1091" s="74" t="s">
        <v>93</v>
      </c>
      <c r="D1091" s="74" t="s">
        <v>39</v>
      </c>
      <c r="E1091" s="74">
        <v>732169435</v>
      </c>
      <c r="F1091" s="76" t="s">
        <v>1043</v>
      </c>
      <c r="G1091" s="78">
        <v>0.65</v>
      </c>
    </row>
    <row r="1092" spans="1:7" x14ac:dyDescent="0.25">
      <c r="A1092" s="73">
        <v>1</v>
      </c>
      <c r="B1092" s="74">
        <v>217</v>
      </c>
      <c r="C1092" s="74" t="s">
        <v>91</v>
      </c>
      <c r="D1092" s="74" t="s">
        <v>39</v>
      </c>
      <c r="E1092" s="74">
        <v>333798153</v>
      </c>
      <c r="F1092" s="76" t="s">
        <v>864</v>
      </c>
      <c r="G1092" s="78">
        <v>0.67</v>
      </c>
    </row>
    <row r="1093" spans="1:7" x14ac:dyDescent="0.25">
      <c r="A1093" s="73">
        <v>2</v>
      </c>
      <c r="B1093" s="74">
        <v>217</v>
      </c>
      <c r="C1093" s="74" t="s">
        <v>9</v>
      </c>
      <c r="D1093" s="74" t="s">
        <v>27</v>
      </c>
      <c r="E1093" s="74">
        <v>326536894</v>
      </c>
      <c r="F1093" s="76" t="s">
        <v>809</v>
      </c>
      <c r="G1093" s="77" t="s">
        <v>399</v>
      </c>
    </row>
    <row r="1094" spans="1:7" x14ac:dyDescent="0.25">
      <c r="A1094" s="73">
        <v>0</v>
      </c>
      <c r="B1094" s="74">
        <v>218</v>
      </c>
      <c r="C1094" s="74" t="s">
        <v>20</v>
      </c>
      <c r="D1094" s="74" t="s">
        <v>31</v>
      </c>
      <c r="E1094" s="74">
        <v>685041947</v>
      </c>
      <c r="F1094" s="76" t="s">
        <v>983</v>
      </c>
      <c r="G1094" s="77" t="s">
        <v>399</v>
      </c>
    </row>
    <row r="1095" spans="1:7" x14ac:dyDescent="0.25">
      <c r="A1095" s="73">
        <v>1</v>
      </c>
      <c r="B1095" s="74">
        <v>218</v>
      </c>
      <c r="C1095" s="74" t="s">
        <v>6</v>
      </c>
      <c r="D1095" s="74" t="s">
        <v>42</v>
      </c>
      <c r="E1095" s="74">
        <v>920215921</v>
      </c>
      <c r="F1095" s="76" t="s">
        <v>983</v>
      </c>
      <c r="G1095" s="78">
        <v>0.9</v>
      </c>
    </row>
    <row r="1096" spans="1:7" x14ac:dyDescent="0.25">
      <c r="A1096" s="73">
        <v>2</v>
      </c>
      <c r="B1096" s="74">
        <v>218</v>
      </c>
      <c r="C1096" s="74" t="s">
        <v>7</v>
      </c>
      <c r="D1096" s="74" t="s">
        <v>31</v>
      </c>
      <c r="E1096" s="74">
        <v>684940937</v>
      </c>
      <c r="F1096" s="76" t="s">
        <v>983</v>
      </c>
      <c r="G1096" s="78">
        <v>1</v>
      </c>
    </row>
    <row r="1097" spans="1:7" x14ac:dyDescent="0.25">
      <c r="A1097" s="73">
        <v>0</v>
      </c>
      <c r="B1097" s="74">
        <v>219</v>
      </c>
      <c r="C1097" s="74" t="s">
        <v>91</v>
      </c>
      <c r="D1097" s="74" t="s">
        <v>8</v>
      </c>
      <c r="E1097" s="74">
        <v>333798151</v>
      </c>
      <c r="F1097" s="76" t="s">
        <v>862</v>
      </c>
      <c r="G1097" s="78">
        <v>0.94</v>
      </c>
    </row>
    <row r="1098" spans="1:7" x14ac:dyDescent="0.25">
      <c r="A1098" s="73">
        <v>1</v>
      </c>
      <c r="B1098" s="74">
        <v>219</v>
      </c>
      <c r="C1098" s="74" t="s">
        <v>93</v>
      </c>
      <c r="D1098" s="74" t="s">
        <v>8</v>
      </c>
      <c r="E1098" s="74">
        <v>732169433</v>
      </c>
      <c r="F1098" s="76" t="s">
        <v>1043</v>
      </c>
      <c r="G1098" s="78">
        <v>0.96</v>
      </c>
    </row>
    <row r="1099" spans="1:7" x14ac:dyDescent="0.25">
      <c r="A1099" s="73">
        <v>2</v>
      </c>
      <c r="B1099" s="74">
        <v>219</v>
      </c>
      <c r="C1099" s="74" t="s">
        <v>89</v>
      </c>
      <c r="D1099" s="74" t="s">
        <v>31</v>
      </c>
      <c r="E1099" s="74">
        <v>732169486</v>
      </c>
      <c r="F1099" s="76" t="s">
        <v>1043</v>
      </c>
      <c r="G1099" s="77" t="s">
        <v>399</v>
      </c>
    </row>
    <row r="1100" spans="1:7" x14ac:dyDescent="0.25">
      <c r="A1100" s="73">
        <v>0</v>
      </c>
      <c r="B1100" s="74">
        <v>220</v>
      </c>
      <c r="C1100" s="74" t="s">
        <v>15</v>
      </c>
      <c r="D1100" s="74" t="s">
        <v>113</v>
      </c>
      <c r="E1100" s="74">
        <v>732169541</v>
      </c>
      <c r="F1100" s="76" t="s">
        <v>1043</v>
      </c>
      <c r="G1100" s="77" t="s">
        <v>399</v>
      </c>
    </row>
    <row r="1101" spans="1:7" x14ac:dyDescent="0.25">
      <c r="A1101" s="73">
        <v>1</v>
      </c>
      <c r="B1101" s="74">
        <v>220</v>
      </c>
      <c r="C1101" s="74" t="s">
        <v>44</v>
      </c>
      <c r="D1101" s="74" t="s">
        <v>115</v>
      </c>
      <c r="E1101" s="74">
        <v>732169355</v>
      </c>
      <c r="F1101" s="76" t="s">
        <v>1043</v>
      </c>
      <c r="G1101" s="78">
        <v>0.84</v>
      </c>
    </row>
    <row r="1102" spans="1:7" x14ac:dyDescent="0.25">
      <c r="A1102" s="73">
        <v>2</v>
      </c>
      <c r="B1102" s="74">
        <v>220</v>
      </c>
      <c r="C1102" s="74" t="s">
        <v>13</v>
      </c>
      <c r="D1102" s="74" t="s">
        <v>113</v>
      </c>
      <c r="E1102" s="74">
        <v>873379076</v>
      </c>
      <c r="F1102" s="76" t="s">
        <v>1173</v>
      </c>
      <c r="G1102" s="78">
        <v>1</v>
      </c>
    </row>
    <row r="1103" spans="1:7" x14ac:dyDescent="0.25">
      <c r="A1103" s="73">
        <v>0</v>
      </c>
      <c r="B1103" s="74">
        <v>221</v>
      </c>
      <c r="C1103" s="75" t="s">
        <v>19</v>
      </c>
      <c r="D1103" s="74" t="s">
        <v>184</v>
      </c>
      <c r="E1103" s="74" t="s">
        <v>454</v>
      </c>
      <c r="F1103" s="76" t="s">
        <v>1336</v>
      </c>
      <c r="G1103" s="77" t="s">
        <v>399</v>
      </c>
    </row>
    <row r="1104" spans="1:7" x14ac:dyDescent="0.25">
      <c r="A1104" s="73">
        <v>1</v>
      </c>
      <c r="B1104" s="74">
        <v>221</v>
      </c>
      <c r="C1104" s="74" t="s">
        <v>5</v>
      </c>
      <c r="D1104" s="74" t="s">
        <v>184</v>
      </c>
      <c r="E1104" s="74">
        <v>732170024</v>
      </c>
      <c r="F1104" s="76" t="s">
        <v>1043</v>
      </c>
      <c r="G1104" s="78">
        <v>1</v>
      </c>
    </row>
    <row r="1105" spans="1:7" x14ac:dyDescent="0.25">
      <c r="A1105" s="73">
        <v>2</v>
      </c>
      <c r="B1105" s="74">
        <v>221</v>
      </c>
      <c r="C1105" s="74" t="s">
        <v>11</v>
      </c>
      <c r="D1105" s="74" t="s">
        <v>184</v>
      </c>
      <c r="E1105" s="74">
        <v>134287393</v>
      </c>
      <c r="F1105" s="76" t="s">
        <v>678</v>
      </c>
      <c r="G1105" s="78">
        <v>1</v>
      </c>
    </row>
    <row r="1106" spans="1:7" x14ac:dyDescent="0.25">
      <c r="A1106" s="73">
        <v>0</v>
      </c>
      <c r="B1106" s="74">
        <v>222</v>
      </c>
      <c r="C1106" s="74" t="s">
        <v>14</v>
      </c>
      <c r="D1106" s="74" t="s">
        <v>38</v>
      </c>
      <c r="E1106" s="74">
        <v>640884922</v>
      </c>
      <c r="F1106" s="76" t="s">
        <v>983</v>
      </c>
      <c r="G1106" s="78">
        <v>0.79</v>
      </c>
    </row>
    <row r="1107" spans="1:7" x14ac:dyDescent="0.25">
      <c r="A1107" s="73">
        <v>1</v>
      </c>
      <c r="B1107" s="74">
        <v>222</v>
      </c>
      <c r="C1107" s="74" t="s">
        <v>16</v>
      </c>
      <c r="D1107" s="74" t="s">
        <v>180</v>
      </c>
      <c r="E1107" s="74">
        <v>414090428</v>
      </c>
      <c r="F1107" s="76" t="s">
        <v>927</v>
      </c>
      <c r="G1107" s="78">
        <v>0.86</v>
      </c>
    </row>
    <row r="1108" spans="1:7" x14ac:dyDescent="0.25">
      <c r="A1108" s="73">
        <v>2</v>
      </c>
      <c r="B1108" s="74">
        <v>222</v>
      </c>
      <c r="C1108" s="74" t="s">
        <v>18</v>
      </c>
      <c r="D1108" s="74" t="s">
        <v>39</v>
      </c>
      <c r="E1108" s="74">
        <v>732169806</v>
      </c>
      <c r="F1108" s="76" t="s">
        <v>1056</v>
      </c>
      <c r="G1108" s="77" t="s">
        <v>399</v>
      </c>
    </row>
    <row r="1109" spans="1:7" x14ac:dyDescent="0.25">
      <c r="A1109" s="73">
        <v>0</v>
      </c>
      <c r="B1109" s="74">
        <v>223</v>
      </c>
      <c r="C1109" s="74" t="s">
        <v>18</v>
      </c>
      <c r="D1109" s="74" t="s">
        <v>78</v>
      </c>
      <c r="E1109" s="74">
        <v>732169791</v>
      </c>
      <c r="F1109" s="76" t="s">
        <v>1042</v>
      </c>
      <c r="G1109" s="77" t="s">
        <v>399</v>
      </c>
    </row>
    <row r="1110" spans="1:7" x14ac:dyDescent="0.25">
      <c r="A1110" s="73">
        <v>1</v>
      </c>
      <c r="B1110" s="74">
        <v>223</v>
      </c>
      <c r="C1110" s="74" t="s">
        <v>14</v>
      </c>
      <c r="D1110" s="74" t="s">
        <v>78</v>
      </c>
      <c r="E1110" s="74">
        <v>640884903</v>
      </c>
      <c r="F1110" s="76" t="s">
        <v>983</v>
      </c>
      <c r="G1110" s="78">
        <v>0.97</v>
      </c>
    </row>
    <row r="1111" spans="1:7" x14ac:dyDescent="0.25">
      <c r="A1111" s="73">
        <v>2</v>
      </c>
      <c r="B1111" s="74">
        <v>223</v>
      </c>
      <c r="C1111" s="74" t="s">
        <v>4</v>
      </c>
      <c r="D1111" s="74" t="s">
        <v>78</v>
      </c>
      <c r="E1111" s="74">
        <v>732169927</v>
      </c>
      <c r="F1111" s="76" t="s">
        <v>1042</v>
      </c>
      <c r="G1111" s="78">
        <v>0.84</v>
      </c>
    </row>
    <row r="1112" spans="1:7" x14ac:dyDescent="0.25">
      <c r="A1112" s="73">
        <v>0</v>
      </c>
      <c r="B1112" s="74">
        <v>224</v>
      </c>
      <c r="C1112" s="74" t="s">
        <v>91</v>
      </c>
      <c r="D1112" s="74" t="s">
        <v>41</v>
      </c>
      <c r="E1112" s="74">
        <v>333798155</v>
      </c>
      <c r="F1112" s="76" t="s">
        <v>866</v>
      </c>
      <c r="G1112" s="78">
        <v>0.86</v>
      </c>
    </row>
    <row r="1113" spans="1:7" x14ac:dyDescent="0.25">
      <c r="A1113" s="73">
        <v>1</v>
      </c>
      <c r="B1113" s="74">
        <v>224</v>
      </c>
      <c r="C1113" s="74" t="s">
        <v>93</v>
      </c>
      <c r="D1113" s="74" t="s">
        <v>43</v>
      </c>
      <c r="E1113" s="74">
        <v>732169437</v>
      </c>
      <c r="F1113" s="76" t="s">
        <v>1021</v>
      </c>
      <c r="G1113" s="77" t="s">
        <v>399</v>
      </c>
    </row>
    <row r="1114" spans="1:7" x14ac:dyDescent="0.25">
      <c r="A1114" s="73">
        <v>2</v>
      </c>
      <c r="B1114" s="74">
        <v>224</v>
      </c>
      <c r="C1114" s="74" t="s">
        <v>89</v>
      </c>
      <c r="D1114" s="74" t="s">
        <v>43</v>
      </c>
      <c r="E1114" s="74">
        <v>732169490</v>
      </c>
      <c r="F1114" s="76" t="s">
        <v>1021</v>
      </c>
      <c r="G1114" s="78">
        <v>0.97</v>
      </c>
    </row>
    <row r="1115" spans="1:7" x14ac:dyDescent="0.25">
      <c r="A1115" s="73">
        <v>0</v>
      </c>
      <c r="B1115" s="74">
        <v>225</v>
      </c>
      <c r="C1115" s="74" t="s">
        <v>13</v>
      </c>
      <c r="D1115" s="74" t="s">
        <v>185</v>
      </c>
      <c r="E1115" s="74">
        <v>873379060</v>
      </c>
      <c r="F1115" s="76" t="s">
        <v>1159</v>
      </c>
      <c r="G1115" s="77" t="s">
        <v>399</v>
      </c>
    </row>
    <row r="1116" spans="1:7" x14ac:dyDescent="0.25">
      <c r="A1116" s="73">
        <v>1</v>
      </c>
      <c r="B1116" s="74">
        <v>225</v>
      </c>
      <c r="C1116" s="74" t="s">
        <v>15</v>
      </c>
      <c r="D1116" s="74" t="s">
        <v>185</v>
      </c>
      <c r="E1116" s="74">
        <v>732169524</v>
      </c>
      <c r="F1116" s="76" t="s">
        <v>1042</v>
      </c>
      <c r="G1116" s="78">
        <v>1</v>
      </c>
    </row>
    <row r="1117" spans="1:7" x14ac:dyDescent="0.25">
      <c r="A1117" s="73">
        <v>0</v>
      </c>
      <c r="B1117" s="74">
        <v>226</v>
      </c>
      <c r="C1117" s="74" t="s">
        <v>13</v>
      </c>
      <c r="D1117" s="74" t="s">
        <v>186</v>
      </c>
      <c r="E1117" s="74">
        <v>873379068</v>
      </c>
      <c r="F1117" s="76" t="s">
        <v>1166</v>
      </c>
      <c r="G1117" s="77" t="s">
        <v>399</v>
      </c>
    </row>
    <row r="1118" spans="1:7" x14ac:dyDescent="0.25">
      <c r="A1118" s="73">
        <v>1</v>
      </c>
      <c r="B1118" s="74">
        <v>226</v>
      </c>
      <c r="C1118" s="74" t="s">
        <v>15</v>
      </c>
      <c r="D1118" s="74" t="s">
        <v>186</v>
      </c>
      <c r="E1118" s="74">
        <v>732169533</v>
      </c>
      <c r="F1118" s="76" t="s">
        <v>1056</v>
      </c>
      <c r="G1118" s="78">
        <v>1</v>
      </c>
    </row>
    <row r="1119" spans="1:7" x14ac:dyDescent="0.25">
      <c r="A1119" s="73">
        <v>0</v>
      </c>
      <c r="B1119" s="74">
        <v>227</v>
      </c>
      <c r="C1119" s="74" t="s">
        <v>13</v>
      </c>
      <c r="D1119" s="74" t="s">
        <v>187</v>
      </c>
      <c r="E1119" s="74">
        <v>873379119</v>
      </c>
      <c r="F1119" s="76" t="s">
        <v>1209</v>
      </c>
      <c r="G1119" s="77" t="s">
        <v>399</v>
      </c>
    </row>
    <row r="1120" spans="1:7" x14ac:dyDescent="0.25">
      <c r="A1120" s="73">
        <v>1</v>
      </c>
      <c r="B1120" s="74">
        <v>227</v>
      </c>
      <c r="C1120" s="74" t="s">
        <v>15</v>
      </c>
      <c r="D1120" s="74" t="s">
        <v>187</v>
      </c>
      <c r="E1120" s="74">
        <v>732169585</v>
      </c>
      <c r="F1120" s="76" t="s">
        <v>1094</v>
      </c>
      <c r="G1120" s="78">
        <v>1</v>
      </c>
    </row>
    <row r="1121" spans="1:7" x14ac:dyDescent="0.25">
      <c r="A1121" s="73">
        <v>0</v>
      </c>
      <c r="B1121" s="74">
        <v>228</v>
      </c>
      <c r="C1121" s="74" t="s">
        <v>12</v>
      </c>
      <c r="D1121" s="74" t="s">
        <v>188</v>
      </c>
      <c r="E1121" s="74">
        <v>685041988</v>
      </c>
      <c r="F1121" s="76" t="s">
        <v>1032</v>
      </c>
      <c r="G1121" s="78">
        <v>0.98</v>
      </c>
    </row>
    <row r="1122" spans="1:7" x14ac:dyDescent="0.25">
      <c r="A1122" s="73">
        <v>1</v>
      </c>
      <c r="B1122" s="74">
        <v>228</v>
      </c>
      <c r="C1122" s="74" t="s">
        <v>3</v>
      </c>
      <c r="D1122" s="74" t="s">
        <v>189</v>
      </c>
      <c r="E1122" s="74">
        <v>90592653</v>
      </c>
      <c r="F1122" s="76" t="s">
        <v>566</v>
      </c>
      <c r="G1122" s="77" t="s">
        <v>399</v>
      </c>
    </row>
    <row r="1123" spans="1:7" x14ac:dyDescent="0.25">
      <c r="A1123" s="73">
        <v>0</v>
      </c>
      <c r="B1123" s="74">
        <v>229</v>
      </c>
      <c r="C1123" s="74" t="s">
        <v>13</v>
      </c>
      <c r="D1123" s="74" t="s">
        <v>190</v>
      </c>
      <c r="E1123" s="74">
        <v>873379148</v>
      </c>
      <c r="F1123" s="76" t="s">
        <v>1238</v>
      </c>
      <c r="G1123" s="77" t="s">
        <v>399</v>
      </c>
    </row>
    <row r="1124" spans="1:7" x14ac:dyDescent="0.25">
      <c r="A1124" s="73">
        <v>1</v>
      </c>
      <c r="B1124" s="74">
        <v>229</v>
      </c>
      <c r="C1124" s="74" t="s">
        <v>15</v>
      </c>
      <c r="D1124" s="74" t="s">
        <v>190</v>
      </c>
      <c r="E1124" s="74">
        <v>732169615</v>
      </c>
      <c r="F1124" s="76" t="s">
        <v>1099</v>
      </c>
      <c r="G1124" s="78">
        <v>1</v>
      </c>
    </row>
    <row r="1125" spans="1:7" x14ac:dyDescent="0.25">
      <c r="A1125" s="73">
        <v>0</v>
      </c>
      <c r="B1125" s="74">
        <v>230</v>
      </c>
      <c r="C1125" s="74" t="s">
        <v>15</v>
      </c>
      <c r="D1125" s="74" t="s">
        <v>192</v>
      </c>
      <c r="E1125" s="74">
        <v>732169532</v>
      </c>
      <c r="F1125" s="76" t="s">
        <v>1042</v>
      </c>
      <c r="G1125" s="77" t="s">
        <v>399</v>
      </c>
    </row>
    <row r="1126" spans="1:7" x14ac:dyDescent="0.25">
      <c r="A1126" s="73">
        <v>1</v>
      </c>
      <c r="B1126" s="74">
        <v>230</v>
      </c>
      <c r="C1126" s="74" t="s">
        <v>13</v>
      </c>
      <c r="D1126" s="74" t="s">
        <v>192</v>
      </c>
      <c r="E1126" s="74">
        <v>873379067</v>
      </c>
      <c r="F1126" s="76" t="s">
        <v>781</v>
      </c>
      <c r="G1126" s="78">
        <v>1</v>
      </c>
    </row>
    <row r="1127" spans="1:7" x14ac:dyDescent="0.25">
      <c r="A1127" s="73">
        <v>0</v>
      </c>
      <c r="B1127" s="74">
        <v>231</v>
      </c>
      <c r="C1127" s="74" t="s">
        <v>4</v>
      </c>
      <c r="D1127" s="74" t="s">
        <v>193</v>
      </c>
      <c r="E1127" s="74">
        <v>732169900</v>
      </c>
      <c r="F1127" s="76" t="s">
        <v>1133</v>
      </c>
      <c r="G1127" s="77" t="s">
        <v>399</v>
      </c>
    </row>
    <row r="1128" spans="1:7" x14ac:dyDescent="0.25">
      <c r="A1128" s="73">
        <v>1</v>
      </c>
      <c r="B1128" s="74">
        <v>231</v>
      </c>
      <c r="C1128" s="74" t="s">
        <v>5</v>
      </c>
      <c r="D1128" s="74" t="s">
        <v>193</v>
      </c>
      <c r="E1128" s="74">
        <v>732169982</v>
      </c>
      <c r="F1128" s="76" t="s">
        <v>1133</v>
      </c>
      <c r="G1128" s="78">
        <v>1</v>
      </c>
    </row>
    <row r="1129" spans="1:7" x14ac:dyDescent="0.25">
      <c r="A1129" s="73">
        <v>0</v>
      </c>
      <c r="B1129" s="74">
        <v>232</v>
      </c>
      <c r="C1129" s="74" t="s">
        <v>15</v>
      </c>
      <c r="D1129" s="74" t="s">
        <v>194</v>
      </c>
      <c r="E1129" s="74">
        <v>732169530</v>
      </c>
      <c r="F1129" s="76" t="s">
        <v>1042</v>
      </c>
      <c r="G1129" s="77" t="s">
        <v>399</v>
      </c>
    </row>
    <row r="1130" spans="1:7" x14ac:dyDescent="0.25">
      <c r="A1130" s="73">
        <v>1</v>
      </c>
      <c r="B1130" s="74">
        <v>232</v>
      </c>
      <c r="C1130" s="74" t="s">
        <v>13</v>
      </c>
      <c r="D1130" s="74" t="s">
        <v>194</v>
      </c>
      <c r="E1130" s="74">
        <v>873379065</v>
      </c>
      <c r="F1130" s="76" t="s">
        <v>1164</v>
      </c>
      <c r="G1130" s="78">
        <v>1</v>
      </c>
    </row>
    <row r="1131" spans="1:7" x14ac:dyDescent="0.25">
      <c r="A1131" s="73">
        <v>0</v>
      </c>
      <c r="B1131" s="74">
        <v>233</v>
      </c>
      <c r="C1131" s="74" t="s">
        <v>15</v>
      </c>
      <c r="D1131" s="74" t="s">
        <v>195</v>
      </c>
      <c r="E1131" s="74">
        <v>732169539</v>
      </c>
      <c r="F1131" s="76" t="s">
        <v>1042</v>
      </c>
      <c r="G1131" s="77" t="s">
        <v>399</v>
      </c>
    </row>
    <row r="1132" spans="1:7" x14ac:dyDescent="0.25">
      <c r="A1132" s="73">
        <v>1</v>
      </c>
      <c r="B1132" s="74">
        <v>233</v>
      </c>
      <c r="C1132" s="74" t="s">
        <v>13</v>
      </c>
      <c r="D1132" s="74" t="s">
        <v>195</v>
      </c>
      <c r="E1132" s="74">
        <v>873379074</v>
      </c>
      <c r="F1132" s="76" t="s">
        <v>1171</v>
      </c>
      <c r="G1132" s="78">
        <v>1</v>
      </c>
    </row>
    <row r="1133" spans="1:7" x14ac:dyDescent="0.25">
      <c r="A1133" s="73">
        <v>0</v>
      </c>
      <c r="B1133" s="74">
        <v>234</v>
      </c>
      <c r="C1133" s="74" t="s">
        <v>14</v>
      </c>
      <c r="D1133" s="74" t="s">
        <v>196</v>
      </c>
      <c r="E1133" s="74">
        <v>640884881</v>
      </c>
      <c r="F1133" s="76" t="s">
        <v>992</v>
      </c>
      <c r="G1133" s="78">
        <v>0.85</v>
      </c>
    </row>
    <row r="1134" spans="1:7" x14ac:dyDescent="0.25">
      <c r="A1134" s="73">
        <v>1</v>
      </c>
      <c r="B1134" s="74">
        <v>234</v>
      </c>
      <c r="C1134" s="74" t="s">
        <v>11</v>
      </c>
      <c r="D1134" s="74" t="s">
        <v>197</v>
      </c>
      <c r="E1134" s="74">
        <v>134287357</v>
      </c>
      <c r="F1134" s="76" t="s">
        <v>647</v>
      </c>
      <c r="G1134" s="77" t="s">
        <v>399</v>
      </c>
    </row>
    <row r="1135" spans="1:7" x14ac:dyDescent="0.25">
      <c r="A1135" s="73">
        <v>0</v>
      </c>
      <c r="B1135" s="74">
        <v>235</v>
      </c>
      <c r="C1135" s="74" t="s">
        <v>13</v>
      </c>
      <c r="D1135" s="74" t="s">
        <v>198</v>
      </c>
      <c r="E1135" s="74">
        <v>873379037</v>
      </c>
      <c r="F1135" s="76" t="s">
        <v>552</v>
      </c>
      <c r="G1135" s="77" t="s">
        <v>399</v>
      </c>
    </row>
    <row r="1136" spans="1:7" x14ac:dyDescent="0.25">
      <c r="A1136" s="73">
        <v>1</v>
      </c>
      <c r="B1136" s="74">
        <v>235</v>
      </c>
      <c r="C1136" s="74" t="s">
        <v>15</v>
      </c>
      <c r="D1136" s="74" t="s">
        <v>198</v>
      </c>
      <c r="E1136" s="74">
        <v>732169501</v>
      </c>
      <c r="F1136" s="76" t="s">
        <v>1043</v>
      </c>
      <c r="G1136" s="78">
        <v>1</v>
      </c>
    </row>
    <row r="1137" spans="1:7" x14ac:dyDescent="0.25">
      <c r="A1137" s="73">
        <v>0</v>
      </c>
      <c r="B1137" s="74">
        <v>236</v>
      </c>
      <c r="C1137" s="74" t="s">
        <v>17</v>
      </c>
      <c r="D1137" s="74" t="s">
        <v>199</v>
      </c>
      <c r="E1137" s="74">
        <v>209901263</v>
      </c>
      <c r="F1137" s="76" t="s">
        <v>724</v>
      </c>
      <c r="G1137" s="77" t="s">
        <v>399</v>
      </c>
    </row>
    <row r="1138" spans="1:7" x14ac:dyDescent="0.25">
      <c r="A1138" s="73">
        <v>1</v>
      </c>
      <c r="B1138" s="74">
        <v>236</v>
      </c>
      <c r="C1138" s="74" t="s">
        <v>10</v>
      </c>
      <c r="D1138" s="74" t="s">
        <v>200</v>
      </c>
      <c r="E1138" s="74">
        <v>732169712</v>
      </c>
      <c r="F1138" s="76" t="s">
        <v>1043</v>
      </c>
      <c r="G1138" s="78">
        <v>0.65</v>
      </c>
    </row>
    <row r="1139" spans="1:7" x14ac:dyDescent="0.25">
      <c r="A1139" s="73">
        <v>0</v>
      </c>
      <c r="B1139" s="74">
        <v>237</v>
      </c>
      <c r="C1139" s="74" t="s">
        <v>15</v>
      </c>
      <c r="D1139" s="74" t="s">
        <v>201</v>
      </c>
      <c r="E1139" s="74">
        <v>732169529</v>
      </c>
      <c r="F1139" s="76" t="s">
        <v>1042</v>
      </c>
      <c r="G1139" s="77" t="s">
        <v>399</v>
      </c>
    </row>
    <row r="1140" spans="1:7" x14ac:dyDescent="0.25">
      <c r="A1140" s="73">
        <v>1</v>
      </c>
      <c r="B1140" s="74">
        <v>237</v>
      </c>
      <c r="C1140" s="74" t="s">
        <v>13</v>
      </c>
      <c r="D1140" s="74" t="s">
        <v>201</v>
      </c>
      <c r="E1140" s="74">
        <v>873379064</v>
      </c>
      <c r="F1140" s="76" t="s">
        <v>1163</v>
      </c>
      <c r="G1140" s="78">
        <v>1</v>
      </c>
    </row>
    <row r="1141" spans="1:7" x14ac:dyDescent="0.25">
      <c r="A1141" s="73">
        <v>0</v>
      </c>
      <c r="B1141" s="74">
        <v>238</v>
      </c>
      <c r="C1141" s="74" t="s">
        <v>15</v>
      </c>
      <c r="D1141" s="74" t="s">
        <v>202</v>
      </c>
      <c r="E1141" s="74">
        <v>732169523</v>
      </c>
      <c r="F1141" s="76" t="s">
        <v>1042</v>
      </c>
      <c r="G1141" s="77" t="s">
        <v>399</v>
      </c>
    </row>
    <row r="1142" spans="1:7" x14ac:dyDescent="0.25">
      <c r="A1142" s="73">
        <v>1</v>
      </c>
      <c r="B1142" s="74">
        <v>238</v>
      </c>
      <c r="C1142" s="74" t="s">
        <v>13</v>
      </c>
      <c r="D1142" s="74" t="s">
        <v>202</v>
      </c>
      <c r="E1142" s="74">
        <v>873379059</v>
      </c>
      <c r="F1142" s="76" t="s">
        <v>781</v>
      </c>
      <c r="G1142" s="78">
        <v>1</v>
      </c>
    </row>
    <row r="1143" spans="1:7" x14ac:dyDescent="0.25">
      <c r="A1143" s="73">
        <v>0</v>
      </c>
      <c r="B1143" s="74">
        <v>239</v>
      </c>
      <c r="C1143" s="74" t="s">
        <v>13</v>
      </c>
      <c r="D1143" s="74" t="s">
        <v>203</v>
      </c>
      <c r="E1143" s="74">
        <v>873379178</v>
      </c>
      <c r="F1143" s="76" t="s">
        <v>1266</v>
      </c>
      <c r="G1143" s="77" t="s">
        <v>399</v>
      </c>
    </row>
    <row r="1144" spans="1:7" x14ac:dyDescent="0.25">
      <c r="A1144" s="73">
        <v>1</v>
      </c>
      <c r="B1144" s="74">
        <v>239</v>
      </c>
      <c r="C1144" s="74" t="s">
        <v>15</v>
      </c>
      <c r="D1144" s="74" t="s">
        <v>203</v>
      </c>
      <c r="E1144" s="74">
        <v>732169646</v>
      </c>
      <c r="F1144" s="76" t="s">
        <v>1042</v>
      </c>
      <c r="G1144" s="78">
        <v>1</v>
      </c>
    </row>
    <row r="1145" spans="1:7" x14ac:dyDescent="0.25">
      <c r="A1145" s="73">
        <v>0</v>
      </c>
      <c r="B1145" s="74">
        <v>240</v>
      </c>
      <c r="C1145" s="74" t="s">
        <v>13</v>
      </c>
      <c r="D1145" s="74" t="s">
        <v>204</v>
      </c>
      <c r="E1145" s="74">
        <v>873379107</v>
      </c>
      <c r="F1145" s="76" t="s">
        <v>1197</v>
      </c>
      <c r="G1145" s="77" t="s">
        <v>399</v>
      </c>
    </row>
    <row r="1146" spans="1:7" x14ac:dyDescent="0.25">
      <c r="A1146" s="73">
        <v>1</v>
      </c>
      <c r="B1146" s="74">
        <v>240</v>
      </c>
      <c r="C1146" s="74" t="s">
        <v>15</v>
      </c>
      <c r="D1146" s="74" t="s">
        <v>205</v>
      </c>
      <c r="E1146" s="74">
        <v>732169573</v>
      </c>
      <c r="F1146" s="76" t="s">
        <v>1042</v>
      </c>
      <c r="G1146" s="78">
        <v>1</v>
      </c>
    </row>
    <row r="1147" spans="1:7" x14ac:dyDescent="0.25">
      <c r="A1147" s="73">
        <v>0</v>
      </c>
      <c r="B1147" s="74">
        <v>241</v>
      </c>
      <c r="C1147" s="74" t="s">
        <v>15</v>
      </c>
      <c r="D1147" s="74" t="s">
        <v>206</v>
      </c>
      <c r="E1147" s="74">
        <v>732169502</v>
      </c>
      <c r="F1147" s="76" t="s">
        <v>1042</v>
      </c>
      <c r="G1147" s="77" t="s">
        <v>399</v>
      </c>
    </row>
    <row r="1148" spans="1:7" x14ac:dyDescent="0.25">
      <c r="A1148" s="73">
        <v>1</v>
      </c>
      <c r="B1148" s="74">
        <v>241</v>
      </c>
      <c r="C1148" s="74" t="s">
        <v>13</v>
      </c>
      <c r="D1148" s="74" t="s">
        <v>206</v>
      </c>
      <c r="E1148" s="74">
        <v>873379038</v>
      </c>
      <c r="F1148" s="76" t="s">
        <v>1140</v>
      </c>
      <c r="G1148" s="78">
        <v>1</v>
      </c>
    </row>
    <row r="1149" spans="1:7" x14ac:dyDescent="0.25">
      <c r="A1149" s="73">
        <v>0</v>
      </c>
      <c r="B1149" s="74">
        <v>242</v>
      </c>
      <c r="C1149" s="74" t="s">
        <v>15</v>
      </c>
      <c r="D1149" s="74" t="s">
        <v>207</v>
      </c>
      <c r="E1149" s="74">
        <v>732169660</v>
      </c>
      <c r="F1149" s="76" t="s">
        <v>1043</v>
      </c>
      <c r="G1149" s="77" t="s">
        <v>399</v>
      </c>
    </row>
    <row r="1150" spans="1:7" x14ac:dyDescent="0.25">
      <c r="A1150" s="73">
        <v>1</v>
      </c>
      <c r="B1150" s="74">
        <v>242</v>
      </c>
      <c r="C1150" s="74" t="s">
        <v>13</v>
      </c>
      <c r="D1150" s="74" t="s">
        <v>207</v>
      </c>
      <c r="E1150" s="74">
        <v>873379191</v>
      </c>
      <c r="F1150" s="76" t="s">
        <v>1278</v>
      </c>
      <c r="G1150" s="78">
        <v>1</v>
      </c>
    </row>
    <row r="1151" spans="1:7" x14ac:dyDescent="0.25">
      <c r="A1151" s="73">
        <v>0</v>
      </c>
      <c r="B1151" s="74">
        <v>243</v>
      </c>
      <c r="C1151" s="74" t="s">
        <v>13</v>
      </c>
      <c r="D1151" s="74" t="s">
        <v>208</v>
      </c>
      <c r="E1151" s="74">
        <v>873379213</v>
      </c>
      <c r="F1151" s="76" t="s">
        <v>1297</v>
      </c>
      <c r="G1151" s="77" t="s">
        <v>399</v>
      </c>
    </row>
    <row r="1152" spans="1:7" x14ac:dyDescent="0.25">
      <c r="A1152" s="73">
        <v>1</v>
      </c>
      <c r="B1152" s="74">
        <v>243</v>
      </c>
      <c r="C1152" s="74" t="s">
        <v>15</v>
      </c>
      <c r="D1152" s="74" t="s">
        <v>208</v>
      </c>
      <c r="E1152" s="74">
        <v>732169686</v>
      </c>
      <c r="F1152" s="76" t="s">
        <v>1042</v>
      </c>
      <c r="G1152" s="78">
        <v>1</v>
      </c>
    </row>
    <row r="1153" spans="1:7" x14ac:dyDescent="0.25">
      <c r="A1153" s="73">
        <v>0</v>
      </c>
      <c r="B1153" s="74">
        <v>244</v>
      </c>
      <c r="C1153" s="74" t="s">
        <v>13</v>
      </c>
      <c r="D1153" s="74" t="s">
        <v>58</v>
      </c>
      <c r="E1153" s="74">
        <v>873379143</v>
      </c>
      <c r="F1153" s="76" t="s">
        <v>1233</v>
      </c>
      <c r="G1153" s="77" t="s">
        <v>399</v>
      </c>
    </row>
    <row r="1154" spans="1:7" x14ac:dyDescent="0.25">
      <c r="A1154" s="73">
        <v>1</v>
      </c>
      <c r="B1154" s="74">
        <v>244</v>
      </c>
      <c r="C1154" s="74" t="s">
        <v>15</v>
      </c>
      <c r="D1154" s="74" t="s">
        <v>58</v>
      </c>
      <c r="E1154" s="74">
        <v>732169609</v>
      </c>
      <c r="F1154" s="76" t="s">
        <v>1084</v>
      </c>
      <c r="G1154" s="78">
        <v>1</v>
      </c>
    </row>
    <row r="1155" spans="1:7" x14ac:dyDescent="0.25">
      <c r="A1155" s="73">
        <v>0</v>
      </c>
      <c r="B1155" s="74">
        <v>245</v>
      </c>
      <c r="C1155" s="74" t="s">
        <v>15</v>
      </c>
      <c r="D1155" s="74" t="s">
        <v>209</v>
      </c>
      <c r="E1155" s="74">
        <v>732169504</v>
      </c>
      <c r="F1155" s="76" t="s">
        <v>1042</v>
      </c>
      <c r="G1155" s="77" t="s">
        <v>399</v>
      </c>
    </row>
    <row r="1156" spans="1:7" x14ac:dyDescent="0.25">
      <c r="A1156" s="73">
        <v>1</v>
      </c>
      <c r="B1156" s="74">
        <v>245</v>
      </c>
      <c r="C1156" s="74" t="s">
        <v>13</v>
      </c>
      <c r="D1156" s="74" t="s">
        <v>209</v>
      </c>
      <c r="E1156" s="74">
        <v>873379040</v>
      </c>
      <c r="F1156" s="76" t="s">
        <v>1142</v>
      </c>
      <c r="G1156" s="78">
        <v>1</v>
      </c>
    </row>
    <row r="1157" spans="1:7" x14ac:dyDescent="0.25">
      <c r="A1157" s="73">
        <v>0</v>
      </c>
      <c r="B1157" s="74">
        <v>246</v>
      </c>
      <c r="C1157" s="74" t="s">
        <v>3</v>
      </c>
      <c r="D1157" s="74" t="s">
        <v>210</v>
      </c>
      <c r="E1157" s="74">
        <v>90592641</v>
      </c>
      <c r="F1157" s="76" t="s">
        <v>554</v>
      </c>
      <c r="G1157" s="77" t="s">
        <v>399</v>
      </c>
    </row>
    <row r="1158" spans="1:7" x14ac:dyDescent="0.25">
      <c r="A1158" s="73">
        <v>1</v>
      </c>
      <c r="B1158" s="74">
        <v>246</v>
      </c>
      <c r="C1158" s="74" t="s">
        <v>12</v>
      </c>
      <c r="D1158" s="74" t="s">
        <v>210</v>
      </c>
      <c r="E1158" s="74">
        <v>685041971</v>
      </c>
      <c r="F1158" s="76" t="s">
        <v>554</v>
      </c>
      <c r="G1158" s="78">
        <v>0.99</v>
      </c>
    </row>
    <row r="1159" spans="1:7" x14ac:dyDescent="0.25">
      <c r="A1159" s="73">
        <v>0</v>
      </c>
      <c r="B1159" s="74">
        <v>247</v>
      </c>
      <c r="C1159" s="74" t="s">
        <v>13</v>
      </c>
      <c r="D1159" s="74" t="s">
        <v>59</v>
      </c>
      <c r="E1159" s="74">
        <v>873379089</v>
      </c>
      <c r="F1159" s="76" t="s">
        <v>1180</v>
      </c>
      <c r="G1159" s="77" t="s">
        <v>399</v>
      </c>
    </row>
    <row r="1160" spans="1:7" x14ac:dyDescent="0.25">
      <c r="A1160" s="73">
        <v>1</v>
      </c>
      <c r="B1160" s="74">
        <v>247</v>
      </c>
      <c r="C1160" s="74" t="s">
        <v>15</v>
      </c>
      <c r="D1160" s="74" t="s">
        <v>59</v>
      </c>
      <c r="E1160" s="74">
        <v>732169555</v>
      </c>
      <c r="F1160" s="76" t="s">
        <v>1084</v>
      </c>
      <c r="G1160" s="78">
        <v>1</v>
      </c>
    </row>
    <row r="1161" spans="1:7" x14ac:dyDescent="0.25">
      <c r="A1161" s="73">
        <v>0</v>
      </c>
      <c r="B1161" s="74">
        <v>248</v>
      </c>
      <c r="C1161" s="74" t="s">
        <v>15</v>
      </c>
      <c r="D1161" s="74" t="s">
        <v>60</v>
      </c>
      <c r="E1161" s="74">
        <v>732169601</v>
      </c>
      <c r="F1161" s="76" t="s">
        <v>1043</v>
      </c>
      <c r="G1161" s="77" t="s">
        <v>399</v>
      </c>
    </row>
    <row r="1162" spans="1:7" x14ac:dyDescent="0.25">
      <c r="A1162" s="73">
        <v>1</v>
      </c>
      <c r="B1162" s="74">
        <v>248</v>
      </c>
      <c r="C1162" s="74" t="s">
        <v>13</v>
      </c>
      <c r="D1162" s="74" t="s">
        <v>60</v>
      </c>
      <c r="E1162" s="74">
        <v>873379135</v>
      </c>
      <c r="F1162" s="76" t="s">
        <v>1225</v>
      </c>
      <c r="G1162" s="78">
        <v>1</v>
      </c>
    </row>
    <row r="1163" spans="1:7" x14ac:dyDescent="0.25">
      <c r="A1163" s="73">
        <v>0</v>
      </c>
      <c r="B1163" s="74">
        <v>249</v>
      </c>
      <c r="C1163" s="74" t="s">
        <v>15</v>
      </c>
      <c r="D1163" s="74" t="s">
        <v>211</v>
      </c>
      <c r="E1163" s="74">
        <v>732169689</v>
      </c>
      <c r="F1163" s="76" t="s">
        <v>1043</v>
      </c>
      <c r="G1163" s="77" t="s">
        <v>399</v>
      </c>
    </row>
    <row r="1164" spans="1:7" x14ac:dyDescent="0.25">
      <c r="A1164" s="73">
        <v>1</v>
      </c>
      <c r="B1164" s="74">
        <v>249</v>
      </c>
      <c r="C1164" s="74" t="s">
        <v>13</v>
      </c>
      <c r="D1164" s="74" t="s">
        <v>211</v>
      </c>
      <c r="E1164" s="74">
        <v>873379216</v>
      </c>
      <c r="F1164" s="76" t="s">
        <v>1300</v>
      </c>
      <c r="G1164" s="78">
        <v>1</v>
      </c>
    </row>
    <row r="1165" spans="1:7" x14ac:dyDescent="0.25">
      <c r="A1165" s="73">
        <v>0</v>
      </c>
      <c r="B1165" s="74">
        <v>250</v>
      </c>
      <c r="C1165" s="74" t="s">
        <v>15</v>
      </c>
      <c r="D1165" s="74" t="s">
        <v>212</v>
      </c>
      <c r="E1165" s="74">
        <v>732169638</v>
      </c>
      <c r="F1165" s="76" t="s">
        <v>1042</v>
      </c>
      <c r="G1165" s="77" t="s">
        <v>399</v>
      </c>
    </row>
    <row r="1166" spans="1:7" x14ac:dyDescent="0.25">
      <c r="A1166" s="73">
        <v>1</v>
      </c>
      <c r="B1166" s="74">
        <v>250</v>
      </c>
      <c r="C1166" s="74" t="s">
        <v>13</v>
      </c>
      <c r="D1166" s="74" t="s">
        <v>212</v>
      </c>
      <c r="E1166" s="74">
        <v>873379171</v>
      </c>
      <c r="F1166" s="76" t="s">
        <v>1259</v>
      </c>
      <c r="G1166" s="78">
        <v>1</v>
      </c>
    </row>
    <row r="1167" spans="1:7" x14ac:dyDescent="0.25">
      <c r="A1167" s="73">
        <v>0</v>
      </c>
      <c r="B1167" s="74">
        <v>251</v>
      </c>
      <c r="C1167" s="74" t="s">
        <v>13</v>
      </c>
      <c r="D1167" s="74" t="s">
        <v>213</v>
      </c>
      <c r="E1167" s="74">
        <v>873379183</v>
      </c>
      <c r="F1167" s="76" t="s">
        <v>1271</v>
      </c>
      <c r="G1167" s="77" t="s">
        <v>399</v>
      </c>
    </row>
    <row r="1168" spans="1:7" x14ac:dyDescent="0.25">
      <c r="A1168" s="73">
        <v>1</v>
      </c>
      <c r="B1168" s="74">
        <v>251</v>
      </c>
      <c r="C1168" s="74" t="s">
        <v>15</v>
      </c>
      <c r="D1168" s="74" t="s">
        <v>213</v>
      </c>
      <c r="E1168" s="74">
        <v>732169651</v>
      </c>
      <c r="F1168" s="76" t="s">
        <v>1084</v>
      </c>
      <c r="G1168" s="78">
        <v>1</v>
      </c>
    </row>
    <row r="1169" spans="1:7" x14ac:dyDescent="0.25">
      <c r="A1169" s="73">
        <v>0</v>
      </c>
      <c r="B1169" s="74">
        <v>252</v>
      </c>
      <c r="C1169" s="74" t="s">
        <v>13</v>
      </c>
      <c r="D1169" s="74" t="s">
        <v>214</v>
      </c>
      <c r="E1169" s="74">
        <v>873379096</v>
      </c>
      <c r="F1169" s="76" t="s">
        <v>1186</v>
      </c>
      <c r="G1169" s="77" t="s">
        <v>399</v>
      </c>
    </row>
    <row r="1170" spans="1:7" x14ac:dyDescent="0.25">
      <c r="A1170" s="73">
        <v>1</v>
      </c>
      <c r="B1170" s="74">
        <v>252</v>
      </c>
      <c r="C1170" s="74" t="s">
        <v>15</v>
      </c>
      <c r="D1170" s="74" t="s">
        <v>214</v>
      </c>
      <c r="E1170" s="74">
        <v>732169562</v>
      </c>
      <c r="F1170" s="76" t="s">
        <v>1090</v>
      </c>
      <c r="G1170" s="78">
        <v>1</v>
      </c>
    </row>
    <row r="1171" spans="1:7" x14ac:dyDescent="0.25">
      <c r="A1171" s="73">
        <v>0</v>
      </c>
      <c r="B1171" s="74">
        <v>253</v>
      </c>
      <c r="C1171" s="74" t="s">
        <v>13</v>
      </c>
      <c r="D1171" s="74" t="s">
        <v>214</v>
      </c>
      <c r="E1171" s="74">
        <v>873379116</v>
      </c>
      <c r="F1171" s="76" t="s">
        <v>1206</v>
      </c>
      <c r="G1171" s="77" t="s">
        <v>399</v>
      </c>
    </row>
    <row r="1172" spans="1:7" x14ac:dyDescent="0.25">
      <c r="A1172" s="73">
        <v>1</v>
      </c>
      <c r="B1172" s="74">
        <v>253</v>
      </c>
      <c r="C1172" s="74" t="s">
        <v>15</v>
      </c>
      <c r="D1172" s="74" t="s">
        <v>214</v>
      </c>
      <c r="E1172" s="74">
        <v>732169582</v>
      </c>
      <c r="F1172" s="76" t="s">
        <v>1043</v>
      </c>
      <c r="G1172" s="78">
        <v>1</v>
      </c>
    </row>
    <row r="1173" spans="1:7" x14ac:dyDescent="0.25">
      <c r="A1173" s="73">
        <v>0</v>
      </c>
      <c r="B1173" s="74">
        <v>254</v>
      </c>
      <c r="C1173" s="74" t="s">
        <v>13</v>
      </c>
      <c r="D1173" s="74" t="s">
        <v>215</v>
      </c>
      <c r="E1173" s="74">
        <v>873379087</v>
      </c>
      <c r="F1173" s="76" t="s">
        <v>592</v>
      </c>
      <c r="G1173" s="77" t="s">
        <v>399</v>
      </c>
    </row>
    <row r="1174" spans="1:7" x14ac:dyDescent="0.25">
      <c r="A1174" s="73">
        <v>1</v>
      </c>
      <c r="B1174" s="74">
        <v>254</v>
      </c>
      <c r="C1174" s="74" t="s">
        <v>15</v>
      </c>
      <c r="D1174" s="74" t="s">
        <v>215</v>
      </c>
      <c r="E1174" s="74">
        <v>732169553</v>
      </c>
      <c r="F1174" s="76" t="s">
        <v>1083</v>
      </c>
      <c r="G1174" s="78">
        <v>1</v>
      </c>
    </row>
    <row r="1175" spans="1:7" x14ac:dyDescent="0.25">
      <c r="A1175" s="73">
        <v>0</v>
      </c>
      <c r="B1175" s="74">
        <v>255</v>
      </c>
      <c r="C1175" s="74" t="s">
        <v>13</v>
      </c>
      <c r="D1175" s="74" t="s">
        <v>141</v>
      </c>
      <c r="E1175" s="74">
        <v>873379057</v>
      </c>
      <c r="F1175" s="76" t="s">
        <v>1157</v>
      </c>
      <c r="G1175" s="77" t="s">
        <v>399</v>
      </c>
    </row>
    <row r="1176" spans="1:7" x14ac:dyDescent="0.25">
      <c r="A1176" s="73">
        <v>1</v>
      </c>
      <c r="B1176" s="74">
        <v>255</v>
      </c>
      <c r="C1176" s="74" t="s">
        <v>15</v>
      </c>
      <c r="D1176" s="74" t="s">
        <v>141</v>
      </c>
      <c r="E1176" s="74">
        <v>732169521</v>
      </c>
      <c r="F1176" s="76" t="s">
        <v>1078</v>
      </c>
      <c r="G1176" s="78">
        <v>1</v>
      </c>
    </row>
    <row r="1177" spans="1:7" x14ac:dyDescent="0.25">
      <c r="A1177" s="73">
        <v>0</v>
      </c>
      <c r="B1177" s="74">
        <v>256</v>
      </c>
      <c r="C1177" s="74" t="s">
        <v>12</v>
      </c>
      <c r="D1177" s="74" t="s">
        <v>95</v>
      </c>
      <c r="E1177" s="74">
        <v>685041983</v>
      </c>
      <c r="F1177" s="76" t="s">
        <v>987</v>
      </c>
      <c r="G1177" s="77" t="s">
        <v>399</v>
      </c>
    </row>
    <row r="1178" spans="1:7" x14ac:dyDescent="0.25">
      <c r="A1178" s="73">
        <v>1</v>
      </c>
      <c r="B1178" s="74">
        <v>256</v>
      </c>
      <c r="C1178" s="74" t="s">
        <v>3</v>
      </c>
      <c r="D1178" s="74" t="s">
        <v>95</v>
      </c>
      <c r="E1178" s="74">
        <v>90592650</v>
      </c>
      <c r="F1178" s="76" t="s">
        <v>563</v>
      </c>
      <c r="G1178" s="78">
        <v>0.99</v>
      </c>
    </row>
    <row r="1179" spans="1:7" x14ac:dyDescent="0.25">
      <c r="A1179" s="73">
        <v>0</v>
      </c>
      <c r="B1179" s="74">
        <v>257</v>
      </c>
      <c r="C1179" s="74" t="s">
        <v>13</v>
      </c>
      <c r="D1179" s="74" t="s">
        <v>216</v>
      </c>
      <c r="E1179" s="74">
        <v>873379106</v>
      </c>
      <c r="F1179" s="76" t="s">
        <v>1196</v>
      </c>
      <c r="G1179" s="77" t="s">
        <v>399</v>
      </c>
    </row>
    <row r="1180" spans="1:7" x14ac:dyDescent="0.25">
      <c r="A1180" s="73">
        <v>1</v>
      </c>
      <c r="B1180" s="74">
        <v>257</v>
      </c>
      <c r="C1180" s="74" t="s">
        <v>15</v>
      </c>
      <c r="D1180" s="74" t="s">
        <v>217</v>
      </c>
      <c r="E1180" s="74">
        <v>732169572</v>
      </c>
      <c r="F1180" s="76" t="s">
        <v>1043</v>
      </c>
      <c r="G1180" s="78">
        <v>0.99</v>
      </c>
    </row>
    <row r="1181" spans="1:7" x14ac:dyDescent="0.25">
      <c r="A1181" s="73">
        <v>0</v>
      </c>
      <c r="B1181" s="74">
        <v>258</v>
      </c>
      <c r="C1181" s="74" t="s">
        <v>18</v>
      </c>
      <c r="D1181" s="74" t="s">
        <v>217</v>
      </c>
      <c r="E1181" s="74">
        <v>732169787</v>
      </c>
      <c r="F1181" s="76" t="s">
        <v>592</v>
      </c>
      <c r="G1181" s="77" t="s">
        <v>399</v>
      </c>
    </row>
    <row r="1182" spans="1:7" x14ac:dyDescent="0.25">
      <c r="A1182" s="73">
        <v>1</v>
      </c>
      <c r="B1182" s="74">
        <v>258</v>
      </c>
      <c r="C1182" s="74" t="s">
        <v>16</v>
      </c>
      <c r="D1182" s="74" t="s">
        <v>217</v>
      </c>
      <c r="E1182" s="74">
        <v>414090406</v>
      </c>
      <c r="F1182" s="76" t="s">
        <v>871</v>
      </c>
      <c r="G1182" s="78">
        <v>1</v>
      </c>
    </row>
    <row r="1183" spans="1:7" x14ac:dyDescent="0.25">
      <c r="A1183" s="73">
        <v>0</v>
      </c>
      <c r="B1183" s="74">
        <v>259</v>
      </c>
      <c r="C1183" s="74" t="s">
        <v>3</v>
      </c>
      <c r="D1183" s="74" t="s">
        <v>218</v>
      </c>
      <c r="E1183" s="74">
        <v>90592642</v>
      </c>
      <c r="F1183" s="76" t="s">
        <v>555</v>
      </c>
      <c r="G1183" s="77" t="s">
        <v>399</v>
      </c>
    </row>
    <row r="1184" spans="1:7" x14ac:dyDescent="0.25">
      <c r="A1184" s="73">
        <v>1</v>
      </c>
      <c r="B1184" s="74">
        <v>259</v>
      </c>
      <c r="C1184" s="74" t="s">
        <v>12</v>
      </c>
      <c r="D1184" s="74" t="s">
        <v>218</v>
      </c>
      <c r="E1184" s="74">
        <v>685041972</v>
      </c>
      <c r="F1184" s="76" t="s">
        <v>555</v>
      </c>
      <c r="G1184" s="78">
        <v>1</v>
      </c>
    </row>
    <row r="1185" spans="1:7" x14ac:dyDescent="0.25">
      <c r="A1185" s="73">
        <v>0</v>
      </c>
      <c r="B1185" s="74">
        <v>260</v>
      </c>
      <c r="C1185" s="74" t="s">
        <v>15</v>
      </c>
      <c r="D1185" s="74" t="s">
        <v>219</v>
      </c>
      <c r="E1185" s="74">
        <v>732169506</v>
      </c>
      <c r="F1185" s="76" t="s">
        <v>1042</v>
      </c>
      <c r="G1185" s="77" t="s">
        <v>399</v>
      </c>
    </row>
    <row r="1186" spans="1:7" x14ac:dyDescent="0.25">
      <c r="A1186" s="73">
        <v>1</v>
      </c>
      <c r="B1186" s="74">
        <v>260</v>
      </c>
      <c r="C1186" s="74" t="s">
        <v>13</v>
      </c>
      <c r="D1186" s="74" t="s">
        <v>219</v>
      </c>
      <c r="E1186" s="74">
        <v>873379042</v>
      </c>
      <c r="F1186" s="76" t="s">
        <v>1144</v>
      </c>
      <c r="G1186" s="78">
        <v>1</v>
      </c>
    </row>
    <row r="1187" spans="1:7" x14ac:dyDescent="0.25">
      <c r="A1187" s="73">
        <v>0</v>
      </c>
      <c r="B1187" s="74">
        <v>261</v>
      </c>
      <c r="C1187" s="74" t="s">
        <v>15</v>
      </c>
      <c r="D1187" s="74" t="s">
        <v>220</v>
      </c>
      <c r="E1187" s="74">
        <v>732169509</v>
      </c>
      <c r="F1187" s="76" t="s">
        <v>1042</v>
      </c>
      <c r="G1187" s="77" t="s">
        <v>399</v>
      </c>
    </row>
    <row r="1188" spans="1:7" x14ac:dyDescent="0.25">
      <c r="A1188" s="73">
        <v>1</v>
      </c>
      <c r="B1188" s="74">
        <v>261</v>
      </c>
      <c r="C1188" s="74" t="s">
        <v>13</v>
      </c>
      <c r="D1188" s="74" t="s">
        <v>220</v>
      </c>
      <c r="E1188" s="74">
        <v>873379045</v>
      </c>
      <c r="F1188" s="76" t="s">
        <v>1147</v>
      </c>
      <c r="G1188" s="78">
        <v>1</v>
      </c>
    </row>
    <row r="1189" spans="1:7" x14ac:dyDescent="0.25">
      <c r="A1189" s="73">
        <v>0</v>
      </c>
      <c r="B1189" s="74">
        <v>262</v>
      </c>
      <c r="C1189" s="74" t="s">
        <v>12</v>
      </c>
      <c r="D1189" s="74" t="s">
        <v>221</v>
      </c>
      <c r="E1189" s="74">
        <v>685042055</v>
      </c>
      <c r="F1189" s="76" t="s">
        <v>983</v>
      </c>
      <c r="G1189" s="78">
        <v>0.99</v>
      </c>
    </row>
    <row r="1190" spans="1:7" x14ac:dyDescent="0.25">
      <c r="A1190" s="73">
        <v>1</v>
      </c>
      <c r="B1190" s="74">
        <v>262</v>
      </c>
      <c r="C1190" s="74" t="s">
        <v>3</v>
      </c>
      <c r="D1190" s="74" t="s">
        <v>222</v>
      </c>
      <c r="E1190" s="74">
        <v>90592713</v>
      </c>
      <c r="F1190" s="76" t="s">
        <v>626</v>
      </c>
      <c r="G1190" s="77" t="s">
        <v>399</v>
      </c>
    </row>
    <row r="1191" spans="1:7" x14ac:dyDescent="0.25">
      <c r="A1191" s="73">
        <v>0</v>
      </c>
      <c r="B1191" s="74">
        <v>263</v>
      </c>
      <c r="C1191" s="74" t="s">
        <v>15</v>
      </c>
      <c r="D1191" s="74" t="s">
        <v>223</v>
      </c>
      <c r="E1191" s="74">
        <v>732169546</v>
      </c>
      <c r="F1191" s="76" t="s">
        <v>1081</v>
      </c>
      <c r="G1191" s="77" t="s">
        <v>399</v>
      </c>
    </row>
    <row r="1192" spans="1:7" x14ac:dyDescent="0.25">
      <c r="A1192" s="73">
        <v>1</v>
      </c>
      <c r="B1192" s="74">
        <v>263</v>
      </c>
      <c r="C1192" s="74" t="s">
        <v>13</v>
      </c>
      <c r="D1192" s="74" t="s">
        <v>223</v>
      </c>
      <c r="E1192" s="74">
        <v>873379081</v>
      </c>
      <c r="F1192" s="76" t="s">
        <v>1175</v>
      </c>
      <c r="G1192" s="78">
        <v>1</v>
      </c>
    </row>
    <row r="1193" spans="1:7" x14ac:dyDescent="0.25">
      <c r="A1193" s="73">
        <v>0</v>
      </c>
      <c r="B1193" s="74">
        <v>264</v>
      </c>
      <c r="C1193" s="74" t="s">
        <v>3</v>
      </c>
      <c r="D1193" s="74" t="s">
        <v>223</v>
      </c>
      <c r="E1193" s="74">
        <v>90592716</v>
      </c>
      <c r="F1193" s="76" t="s">
        <v>629</v>
      </c>
      <c r="G1193" s="77" t="s">
        <v>399</v>
      </c>
    </row>
    <row r="1194" spans="1:7" x14ac:dyDescent="0.25">
      <c r="A1194" s="73">
        <v>1</v>
      </c>
      <c r="B1194" s="74">
        <v>264</v>
      </c>
      <c r="C1194" s="74" t="s">
        <v>12</v>
      </c>
      <c r="D1194" s="74" t="s">
        <v>223</v>
      </c>
      <c r="E1194" s="74">
        <v>685041977</v>
      </c>
      <c r="F1194" s="76" t="s">
        <v>629</v>
      </c>
      <c r="G1194" s="78">
        <v>1</v>
      </c>
    </row>
    <row r="1195" spans="1:7" x14ac:dyDescent="0.25">
      <c r="A1195" s="73">
        <v>0</v>
      </c>
      <c r="B1195" s="74">
        <v>265</v>
      </c>
      <c r="C1195" s="74" t="s">
        <v>13</v>
      </c>
      <c r="D1195" s="74" t="s">
        <v>224</v>
      </c>
      <c r="E1195" s="74">
        <v>873379179</v>
      </c>
      <c r="F1195" s="76" t="s">
        <v>1267</v>
      </c>
      <c r="G1195" s="77" t="s">
        <v>399</v>
      </c>
    </row>
    <row r="1196" spans="1:7" x14ac:dyDescent="0.25">
      <c r="A1196" s="73">
        <v>1</v>
      </c>
      <c r="B1196" s="74">
        <v>265</v>
      </c>
      <c r="C1196" s="74" t="s">
        <v>15</v>
      </c>
      <c r="D1196" s="74" t="s">
        <v>224</v>
      </c>
      <c r="E1196" s="74">
        <v>732169647</v>
      </c>
      <c r="F1196" s="76" t="s">
        <v>1042</v>
      </c>
      <c r="G1196" s="78">
        <v>1</v>
      </c>
    </row>
    <row r="1197" spans="1:7" x14ac:dyDescent="0.25">
      <c r="A1197" s="73">
        <v>0</v>
      </c>
      <c r="B1197" s="74">
        <v>266</v>
      </c>
      <c r="C1197" s="74" t="s">
        <v>13</v>
      </c>
      <c r="D1197" s="74" t="s">
        <v>225</v>
      </c>
      <c r="E1197" s="74">
        <v>873379209</v>
      </c>
      <c r="F1197" s="76" t="s">
        <v>1293</v>
      </c>
      <c r="G1197" s="77" t="s">
        <v>399</v>
      </c>
    </row>
    <row r="1198" spans="1:7" x14ac:dyDescent="0.25">
      <c r="A1198" s="73">
        <v>1</v>
      </c>
      <c r="B1198" s="74">
        <v>266</v>
      </c>
      <c r="C1198" s="74" t="s">
        <v>15</v>
      </c>
      <c r="D1198" s="74" t="s">
        <v>225</v>
      </c>
      <c r="E1198" s="74">
        <v>732169681</v>
      </c>
      <c r="F1198" s="76" t="s">
        <v>1043</v>
      </c>
      <c r="G1198" s="78">
        <v>1</v>
      </c>
    </row>
    <row r="1199" spans="1:7" x14ac:dyDescent="0.25">
      <c r="A1199" s="73">
        <v>0</v>
      </c>
      <c r="B1199" s="74">
        <v>267</v>
      </c>
      <c r="C1199" s="74" t="s">
        <v>15</v>
      </c>
      <c r="D1199" s="74" t="s">
        <v>226</v>
      </c>
      <c r="E1199" s="74">
        <v>732169549</v>
      </c>
      <c r="F1199" s="76" t="s">
        <v>1082</v>
      </c>
      <c r="G1199" s="77" t="s">
        <v>399</v>
      </c>
    </row>
    <row r="1200" spans="1:7" x14ac:dyDescent="0.25">
      <c r="A1200" s="73">
        <v>1</v>
      </c>
      <c r="B1200" s="74">
        <v>267</v>
      </c>
      <c r="C1200" s="74" t="s">
        <v>13</v>
      </c>
      <c r="D1200" s="74" t="s">
        <v>226</v>
      </c>
      <c r="E1200" s="74">
        <v>873379084</v>
      </c>
      <c r="F1200" s="76" t="s">
        <v>1177</v>
      </c>
      <c r="G1200" s="78">
        <v>1</v>
      </c>
    </row>
    <row r="1201" spans="1:7" x14ac:dyDescent="0.25">
      <c r="A1201" s="73">
        <v>0</v>
      </c>
      <c r="B1201" s="74">
        <v>268</v>
      </c>
      <c r="C1201" s="74" t="s">
        <v>13</v>
      </c>
      <c r="D1201" s="74" t="s">
        <v>65</v>
      </c>
      <c r="E1201" s="74">
        <v>873379036</v>
      </c>
      <c r="F1201" s="76" t="s">
        <v>551</v>
      </c>
      <c r="G1201" s="77" t="s">
        <v>399</v>
      </c>
    </row>
    <row r="1202" spans="1:7" x14ac:dyDescent="0.25">
      <c r="A1202" s="73">
        <v>1</v>
      </c>
      <c r="B1202" s="74">
        <v>268</v>
      </c>
      <c r="C1202" s="74" t="s">
        <v>15</v>
      </c>
      <c r="D1202" s="74" t="s">
        <v>65</v>
      </c>
      <c r="E1202" s="74">
        <v>732169500</v>
      </c>
      <c r="F1202" s="76" t="s">
        <v>1042</v>
      </c>
      <c r="G1202" s="78">
        <v>1</v>
      </c>
    </row>
    <row r="1203" spans="1:7" x14ac:dyDescent="0.25">
      <c r="A1203" s="73">
        <v>0</v>
      </c>
      <c r="B1203" s="74">
        <v>269</v>
      </c>
      <c r="C1203" s="74" t="s">
        <v>13</v>
      </c>
      <c r="D1203" s="74" t="s">
        <v>227</v>
      </c>
      <c r="E1203" s="74">
        <v>873379110</v>
      </c>
      <c r="F1203" s="76" t="s">
        <v>1200</v>
      </c>
      <c r="G1203" s="77" t="s">
        <v>399</v>
      </c>
    </row>
    <row r="1204" spans="1:7" x14ac:dyDescent="0.25">
      <c r="A1204" s="73">
        <v>1</v>
      </c>
      <c r="B1204" s="74">
        <v>269</v>
      </c>
      <c r="C1204" s="74" t="s">
        <v>15</v>
      </c>
      <c r="D1204" s="74" t="s">
        <v>227</v>
      </c>
      <c r="E1204" s="74">
        <v>732169576</v>
      </c>
      <c r="F1204" s="76" t="s">
        <v>1042</v>
      </c>
      <c r="G1204" s="78">
        <v>1</v>
      </c>
    </row>
    <row r="1205" spans="1:7" x14ac:dyDescent="0.25">
      <c r="A1205" s="73">
        <v>0</v>
      </c>
      <c r="B1205" s="74">
        <v>270</v>
      </c>
      <c r="C1205" s="75" t="s">
        <v>19</v>
      </c>
      <c r="D1205" s="74" t="s">
        <v>230</v>
      </c>
      <c r="E1205" s="74" t="s">
        <v>458</v>
      </c>
      <c r="F1205" s="76" t="s">
        <v>1340</v>
      </c>
      <c r="G1205" s="78">
        <v>0.94</v>
      </c>
    </row>
    <row r="1206" spans="1:7" x14ac:dyDescent="0.25">
      <c r="A1206" s="73">
        <v>1</v>
      </c>
      <c r="B1206" s="74">
        <v>270</v>
      </c>
      <c r="C1206" s="74" t="s">
        <v>14</v>
      </c>
      <c r="D1206" s="74" t="s">
        <v>231</v>
      </c>
      <c r="E1206" s="74">
        <v>640884877</v>
      </c>
      <c r="F1206" s="76" t="s">
        <v>990</v>
      </c>
      <c r="G1206" s="77" t="s">
        <v>399</v>
      </c>
    </row>
    <row r="1207" spans="1:7" x14ac:dyDescent="0.25">
      <c r="A1207" s="73">
        <v>0</v>
      </c>
      <c r="B1207" s="74">
        <v>271</v>
      </c>
      <c r="C1207" s="74" t="s">
        <v>13</v>
      </c>
      <c r="D1207" s="74" t="s">
        <v>232</v>
      </c>
      <c r="E1207" s="74">
        <v>873379211</v>
      </c>
      <c r="F1207" s="76" t="s">
        <v>1295</v>
      </c>
      <c r="G1207" s="77" t="s">
        <v>399</v>
      </c>
    </row>
    <row r="1208" spans="1:7" x14ac:dyDescent="0.25">
      <c r="A1208" s="73">
        <v>1</v>
      </c>
      <c r="B1208" s="74">
        <v>271</v>
      </c>
      <c r="C1208" s="74" t="s">
        <v>15</v>
      </c>
      <c r="D1208" s="74" t="s">
        <v>232</v>
      </c>
      <c r="E1208" s="74">
        <v>732169683</v>
      </c>
      <c r="F1208" s="76" t="s">
        <v>1042</v>
      </c>
      <c r="G1208" s="78">
        <v>1</v>
      </c>
    </row>
    <row r="1209" spans="1:7" x14ac:dyDescent="0.25">
      <c r="A1209" s="73">
        <v>0</v>
      </c>
      <c r="B1209" s="74">
        <v>272</v>
      </c>
      <c r="C1209" s="74" t="s">
        <v>13</v>
      </c>
      <c r="D1209" s="74" t="s">
        <v>233</v>
      </c>
      <c r="E1209" s="74">
        <v>873379104</v>
      </c>
      <c r="F1209" s="76" t="s">
        <v>1194</v>
      </c>
      <c r="G1209" s="77" t="s">
        <v>399</v>
      </c>
    </row>
    <row r="1210" spans="1:7" x14ac:dyDescent="0.25">
      <c r="A1210" s="73">
        <v>1</v>
      </c>
      <c r="B1210" s="74">
        <v>272</v>
      </c>
      <c r="C1210" s="74" t="s">
        <v>15</v>
      </c>
      <c r="D1210" s="74" t="s">
        <v>233</v>
      </c>
      <c r="E1210" s="74">
        <v>732169570</v>
      </c>
      <c r="F1210" s="76" t="s">
        <v>1042</v>
      </c>
      <c r="G1210" s="78">
        <v>1</v>
      </c>
    </row>
    <row r="1211" spans="1:7" x14ac:dyDescent="0.25">
      <c r="A1211" s="73">
        <v>0</v>
      </c>
      <c r="B1211" s="74">
        <v>273</v>
      </c>
      <c r="C1211" s="74" t="s">
        <v>13</v>
      </c>
      <c r="D1211" s="74" t="s">
        <v>234</v>
      </c>
      <c r="E1211" s="74">
        <v>873379088</v>
      </c>
      <c r="F1211" s="76" t="s">
        <v>1179</v>
      </c>
      <c r="G1211" s="77" t="s">
        <v>399</v>
      </c>
    </row>
    <row r="1212" spans="1:7" x14ac:dyDescent="0.25">
      <c r="A1212" s="73">
        <v>1</v>
      </c>
      <c r="B1212" s="74">
        <v>273</v>
      </c>
      <c r="C1212" s="74" t="s">
        <v>15</v>
      </c>
      <c r="D1212" s="74" t="s">
        <v>234</v>
      </c>
      <c r="E1212" s="74">
        <v>732169554</v>
      </c>
      <c r="F1212" s="76" t="s">
        <v>1042</v>
      </c>
      <c r="G1212" s="78">
        <v>1</v>
      </c>
    </row>
    <row r="1213" spans="1:7" x14ac:dyDescent="0.25">
      <c r="A1213" s="73">
        <v>0</v>
      </c>
      <c r="B1213" s="74">
        <v>274</v>
      </c>
      <c r="C1213" s="74" t="s">
        <v>13</v>
      </c>
      <c r="D1213" s="74" t="s">
        <v>145</v>
      </c>
      <c r="E1213" s="74">
        <v>873379095</v>
      </c>
      <c r="F1213" s="76" t="s">
        <v>1185</v>
      </c>
      <c r="G1213" s="78">
        <v>1</v>
      </c>
    </row>
    <row r="1214" spans="1:7" x14ac:dyDescent="0.25">
      <c r="A1214" s="73">
        <v>1</v>
      </c>
      <c r="B1214" s="74">
        <v>274</v>
      </c>
      <c r="C1214" s="74" t="s">
        <v>15</v>
      </c>
      <c r="D1214" s="74" t="s">
        <v>235</v>
      </c>
      <c r="E1214" s="74">
        <v>732169561</v>
      </c>
      <c r="F1214" s="76" t="s">
        <v>1089</v>
      </c>
      <c r="G1214" s="77" t="s">
        <v>399</v>
      </c>
    </row>
    <row r="1215" spans="1:7" x14ac:dyDescent="0.25">
      <c r="A1215" s="73">
        <v>0</v>
      </c>
      <c r="B1215" s="74">
        <v>275</v>
      </c>
      <c r="C1215" s="74" t="s">
        <v>2</v>
      </c>
      <c r="D1215" s="74" t="s">
        <v>143</v>
      </c>
      <c r="E1215" s="74">
        <v>414090470</v>
      </c>
      <c r="F1215" s="76" t="s">
        <v>797</v>
      </c>
      <c r="G1215" s="77" t="s">
        <v>399</v>
      </c>
    </row>
    <row r="1216" spans="1:7" x14ac:dyDescent="0.25">
      <c r="A1216" s="73">
        <v>1</v>
      </c>
      <c r="B1216" s="74">
        <v>275</v>
      </c>
      <c r="C1216" s="74" t="s">
        <v>9</v>
      </c>
      <c r="D1216" s="74" t="s">
        <v>143</v>
      </c>
      <c r="E1216" s="74">
        <v>326536879</v>
      </c>
      <c r="F1216" s="76" t="s">
        <v>797</v>
      </c>
      <c r="G1216" s="78">
        <v>0.91</v>
      </c>
    </row>
    <row r="1217" spans="1:7" x14ac:dyDescent="0.25">
      <c r="A1217" s="73">
        <v>0</v>
      </c>
      <c r="B1217" s="74">
        <v>276</v>
      </c>
      <c r="C1217" s="74" t="s">
        <v>13</v>
      </c>
      <c r="D1217" s="74" t="s">
        <v>143</v>
      </c>
      <c r="E1217" s="74">
        <v>873379048</v>
      </c>
      <c r="F1217" s="76" t="s">
        <v>1150</v>
      </c>
      <c r="G1217" s="77" t="s">
        <v>399</v>
      </c>
    </row>
    <row r="1218" spans="1:7" x14ac:dyDescent="0.25">
      <c r="A1218" s="73">
        <v>1</v>
      </c>
      <c r="B1218" s="74">
        <v>276</v>
      </c>
      <c r="C1218" s="74" t="s">
        <v>15</v>
      </c>
      <c r="D1218" s="74" t="s">
        <v>236</v>
      </c>
      <c r="E1218" s="74">
        <v>732169512</v>
      </c>
      <c r="F1218" s="76" t="s">
        <v>1042</v>
      </c>
      <c r="G1218" s="78">
        <v>0.99</v>
      </c>
    </row>
    <row r="1219" spans="1:7" x14ac:dyDescent="0.25">
      <c r="A1219" s="73">
        <v>0</v>
      </c>
      <c r="B1219" s="74">
        <v>277</v>
      </c>
      <c r="C1219" s="74" t="s">
        <v>15</v>
      </c>
      <c r="D1219" s="74" t="s">
        <v>237</v>
      </c>
      <c r="E1219" s="74">
        <v>732169542</v>
      </c>
      <c r="F1219" s="76" t="s">
        <v>1080</v>
      </c>
      <c r="G1219" s="77" t="s">
        <v>399</v>
      </c>
    </row>
    <row r="1220" spans="1:7" x14ac:dyDescent="0.25">
      <c r="A1220" s="73">
        <v>1</v>
      </c>
      <c r="B1220" s="74">
        <v>277</v>
      </c>
      <c r="C1220" s="74" t="s">
        <v>13</v>
      </c>
      <c r="D1220" s="74" t="s">
        <v>237</v>
      </c>
      <c r="E1220" s="74">
        <v>873379077</v>
      </c>
      <c r="F1220" s="76" t="s">
        <v>1122</v>
      </c>
      <c r="G1220" s="78">
        <v>1</v>
      </c>
    </row>
    <row r="1221" spans="1:7" x14ac:dyDescent="0.25">
      <c r="A1221" s="73">
        <v>0</v>
      </c>
      <c r="B1221" s="74">
        <v>278</v>
      </c>
      <c r="C1221" s="74" t="s">
        <v>13</v>
      </c>
      <c r="D1221" s="74" t="s">
        <v>238</v>
      </c>
      <c r="E1221" s="74">
        <v>873379164</v>
      </c>
      <c r="F1221" s="76" t="s">
        <v>1253</v>
      </c>
      <c r="G1221" s="77" t="s">
        <v>399</v>
      </c>
    </row>
    <row r="1222" spans="1:7" x14ac:dyDescent="0.25">
      <c r="A1222" s="73">
        <v>1</v>
      </c>
      <c r="B1222" s="74">
        <v>278</v>
      </c>
      <c r="C1222" s="74" t="s">
        <v>15</v>
      </c>
      <c r="D1222" s="74" t="s">
        <v>238</v>
      </c>
      <c r="E1222" s="74">
        <v>732169631</v>
      </c>
      <c r="F1222" s="76" t="s">
        <v>1042</v>
      </c>
      <c r="G1222" s="78">
        <v>1</v>
      </c>
    </row>
    <row r="1223" spans="1:7" x14ac:dyDescent="0.25">
      <c r="A1223" s="73">
        <v>0</v>
      </c>
      <c r="B1223" s="74">
        <v>279</v>
      </c>
      <c r="C1223" s="74" t="s">
        <v>15</v>
      </c>
      <c r="D1223" s="74" t="s">
        <v>239</v>
      </c>
      <c r="E1223" s="74">
        <v>732169513</v>
      </c>
      <c r="F1223" s="76" t="s">
        <v>1042</v>
      </c>
      <c r="G1223" s="78">
        <v>0.99</v>
      </c>
    </row>
    <row r="1224" spans="1:7" x14ac:dyDescent="0.25">
      <c r="A1224" s="73">
        <v>1</v>
      </c>
      <c r="B1224" s="74">
        <v>279</v>
      </c>
      <c r="C1224" s="74" t="s">
        <v>13</v>
      </c>
      <c r="D1224" s="74" t="s">
        <v>236</v>
      </c>
      <c r="E1224" s="74">
        <v>873379049</v>
      </c>
      <c r="F1224" s="76" t="s">
        <v>781</v>
      </c>
      <c r="G1224" s="77" t="s">
        <v>399</v>
      </c>
    </row>
    <row r="1225" spans="1:7" x14ac:dyDescent="0.25">
      <c r="A1225" s="73">
        <v>0</v>
      </c>
      <c r="B1225" s="74">
        <v>280</v>
      </c>
      <c r="C1225" s="74" t="s">
        <v>15</v>
      </c>
      <c r="D1225" s="74" t="s">
        <v>236</v>
      </c>
      <c r="E1225" s="74">
        <v>732169511</v>
      </c>
      <c r="F1225" s="76" t="s">
        <v>1042</v>
      </c>
      <c r="G1225" s="77" t="s">
        <v>399</v>
      </c>
    </row>
    <row r="1226" spans="1:7" x14ac:dyDescent="0.25">
      <c r="A1226" s="73">
        <v>1</v>
      </c>
      <c r="B1226" s="74">
        <v>280</v>
      </c>
      <c r="C1226" s="74" t="s">
        <v>13</v>
      </c>
      <c r="D1226" s="74" t="s">
        <v>236</v>
      </c>
      <c r="E1226" s="74">
        <v>873379047</v>
      </c>
      <c r="F1226" s="76" t="s">
        <v>1149</v>
      </c>
      <c r="G1226" s="78">
        <v>1</v>
      </c>
    </row>
    <row r="1227" spans="1:7" x14ac:dyDescent="0.25">
      <c r="A1227" s="73">
        <v>0</v>
      </c>
      <c r="B1227" s="74">
        <v>281</v>
      </c>
      <c r="C1227" s="74" t="s">
        <v>13</v>
      </c>
      <c r="D1227" s="74" t="s">
        <v>146</v>
      </c>
      <c r="E1227" s="74">
        <v>873379097</v>
      </c>
      <c r="F1227" s="76" t="s">
        <v>1187</v>
      </c>
      <c r="G1227" s="77" t="s">
        <v>399</v>
      </c>
    </row>
    <row r="1228" spans="1:7" x14ac:dyDescent="0.25">
      <c r="A1228" s="73">
        <v>1</v>
      </c>
      <c r="B1228" s="74">
        <v>281</v>
      </c>
      <c r="C1228" s="74" t="s">
        <v>15</v>
      </c>
      <c r="D1228" s="74" t="s">
        <v>146</v>
      </c>
      <c r="E1228" s="74">
        <v>732169563</v>
      </c>
      <c r="F1228" s="76" t="s">
        <v>1042</v>
      </c>
      <c r="G1228" s="78">
        <v>1</v>
      </c>
    </row>
    <row r="1229" spans="1:7" x14ac:dyDescent="0.25">
      <c r="A1229" s="73">
        <v>0</v>
      </c>
      <c r="B1229" s="74">
        <v>282</v>
      </c>
      <c r="C1229" s="75" t="s">
        <v>1</v>
      </c>
      <c r="D1229" s="74" t="s">
        <v>240</v>
      </c>
      <c r="E1229" s="74" t="s">
        <v>461</v>
      </c>
      <c r="F1229" s="76" t="s">
        <v>1328</v>
      </c>
      <c r="G1229" s="77" t="s">
        <v>399</v>
      </c>
    </row>
    <row r="1230" spans="1:7" x14ac:dyDescent="0.25">
      <c r="A1230" s="73">
        <v>1</v>
      </c>
      <c r="B1230" s="74">
        <v>282</v>
      </c>
      <c r="C1230" s="74" t="s">
        <v>18</v>
      </c>
      <c r="D1230" s="74" t="s">
        <v>240</v>
      </c>
      <c r="E1230" s="74">
        <v>732169762</v>
      </c>
      <c r="F1230" s="76" t="s">
        <v>1045</v>
      </c>
      <c r="G1230" s="78">
        <v>1</v>
      </c>
    </row>
    <row r="1231" spans="1:7" x14ac:dyDescent="0.25">
      <c r="A1231" s="73">
        <v>0</v>
      </c>
      <c r="B1231" s="74">
        <v>283</v>
      </c>
      <c r="C1231" s="74" t="s">
        <v>12</v>
      </c>
      <c r="D1231" s="74" t="s">
        <v>147</v>
      </c>
      <c r="E1231" s="74">
        <v>685042023</v>
      </c>
      <c r="F1231" s="76" t="s">
        <v>1001</v>
      </c>
      <c r="G1231" s="78">
        <v>0.72</v>
      </c>
    </row>
    <row r="1232" spans="1:7" x14ac:dyDescent="0.25">
      <c r="A1232" s="73">
        <v>1</v>
      </c>
      <c r="B1232" s="74">
        <v>283</v>
      </c>
      <c r="C1232" s="74" t="s">
        <v>4</v>
      </c>
      <c r="D1232" s="74" t="s">
        <v>241</v>
      </c>
      <c r="E1232" s="74">
        <v>732169930</v>
      </c>
      <c r="F1232" s="76" t="s">
        <v>1136</v>
      </c>
      <c r="G1232" s="77" t="s">
        <v>399</v>
      </c>
    </row>
    <row r="1233" spans="1:7" x14ac:dyDescent="0.25">
      <c r="A1233" s="73">
        <v>0</v>
      </c>
      <c r="B1233" s="74">
        <v>284</v>
      </c>
      <c r="C1233" s="74" t="s">
        <v>15</v>
      </c>
      <c r="D1233" s="74" t="s">
        <v>242</v>
      </c>
      <c r="E1233" s="74">
        <v>732169622</v>
      </c>
      <c r="F1233" s="76" t="s">
        <v>1043</v>
      </c>
      <c r="G1233" s="77" t="s">
        <v>399</v>
      </c>
    </row>
    <row r="1234" spans="1:7" x14ac:dyDescent="0.25">
      <c r="A1234" s="73">
        <v>1</v>
      </c>
      <c r="B1234" s="74">
        <v>284</v>
      </c>
      <c r="C1234" s="74" t="s">
        <v>13</v>
      </c>
      <c r="D1234" s="74" t="s">
        <v>242</v>
      </c>
      <c r="E1234" s="74">
        <v>873379155</v>
      </c>
      <c r="F1234" s="76" t="s">
        <v>1245</v>
      </c>
      <c r="G1234" s="78">
        <v>1</v>
      </c>
    </row>
    <row r="1235" spans="1:7" x14ac:dyDescent="0.25">
      <c r="A1235" s="73">
        <v>0</v>
      </c>
      <c r="B1235" s="74">
        <v>285</v>
      </c>
      <c r="C1235" s="74" t="s">
        <v>3</v>
      </c>
      <c r="D1235" s="74" t="s">
        <v>243</v>
      </c>
      <c r="E1235" s="74">
        <v>90592654</v>
      </c>
      <c r="F1235" s="76" t="s">
        <v>567</v>
      </c>
      <c r="G1235" s="78">
        <v>0.98</v>
      </c>
    </row>
    <row r="1236" spans="1:7" x14ac:dyDescent="0.25">
      <c r="A1236" s="73">
        <v>1</v>
      </c>
      <c r="B1236" s="74">
        <v>285</v>
      </c>
      <c r="C1236" s="74" t="s">
        <v>12</v>
      </c>
      <c r="D1236" s="74" t="s">
        <v>244</v>
      </c>
      <c r="E1236" s="74">
        <v>685041989</v>
      </c>
      <c r="F1236" s="76" t="s">
        <v>1033</v>
      </c>
      <c r="G1236" s="77" t="s">
        <v>399</v>
      </c>
    </row>
    <row r="1237" spans="1:7" x14ac:dyDescent="0.25">
      <c r="A1237" s="73">
        <v>0</v>
      </c>
      <c r="B1237" s="74">
        <v>286</v>
      </c>
      <c r="C1237" s="74" t="s">
        <v>13</v>
      </c>
      <c r="D1237" s="74" t="s">
        <v>245</v>
      </c>
      <c r="E1237" s="74">
        <v>873379058</v>
      </c>
      <c r="F1237" s="76" t="s">
        <v>1158</v>
      </c>
      <c r="G1237" s="77" t="s">
        <v>399</v>
      </c>
    </row>
    <row r="1238" spans="1:7" x14ac:dyDescent="0.25">
      <c r="A1238" s="73">
        <v>1</v>
      </c>
      <c r="B1238" s="74">
        <v>286</v>
      </c>
      <c r="C1238" s="74" t="s">
        <v>15</v>
      </c>
      <c r="D1238" s="74" t="s">
        <v>245</v>
      </c>
      <c r="E1238" s="74">
        <v>732169522</v>
      </c>
      <c r="F1238" s="76" t="s">
        <v>1042</v>
      </c>
      <c r="G1238" s="78">
        <v>1</v>
      </c>
    </row>
    <row r="1239" spans="1:7" x14ac:dyDescent="0.25">
      <c r="A1239" s="73">
        <v>0</v>
      </c>
      <c r="B1239" s="74">
        <v>287</v>
      </c>
      <c r="C1239" s="74" t="s">
        <v>13</v>
      </c>
      <c r="D1239" s="74" t="s">
        <v>152</v>
      </c>
      <c r="E1239" s="74">
        <v>873379201</v>
      </c>
      <c r="F1239" s="76" t="s">
        <v>1288</v>
      </c>
      <c r="G1239" s="77" t="s">
        <v>399</v>
      </c>
    </row>
    <row r="1240" spans="1:7" x14ac:dyDescent="0.25">
      <c r="A1240" s="73">
        <v>1</v>
      </c>
      <c r="B1240" s="74">
        <v>287</v>
      </c>
      <c r="C1240" s="74" t="s">
        <v>15</v>
      </c>
      <c r="D1240" s="74" t="s">
        <v>152</v>
      </c>
      <c r="E1240" s="74">
        <v>732169672</v>
      </c>
      <c r="F1240" s="76" t="s">
        <v>1043</v>
      </c>
      <c r="G1240" s="78">
        <v>1</v>
      </c>
    </row>
    <row r="1241" spans="1:7" x14ac:dyDescent="0.25">
      <c r="A1241" s="73">
        <v>0</v>
      </c>
      <c r="B1241" s="74">
        <v>288</v>
      </c>
      <c r="C1241" s="74" t="s">
        <v>93</v>
      </c>
      <c r="D1241" s="74" t="s">
        <v>151</v>
      </c>
      <c r="E1241" s="74">
        <v>732169391</v>
      </c>
      <c r="F1241" s="76" t="s">
        <v>1040</v>
      </c>
      <c r="G1241" s="77" t="s">
        <v>399</v>
      </c>
    </row>
    <row r="1242" spans="1:7" x14ac:dyDescent="0.25">
      <c r="A1242" s="73">
        <v>1</v>
      </c>
      <c r="B1242" s="74">
        <v>288</v>
      </c>
      <c r="C1242" s="74" t="s">
        <v>91</v>
      </c>
      <c r="D1242" s="74" t="s">
        <v>151</v>
      </c>
      <c r="E1242" s="74">
        <v>333798108</v>
      </c>
      <c r="F1242" s="76" t="s">
        <v>822</v>
      </c>
      <c r="G1242" s="78">
        <v>0.98</v>
      </c>
    </row>
    <row r="1243" spans="1:7" x14ac:dyDescent="0.25">
      <c r="A1243" s="73">
        <v>0</v>
      </c>
      <c r="B1243" s="74">
        <v>289</v>
      </c>
      <c r="C1243" s="74" t="s">
        <v>13</v>
      </c>
      <c r="D1243" s="74" t="s">
        <v>246</v>
      </c>
      <c r="E1243" s="74">
        <v>873379111</v>
      </c>
      <c r="F1243" s="76" t="s">
        <v>1201</v>
      </c>
      <c r="G1243" s="77" t="s">
        <v>399</v>
      </c>
    </row>
    <row r="1244" spans="1:7" x14ac:dyDescent="0.25">
      <c r="A1244" s="73">
        <v>1</v>
      </c>
      <c r="B1244" s="74">
        <v>289</v>
      </c>
      <c r="C1244" s="74" t="s">
        <v>15</v>
      </c>
      <c r="D1244" s="74" t="s">
        <v>246</v>
      </c>
      <c r="E1244" s="74">
        <v>732169577</v>
      </c>
      <c r="F1244" s="76" t="s">
        <v>1043</v>
      </c>
      <c r="G1244" s="78">
        <v>1</v>
      </c>
    </row>
    <row r="1245" spans="1:7" x14ac:dyDescent="0.25">
      <c r="A1245" s="73">
        <v>0</v>
      </c>
      <c r="B1245" s="74">
        <v>290</v>
      </c>
      <c r="C1245" s="74" t="s">
        <v>15</v>
      </c>
      <c r="D1245" s="74" t="s">
        <v>250</v>
      </c>
      <c r="E1245" s="74">
        <v>732169556</v>
      </c>
      <c r="F1245" s="76" t="s">
        <v>1043</v>
      </c>
      <c r="G1245" s="77" t="s">
        <v>399</v>
      </c>
    </row>
    <row r="1246" spans="1:7" x14ac:dyDescent="0.25">
      <c r="A1246" s="73">
        <v>1</v>
      </c>
      <c r="B1246" s="74">
        <v>290</v>
      </c>
      <c r="C1246" s="74" t="s">
        <v>13</v>
      </c>
      <c r="D1246" s="74" t="s">
        <v>250</v>
      </c>
      <c r="E1246" s="74">
        <v>873379090</v>
      </c>
      <c r="F1246" s="76" t="s">
        <v>1181</v>
      </c>
      <c r="G1246" s="78">
        <v>1</v>
      </c>
    </row>
    <row r="1247" spans="1:7" x14ac:dyDescent="0.25">
      <c r="A1247" s="73">
        <v>0</v>
      </c>
      <c r="B1247" s="74">
        <v>291</v>
      </c>
      <c r="C1247" s="74" t="s">
        <v>93</v>
      </c>
      <c r="D1247" s="74" t="s">
        <v>82</v>
      </c>
      <c r="E1247" s="74">
        <v>732169439</v>
      </c>
      <c r="F1247" s="76" t="s">
        <v>1042</v>
      </c>
      <c r="G1247" s="78">
        <v>0.62</v>
      </c>
    </row>
    <row r="1248" spans="1:7" x14ac:dyDescent="0.25">
      <c r="A1248" s="73">
        <v>1</v>
      </c>
      <c r="B1248" s="74">
        <v>291</v>
      </c>
      <c r="C1248" s="74" t="s">
        <v>89</v>
      </c>
      <c r="D1248" s="74" t="s">
        <v>251</v>
      </c>
      <c r="E1248" s="74">
        <v>732169492</v>
      </c>
      <c r="F1248" s="76" t="s">
        <v>1043</v>
      </c>
      <c r="G1248" s="77" t="s">
        <v>399</v>
      </c>
    </row>
    <row r="1249" spans="1:7" x14ac:dyDescent="0.25">
      <c r="A1249" s="73">
        <v>0</v>
      </c>
      <c r="B1249" s="74">
        <v>292</v>
      </c>
      <c r="C1249" s="74" t="s">
        <v>15</v>
      </c>
      <c r="D1249" s="74" t="s">
        <v>252</v>
      </c>
      <c r="E1249" s="74">
        <v>732169568</v>
      </c>
      <c r="F1249" s="76" t="s">
        <v>1092</v>
      </c>
      <c r="G1249" s="77" t="s">
        <v>399</v>
      </c>
    </row>
    <row r="1250" spans="1:7" x14ac:dyDescent="0.25">
      <c r="A1250" s="73">
        <v>1</v>
      </c>
      <c r="B1250" s="74">
        <v>292</v>
      </c>
      <c r="C1250" s="74" t="s">
        <v>13</v>
      </c>
      <c r="D1250" s="74" t="s">
        <v>253</v>
      </c>
      <c r="E1250" s="74">
        <v>873379102</v>
      </c>
      <c r="F1250" s="76" t="s">
        <v>1192</v>
      </c>
      <c r="G1250" s="78">
        <v>1</v>
      </c>
    </row>
    <row r="1251" spans="1:7" x14ac:dyDescent="0.25">
      <c r="A1251" s="73">
        <v>0</v>
      </c>
      <c r="B1251" s="74">
        <v>293</v>
      </c>
      <c r="C1251" s="74" t="s">
        <v>15</v>
      </c>
      <c r="D1251" s="74" t="s">
        <v>254</v>
      </c>
      <c r="E1251" s="74">
        <v>732169507</v>
      </c>
      <c r="F1251" s="76" t="s">
        <v>1042</v>
      </c>
      <c r="G1251" s="77" t="s">
        <v>399</v>
      </c>
    </row>
    <row r="1252" spans="1:7" x14ac:dyDescent="0.25">
      <c r="A1252" s="73">
        <v>1</v>
      </c>
      <c r="B1252" s="74">
        <v>293</v>
      </c>
      <c r="C1252" s="74" t="s">
        <v>13</v>
      </c>
      <c r="D1252" s="74" t="s">
        <v>254</v>
      </c>
      <c r="E1252" s="74">
        <v>873379043</v>
      </c>
      <c r="F1252" s="76" t="s">
        <v>1145</v>
      </c>
      <c r="G1252" s="78">
        <v>1</v>
      </c>
    </row>
    <row r="1253" spans="1:7" x14ac:dyDescent="0.25">
      <c r="A1253" s="73">
        <v>0</v>
      </c>
      <c r="B1253" s="74">
        <v>294</v>
      </c>
      <c r="C1253" s="74" t="s">
        <v>13</v>
      </c>
      <c r="D1253" s="74" t="s">
        <v>71</v>
      </c>
      <c r="E1253" s="74">
        <v>873379044</v>
      </c>
      <c r="F1253" s="76" t="s">
        <v>1146</v>
      </c>
      <c r="G1253" s="77" t="s">
        <v>399</v>
      </c>
    </row>
    <row r="1254" spans="1:7" x14ac:dyDescent="0.25">
      <c r="A1254" s="73">
        <v>1</v>
      </c>
      <c r="B1254" s="74">
        <v>294</v>
      </c>
      <c r="C1254" s="74" t="s">
        <v>15</v>
      </c>
      <c r="D1254" s="74" t="s">
        <v>71</v>
      </c>
      <c r="E1254" s="74">
        <v>732169508</v>
      </c>
      <c r="F1254" s="76" t="s">
        <v>1042</v>
      </c>
      <c r="G1254" s="78">
        <v>1</v>
      </c>
    </row>
    <row r="1255" spans="1:7" x14ac:dyDescent="0.25">
      <c r="A1255" s="73">
        <v>0</v>
      </c>
      <c r="B1255" s="74">
        <v>295</v>
      </c>
      <c r="C1255" s="74" t="s">
        <v>3</v>
      </c>
      <c r="D1255" s="74" t="s">
        <v>71</v>
      </c>
      <c r="E1255" s="74">
        <v>90592643</v>
      </c>
      <c r="F1255" s="76" t="s">
        <v>556</v>
      </c>
      <c r="G1255" s="77" t="s">
        <v>399</v>
      </c>
    </row>
    <row r="1256" spans="1:7" x14ac:dyDescent="0.25">
      <c r="A1256" s="73">
        <v>1</v>
      </c>
      <c r="B1256" s="74">
        <v>295</v>
      </c>
      <c r="C1256" s="74" t="s">
        <v>12</v>
      </c>
      <c r="D1256" s="74" t="s">
        <v>71</v>
      </c>
      <c r="E1256" s="74">
        <v>685041973</v>
      </c>
      <c r="F1256" s="76" t="s">
        <v>983</v>
      </c>
      <c r="G1256" s="78">
        <v>1</v>
      </c>
    </row>
    <row r="1257" spans="1:7" x14ac:dyDescent="0.25">
      <c r="A1257" s="73">
        <v>0</v>
      </c>
      <c r="B1257" s="74">
        <v>296</v>
      </c>
      <c r="C1257" s="74" t="s">
        <v>15</v>
      </c>
      <c r="D1257" s="74" t="s">
        <v>72</v>
      </c>
      <c r="E1257" s="74">
        <v>732169543</v>
      </c>
      <c r="F1257" s="76" t="s">
        <v>1043</v>
      </c>
      <c r="G1257" s="77" t="s">
        <v>399</v>
      </c>
    </row>
    <row r="1258" spans="1:7" x14ac:dyDescent="0.25">
      <c r="A1258" s="73">
        <v>1</v>
      </c>
      <c r="B1258" s="74">
        <v>296</v>
      </c>
      <c r="C1258" s="74" t="s">
        <v>13</v>
      </c>
      <c r="D1258" s="74" t="s">
        <v>72</v>
      </c>
      <c r="E1258" s="74">
        <v>873379078</v>
      </c>
      <c r="F1258" s="76" t="s">
        <v>1174</v>
      </c>
      <c r="G1258" s="78">
        <v>1</v>
      </c>
    </row>
    <row r="1259" spans="1:7" x14ac:dyDescent="0.25">
      <c r="A1259" s="73">
        <v>0</v>
      </c>
      <c r="B1259" s="74">
        <v>297</v>
      </c>
      <c r="C1259" s="74" t="s">
        <v>13</v>
      </c>
      <c r="D1259" s="74" t="s">
        <v>72</v>
      </c>
      <c r="E1259" s="74">
        <v>873379215</v>
      </c>
      <c r="F1259" s="76" t="s">
        <v>1299</v>
      </c>
      <c r="G1259" s="77" t="s">
        <v>399</v>
      </c>
    </row>
    <row r="1260" spans="1:7" x14ac:dyDescent="0.25">
      <c r="A1260" s="73">
        <v>1</v>
      </c>
      <c r="B1260" s="74">
        <v>297</v>
      </c>
      <c r="C1260" s="74" t="s">
        <v>15</v>
      </c>
      <c r="D1260" s="74" t="s">
        <v>72</v>
      </c>
      <c r="E1260" s="74">
        <v>732169688</v>
      </c>
      <c r="F1260" s="76" t="s">
        <v>1043</v>
      </c>
      <c r="G1260" s="78">
        <v>1</v>
      </c>
    </row>
    <row r="1261" spans="1:7" x14ac:dyDescent="0.25">
      <c r="A1261" s="73">
        <v>0</v>
      </c>
      <c r="B1261" s="74">
        <v>298</v>
      </c>
      <c r="C1261" s="74" t="s">
        <v>13</v>
      </c>
      <c r="D1261" s="74" t="s">
        <v>157</v>
      </c>
      <c r="E1261" s="74">
        <v>873379192</v>
      </c>
      <c r="F1261" s="76" t="s">
        <v>1279</v>
      </c>
      <c r="G1261" s="77" t="s">
        <v>399</v>
      </c>
    </row>
    <row r="1262" spans="1:7" x14ac:dyDescent="0.25">
      <c r="A1262" s="73">
        <v>1</v>
      </c>
      <c r="B1262" s="74">
        <v>298</v>
      </c>
      <c r="C1262" s="74" t="s">
        <v>15</v>
      </c>
      <c r="D1262" s="74" t="s">
        <v>157</v>
      </c>
      <c r="E1262" s="74">
        <v>732169661</v>
      </c>
      <c r="F1262" s="76" t="s">
        <v>1043</v>
      </c>
      <c r="G1262" s="78">
        <v>1</v>
      </c>
    </row>
    <row r="1263" spans="1:7" x14ac:dyDescent="0.25">
      <c r="A1263" s="73">
        <v>0</v>
      </c>
      <c r="B1263" s="74">
        <v>299</v>
      </c>
      <c r="C1263" s="74" t="s">
        <v>15</v>
      </c>
      <c r="D1263" s="74" t="s">
        <v>74</v>
      </c>
      <c r="E1263" s="74">
        <v>732169588</v>
      </c>
      <c r="F1263" s="76" t="s">
        <v>1043</v>
      </c>
      <c r="G1263" s="77" t="s">
        <v>399</v>
      </c>
    </row>
    <row r="1264" spans="1:7" x14ac:dyDescent="0.25">
      <c r="A1264" s="73">
        <v>1</v>
      </c>
      <c r="B1264" s="74">
        <v>299</v>
      </c>
      <c r="C1264" s="74" t="s">
        <v>13</v>
      </c>
      <c r="D1264" s="74" t="s">
        <v>74</v>
      </c>
      <c r="E1264" s="74">
        <v>873379122</v>
      </c>
      <c r="F1264" s="76" t="s">
        <v>1212</v>
      </c>
      <c r="G1264" s="78">
        <v>1</v>
      </c>
    </row>
    <row r="1265" spans="1:7" x14ac:dyDescent="0.25">
      <c r="A1265" s="73">
        <v>0</v>
      </c>
      <c r="B1265" s="74">
        <v>300</v>
      </c>
      <c r="C1265" s="74" t="s">
        <v>12</v>
      </c>
      <c r="D1265" s="74" t="s">
        <v>257</v>
      </c>
      <c r="E1265" s="74">
        <v>685041976</v>
      </c>
      <c r="F1265" s="76" t="s">
        <v>558</v>
      </c>
      <c r="G1265" s="77" t="s">
        <v>399</v>
      </c>
    </row>
    <row r="1266" spans="1:7" x14ac:dyDescent="0.25">
      <c r="A1266" s="73">
        <v>1</v>
      </c>
      <c r="B1266" s="74">
        <v>300</v>
      </c>
      <c r="C1266" s="74" t="s">
        <v>3</v>
      </c>
      <c r="D1266" s="74" t="s">
        <v>257</v>
      </c>
      <c r="E1266" s="74">
        <v>90592645</v>
      </c>
      <c r="F1266" s="76" t="s">
        <v>558</v>
      </c>
      <c r="G1266" s="78">
        <v>0.86</v>
      </c>
    </row>
    <row r="1267" spans="1:7" x14ac:dyDescent="0.25">
      <c r="A1267" s="73">
        <v>0</v>
      </c>
      <c r="B1267" s="74">
        <v>301</v>
      </c>
      <c r="C1267" s="74" t="s">
        <v>15</v>
      </c>
      <c r="D1267" s="74" t="s">
        <v>68</v>
      </c>
      <c r="E1267" s="74">
        <v>732169665</v>
      </c>
      <c r="F1267" s="76" t="s">
        <v>1042</v>
      </c>
      <c r="G1267" s="77" t="s">
        <v>399</v>
      </c>
    </row>
    <row r="1268" spans="1:7" x14ac:dyDescent="0.25">
      <c r="A1268" s="73">
        <v>1</v>
      </c>
      <c r="B1268" s="74">
        <v>301</v>
      </c>
      <c r="C1268" s="74" t="s">
        <v>13</v>
      </c>
      <c r="D1268" s="74" t="s">
        <v>68</v>
      </c>
      <c r="E1268" s="74">
        <v>873379195</v>
      </c>
      <c r="F1268" s="76" t="s">
        <v>1282</v>
      </c>
      <c r="G1268" s="78">
        <v>1</v>
      </c>
    </row>
    <row r="1269" spans="1:7" x14ac:dyDescent="0.25">
      <c r="A1269" s="73">
        <v>0</v>
      </c>
      <c r="B1269" s="74">
        <v>302</v>
      </c>
      <c r="C1269" s="74" t="s">
        <v>13</v>
      </c>
      <c r="D1269" s="74" t="s">
        <v>158</v>
      </c>
      <c r="E1269" s="74">
        <v>873379093</v>
      </c>
      <c r="F1269" s="76" t="s">
        <v>1183</v>
      </c>
      <c r="G1269" s="77" t="s">
        <v>399</v>
      </c>
    </row>
    <row r="1270" spans="1:7" x14ac:dyDescent="0.25">
      <c r="A1270" s="73">
        <v>1</v>
      </c>
      <c r="B1270" s="74">
        <v>302</v>
      </c>
      <c r="C1270" s="74" t="s">
        <v>15</v>
      </c>
      <c r="D1270" s="74" t="s">
        <v>158</v>
      </c>
      <c r="E1270" s="74">
        <v>732169559</v>
      </c>
      <c r="F1270" s="76" t="s">
        <v>1087</v>
      </c>
      <c r="G1270" s="78">
        <v>1</v>
      </c>
    </row>
    <row r="1271" spans="1:7" x14ac:dyDescent="0.25">
      <c r="A1271" s="73">
        <v>0</v>
      </c>
      <c r="B1271" s="74">
        <v>303</v>
      </c>
      <c r="C1271" s="74" t="s">
        <v>15</v>
      </c>
      <c r="D1271" s="74" t="s">
        <v>158</v>
      </c>
      <c r="E1271" s="74">
        <v>732169650</v>
      </c>
      <c r="F1271" s="76" t="s">
        <v>1043</v>
      </c>
      <c r="G1271" s="77" t="s">
        <v>399</v>
      </c>
    </row>
    <row r="1272" spans="1:7" x14ac:dyDescent="0.25">
      <c r="A1272" s="73">
        <v>1</v>
      </c>
      <c r="B1272" s="74">
        <v>303</v>
      </c>
      <c r="C1272" s="74" t="s">
        <v>13</v>
      </c>
      <c r="D1272" s="74" t="s">
        <v>158</v>
      </c>
      <c r="E1272" s="74">
        <v>873379182</v>
      </c>
      <c r="F1272" s="76" t="s">
        <v>1270</v>
      </c>
      <c r="G1272" s="78">
        <v>1</v>
      </c>
    </row>
    <row r="1273" spans="1:7" x14ac:dyDescent="0.25">
      <c r="A1273" s="73">
        <v>0</v>
      </c>
      <c r="B1273" s="74">
        <v>304</v>
      </c>
      <c r="C1273" s="74" t="s">
        <v>91</v>
      </c>
      <c r="D1273" s="74" t="s">
        <v>158</v>
      </c>
      <c r="E1273" s="74">
        <v>333798159</v>
      </c>
      <c r="F1273" s="76" t="s">
        <v>870</v>
      </c>
      <c r="G1273" s="77" t="s">
        <v>399</v>
      </c>
    </row>
    <row r="1274" spans="1:7" x14ac:dyDescent="0.25">
      <c r="A1274" s="73">
        <v>1</v>
      </c>
      <c r="B1274" s="74">
        <v>304</v>
      </c>
      <c r="C1274" s="74" t="s">
        <v>93</v>
      </c>
      <c r="D1274" s="74" t="s">
        <v>158</v>
      </c>
      <c r="E1274" s="74">
        <v>732169442</v>
      </c>
      <c r="F1274" s="76" t="s">
        <v>1071</v>
      </c>
      <c r="G1274" s="78">
        <v>0.98</v>
      </c>
    </row>
    <row r="1275" spans="1:7" x14ac:dyDescent="0.25">
      <c r="A1275" s="73">
        <v>0</v>
      </c>
      <c r="B1275" s="74">
        <v>305</v>
      </c>
      <c r="C1275" s="74" t="s">
        <v>93</v>
      </c>
      <c r="D1275" s="74" t="s">
        <v>258</v>
      </c>
      <c r="E1275" s="74">
        <v>732169445</v>
      </c>
      <c r="F1275" s="76" t="s">
        <v>1073</v>
      </c>
      <c r="G1275" s="77" t="s">
        <v>399</v>
      </c>
    </row>
    <row r="1276" spans="1:7" x14ac:dyDescent="0.25">
      <c r="A1276" s="73">
        <v>1</v>
      </c>
      <c r="B1276" s="74">
        <v>305</v>
      </c>
      <c r="C1276" s="74" t="s">
        <v>91</v>
      </c>
      <c r="D1276" s="74" t="s">
        <v>258</v>
      </c>
      <c r="E1276" s="74">
        <v>333798162</v>
      </c>
      <c r="F1276" s="76" t="s">
        <v>873</v>
      </c>
      <c r="G1276" s="78">
        <v>1</v>
      </c>
    </row>
    <row r="1277" spans="1:7" x14ac:dyDescent="0.25">
      <c r="A1277" s="73">
        <v>0</v>
      </c>
      <c r="B1277" s="74">
        <v>306</v>
      </c>
      <c r="C1277" s="74" t="s">
        <v>13</v>
      </c>
      <c r="D1277" s="74" t="s">
        <v>160</v>
      </c>
      <c r="E1277" s="74">
        <v>873379112</v>
      </c>
      <c r="F1277" s="76" t="s">
        <v>1202</v>
      </c>
      <c r="G1277" s="77" t="s">
        <v>399</v>
      </c>
    </row>
    <row r="1278" spans="1:7" x14ac:dyDescent="0.25">
      <c r="A1278" s="73">
        <v>1</v>
      </c>
      <c r="B1278" s="74">
        <v>306</v>
      </c>
      <c r="C1278" s="74" t="s">
        <v>15</v>
      </c>
      <c r="D1278" s="74" t="s">
        <v>160</v>
      </c>
      <c r="E1278" s="74">
        <v>732169578</v>
      </c>
      <c r="F1278" s="76" t="s">
        <v>1093</v>
      </c>
      <c r="G1278" s="78">
        <v>1</v>
      </c>
    </row>
    <row r="1279" spans="1:7" x14ac:dyDescent="0.25">
      <c r="A1279" s="73">
        <v>0</v>
      </c>
      <c r="B1279" s="74">
        <v>307</v>
      </c>
      <c r="C1279" s="74" t="s">
        <v>15</v>
      </c>
      <c r="D1279" s="74" t="s">
        <v>259</v>
      </c>
      <c r="E1279" s="74">
        <v>732169575</v>
      </c>
      <c r="F1279" s="76" t="s">
        <v>1043</v>
      </c>
      <c r="G1279" s="77" t="s">
        <v>399</v>
      </c>
    </row>
    <row r="1280" spans="1:7" x14ac:dyDescent="0.25">
      <c r="A1280" s="73">
        <v>1</v>
      </c>
      <c r="B1280" s="74">
        <v>307</v>
      </c>
      <c r="C1280" s="74" t="s">
        <v>13</v>
      </c>
      <c r="D1280" s="74" t="s">
        <v>259</v>
      </c>
      <c r="E1280" s="74">
        <v>873379109</v>
      </c>
      <c r="F1280" s="76" t="s">
        <v>1199</v>
      </c>
      <c r="G1280" s="78">
        <v>1</v>
      </c>
    </row>
    <row r="1281" spans="1:7" x14ac:dyDescent="0.25">
      <c r="A1281" s="73">
        <v>0</v>
      </c>
      <c r="B1281" s="74">
        <v>308</v>
      </c>
      <c r="C1281" s="74" t="s">
        <v>13</v>
      </c>
      <c r="D1281" s="74" t="s">
        <v>260</v>
      </c>
      <c r="E1281" s="74">
        <v>873379108</v>
      </c>
      <c r="F1281" s="76" t="s">
        <v>1198</v>
      </c>
      <c r="G1281" s="77" t="s">
        <v>399</v>
      </c>
    </row>
    <row r="1282" spans="1:7" x14ac:dyDescent="0.25">
      <c r="A1282" s="73">
        <v>1</v>
      </c>
      <c r="B1282" s="74">
        <v>308</v>
      </c>
      <c r="C1282" s="74" t="s">
        <v>15</v>
      </c>
      <c r="D1282" s="74" t="s">
        <v>260</v>
      </c>
      <c r="E1282" s="74">
        <v>732169574</v>
      </c>
      <c r="F1282" s="76" t="s">
        <v>1042</v>
      </c>
      <c r="G1282" s="78">
        <v>1</v>
      </c>
    </row>
    <row r="1283" spans="1:7" x14ac:dyDescent="0.25">
      <c r="A1283" s="73">
        <v>0</v>
      </c>
      <c r="B1283" s="74">
        <v>309</v>
      </c>
      <c r="C1283" s="74" t="s">
        <v>15</v>
      </c>
      <c r="D1283" s="74" t="s">
        <v>261</v>
      </c>
      <c r="E1283" s="74">
        <v>732169557</v>
      </c>
      <c r="F1283" s="76" t="s">
        <v>1085</v>
      </c>
      <c r="G1283" s="77" t="s">
        <v>399</v>
      </c>
    </row>
    <row r="1284" spans="1:7" x14ac:dyDescent="0.25">
      <c r="A1284" s="73">
        <v>1</v>
      </c>
      <c r="B1284" s="74">
        <v>309</v>
      </c>
      <c r="C1284" s="74" t="s">
        <v>13</v>
      </c>
      <c r="D1284" s="74" t="s">
        <v>261</v>
      </c>
      <c r="E1284" s="74">
        <v>873379091</v>
      </c>
      <c r="F1284" s="76" t="s">
        <v>1182</v>
      </c>
      <c r="G1284" s="78">
        <v>1</v>
      </c>
    </row>
    <row r="1285" spans="1:7" x14ac:dyDescent="0.25">
      <c r="A1285" s="73">
        <v>0</v>
      </c>
      <c r="B1285" s="74">
        <v>310</v>
      </c>
      <c r="C1285" s="74" t="s">
        <v>13</v>
      </c>
      <c r="D1285" s="74" t="s">
        <v>261</v>
      </c>
      <c r="E1285" s="74">
        <v>873379162</v>
      </c>
      <c r="F1285" s="76" t="s">
        <v>1251</v>
      </c>
      <c r="G1285" s="77" t="s">
        <v>399</v>
      </c>
    </row>
    <row r="1286" spans="1:7" x14ac:dyDescent="0.25">
      <c r="A1286" s="73">
        <v>1</v>
      </c>
      <c r="B1286" s="74">
        <v>310</v>
      </c>
      <c r="C1286" s="74" t="s">
        <v>15</v>
      </c>
      <c r="D1286" s="74" t="s">
        <v>80</v>
      </c>
      <c r="E1286" s="74">
        <v>732169629</v>
      </c>
      <c r="F1286" s="76" t="s">
        <v>1042</v>
      </c>
      <c r="G1286" s="78">
        <v>0.99</v>
      </c>
    </row>
    <row r="1287" spans="1:7" x14ac:dyDescent="0.25">
      <c r="A1287" s="73">
        <v>0</v>
      </c>
      <c r="B1287" s="74">
        <v>311</v>
      </c>
      <c r="C1287" s="74" t="s">
        <v>15</v>
      </c>
      <c r="D1287" s="74" t="s">
        <v>262</v>
      </c>
      <c r="E1287" s="74">
        <v>732169624</v>
      </c>
      <c r="F1287" s="76" t="s">
        <v>1101</v>
      </c>
      <c r="G1287" s="77" t="s">
        <v>399</v>
      </c>
    </row>
    <row r="1288" spans="1:7" x14ac:dyDescent="0.25">
      <c r="A1288" s="73">
        <v>1</v>
      </c>
      <c r="B1288" s="74">
        <v>311</v>
      </c>
      <c r="C1288" s="74" t="s">
        <v>13</v>
      </c>
      <c r="D1288" s="74" t="s">
        <v>262</v>
      </c>
      <c r="E1288" s="74">
        <v>873379157</v>
      </c>
      <c r="F1288" s="76" t="s">
        <v>1101</v>
      </c>
      <c r="G1288" s="78">
        <v>1</v>
      </c>
    </row>
    <row r="1289" spans="1:7" x14ac:dyDescent="0.25">
      <c r="A1289" s="73">
        <v>0</v>
      </c>
      <c r="B1289" s="74">
        <v>312</v>
      </c>
      <c r="C1289" s="74" t="s">
        <v>15</v>
      </c>
      <c r="D1289" s="74" t="s">
        <v>161</v>
      </c>
      <c r="E1289" s="74">
        <v>732169567</v>
      </c>
      <c r="F1289" s="76" t="s">
        <v>1091</v>
      </c>
      <c r="G1289" s="77" t="s">
        <v>399</v>
      </c>
    </row>
    <row r="1290" spans="1:7" x14ac:dyDescent="0.25">
      <c r="A1290" s="73">
        <v>1</v>
      </c>
      <c r="B1290" s="74">
        <v>312</v>
      </c>
      <c r="C1290" s="74" t="s">
        <v>13</v>
      </c>
      <c r="D1290" s="74" t="s">
        <v>161</v>
      </c>
      <c r="E1290" s="74">
        <v>873379101</v>
      </c>
      <c r="F1290" s="76" t="s">
        <v>1191</v>
      </c>
      <c r="G1290" s="78">
        <v>1</v>
      </c>
    </row>
    <row r="1291" spans="1:7" x14ac:dyDescent="0.25">
      <c r="A1291" s="73">
        <v>0</v>
      </c>
      <c r="B1291" s="74">
        <v>313</v>
      </c>
      <c r="C1291" s="74" t="s">
        <v>15</v>
      </c>
      <c r="D1291" s="74" t="s">
        <v>162</v>
      </c>
      <c r="E1291" s="74">
        <v>732169616</v>
      </c>
      <c r="F1291" s="76" t="s">
        <v>1042</v>
      </c>
      <c r="G1291" s="77" t="s">
        <v>399</v>
      </c>
    </row>
    <row r="1292" spans="1:7" x14ac:dyDescent="0.25">
      <c r="A1292" s="73">
        <v>1</v>
      </c>
      <c r="B1292" s="74">
        <v>313</v>
      </c>
      <c r="C1292" s="74" t="s">
        <v>13</v>
      </c>
      <c r="D1292" s="74" t="s">
        <v>162</v>
      </c>
      <c r="E1292" s="74">
        <v>873379149</v>
      </c>
      <c r="F1292" s="76" t="s">
        <v>1239</v>
      </c>
      <c r="G1292" s="78">
        <v>1</v>
      </c>
    </row>
    <row r="1293" spans="1:7" x14ac:dyDescent="0.25">
      <c r="A1293" s="73">
        <v>0</v>
      </c>
      <c r="B1293" s="74">
        <v>314</v>
      </c>
      <c r="C1293" s="74" t="s">
        <v>15</v>
      </c>
      <c r="D1293" s="74" t="s">
        <v>162</v>
      </c>
      <c r="E1293" s="74">
        <v>732169668</v>
      </c>
      <c r="F1293" s="76" t="s">
        <v>1042</v>
      </c>
      <c r="G1293" s="77" t="s">
        <v>399</v>
      </c>
    </row>
    <row r="1294" spans="1:7" x14ac:dyDescent="0.25">
      <c r="A1294" s="73">
        <v>1</v>
      </c>
      <c r="B1294" s="74">
        <v>314</v>
      </c>
      <c r="C1294" s="74" t="s">
        <v>13</v>
      </c>
      <c r="D1294" s="74" t="s">
        <v>162</v>
      </c>
      <c r="E1294" s="74">
        <v>873379198</v>
      </c>
      <c r="F1294" s="76" t="s">
        <v>1285</v>
      </c>
      <c r="G1294" s="78">
        <v>1</v>
      </c>
    </row>
    <row r="1295" spans="1:7" x14ac:dyDescent="0.25">
      <c r="A1295" s="73">
        <v>0</v>
      </c>
      <c r="B1295" s="74">
        <v>315</v>
      </c>
      <c r="C1295" s="74" t="s">
        <v>13</v>
      </c>
      <c r="D1295" s="74" t="s">
        <v>263</v>
      </c>
      <c r="E1295" s="74">
        <v>873379041</v>
      </c>
      <c r="F1295" s="76" t="s">
        <v>1143</v>
      </c>
      <c r="G1295" s="77" t="s">
        <v>399</v>
      </c>
    </row>
    <row r="1296" spans="1:7" x14ac:dyDescent="0.25">
      <c r="A1296" s="73">
        <v>1</v>
      </c>
      <c r="B1296" s="74">
        <v>315</v>
      </c>
      <c r="C1296" s="74" t="s">
        <v>15</v>
      </c>
      <c r="D1296" s="74" t="s">
        <v>263</v>
      </c>
      <c r="E1296" s="74">
        <v>732169505</v>
      </c>
      <c r="F1296" s="76" t="s">
        <v>1042</v>
      </c>
      <c r="G1296" s="78">
        <v>1</v>
      </c>
    </row>
    <row r="1297" spans="1:7" x14ac:dyDescent="0.25">
      <c r="A1297" s="73">
        <v>0</v>
      </c>
      <c r="B1297" s="74">
        <v>316</v>
      </c>
      <c r="C1297" s="74" t="s">
        <v>13</v>
      </c>
      <c r="D1297" s="74" t="s">
        <v>263</v>
      </c>
      <c r="E1297" s="74">
        <v>873379194</v>
      </c>
      <c r="F1297" s="76" t="s">
        <v>1281</v>
      </c>
      <c r="G1297" s="77" t="s">
        <v>399</v>
      </c>
    </row>
    <row r="1298" spans="1:7" x14ac:dyDescent="0.25">
      <c r="A1298" s="73">
        <v>1</v>
      </c>
      <c r="B1298" s="74">
        <v>316</v>
      </c>
      <c r="C1298" s="74" t="s">
        <v>15</v>
      </c>
      <c r="D1298" s="74" t="s">
        <v>263</v>
      </c>
      <c r="E1298" s="74">
        <v>732169663</v>
      </c>
      <c r="F1298" s="76" t="s">
        <v>1045</v>
      </c>
      <c r="G1298" s="78">
        <v>1</v>
      </c>
    </row>
    <row r="1299" spans="1:7" x14ac:dyDescent="0.25">
      <c r="A1299" s="73">
        <v>0</v>
      </c>
      <c r="B1299" s="74">
        <v>317</v>
      </c>
      <c r="C1299" s="74" t="s">
        <v>13</v>
      </c>
      <c r="D1299" s="74" t="s">
        <v>263</v>
      </c>
      <c r="E1299" s="74">
        <v>873379147</v>
      </c>
      <c r="F1299" s="76" t="s">
        <v>1237</v>
      </c>
      <c r="G1299" s="77" t="s">
        <v>399</v>
      </c>
    </row>
    <row r="1300" spans="1:7" x14ac:dyDescent="0.25">
      <c r="A1300" s="73">
        <v>1</v>
      </c>
      <c r="B1300" s="74">
        <v>317</v>
      </c>
      <c r="C1300" s="74" t="s">
        <v>15</v>
      </c>
      <c r="D1300" s="74" t="s">
        <v>263</v>
      </c>
      <c r="E1300" s="74">
        <v>732169614</v>
      </c>
      <c r="F1300" s="76" t="s">
        <v>1098</v>
      </c>
      <c r="G1300" s="78">
        <v>1</v>
      </c>
    </row>
    <row r="1301" spans="1:7" x14ac:dyDescent="0.25">
      <c r="A1301" s="73">
        <v>0</v>
      </c>
      <c r="B1301" s="74">
        <v>318</v>
      </c>
      <c r="C1301" s="74" t="s">
        <v>13</v>
      </c>
      <c r="D1301" s="74" t="s">
        <v>264</v>
      </c>
      <c r="E1301" s="74">
        <v>873379092</v>
      </c>
      <c r="F1301" s="76" t="s">
        <v>620</v>
      </c>
      <c r="G1301" s="77" t="s">
        <v>399</v>
      </c>
    </row>
    <row r="1302" spans="1:7" x14ac:dyDescent="0.25">
      <c r="A1302" s="73">
        <v>1</v>
      </c>
      <c r="B1302" s="74">
        <v>318</v>
      </c>
      <c r="C1302" s="74" t="s">
        <v>15</v>
      </c>
      <c r="D1302" s="74" t="s">
        <v>264</v>
      </c>
      <c r="E1302" s="74">
        <v>732169558</v>
      </c>
      <c r="F1302" s="76" t="s">
        <v>1086</v>
      </c>
      <c r="G1302" s="78">
        <v>1</v>
      </c>
    </row>
    <row r="1303" spans="1:7" x14ac:dyDescent="0.25">
      <c r="A1303" s="73">
        <v>0</v>
      </c>
      <c r="B1303" s="74">
        <v>319</v>
      </c>
      <c r="C1303" s="74" t="s">
        <v>15</v>
      </c>
      <c r="D1303" s="74" t="s">
        <v>265</v>
      </c>
      <c r="E1303" s="74">
        <v>732169655</v>
      </c>
      <c r="F1303" s="76" t="s">
        <v>1043</v>
      </c>
      <c r="G1303" s="77" t="s">
        <v>399</v>
      </c>
    </row>
    <row r="1304" spans="1:7" x14ac:dyDescent="0.25">
      <c r="A1304" s="73">
        <v>1</v>
      </c>
      <c r="B1304" s="74">
        <v>319</v>
      </c>
      <c r="C1304" s="74" t="s">
        <v>13</v>
      </c>
      <c r="D1304" s="74" t="s">
        <v>265</v>
      </c>
      <c r="E1304" s="74">
        <v>873379186</v>
      </c>
      <c r="F1304" s="76" t="s">
        <v>1274</v>
      </c>
      <c r="G1304" s="78">
        <v>1</v>
      </c>
    </row>
    <row r="1305" spans="1:7" x14ac:dyDescent="0.25">
      <c r="A1305" s="73">
        <v>0</v>
      </c>
      <c r="B1305" s="74">
        <v>320</v>
      </c>
      <c r="C1305" s="74" t="s">
        <v>12</v>
      </c>
      <c r="D1305" s="74" t="s">
        <v>84</v>
      </c>
      <c r="E1305" s="74">
        <v>685041985</v>
      </c>
      <c r="F1305" s="76" t="s">
        <v>989</v>
      </c>
      <c r="G1305" s="77" t="s">
        <v>399</v>
      </c>
    </row>
    <row r="1306" spans="1:7" x14ac:dyDescent="0.25">
      <c r="A1306" s="73">
        <v>1</v>
      </c>
      <c r="B1306" s="74">
        <v>320</v>
      </c>
      <c r="C1306" s="74" t="s">
        <v>3</v>
      </c>
      <c r="D1306" s="74" t="s">
        <v>84</v>
      </c>
      <c r="E1306" s="74">
        <v>90592652</v>
      </c>
      <c r="F1306" s="76" t="s">
        <v>565</v>
      </c>
      <c r="G1306" s="78">
        <v>1</v>
      </c>
    </row>
    <row r="1307" spans="1:7" x14ac:dyDescent="0.25">
      <c r="A1307" s="73">
        <v>0</v>
      </c>
      <c r="B1307" s="74">
        <v>321</v>
      </c>
      <c r="C1307" s="74" t="s">
        <v>13</v>
      </c>
      <c r="D1307" s="74" t="s">
        <v>85</v>
      </c>
      <c r="E1307" s="74">
        <v>873379140</v>
      </c>
      <c r="F1307" s="76" t="s">
        <v>1230</v>
      </c>
      <c r="G1307" s="77" t="s">
        <v>399</v>
      </c>
    </row>
    <row r="1308" spans="1:7" x14ac:dyDescent="0.25">
      <c r="A1308" s="73">
        <v>1</v>
      </c>
      <c r="B1308" s="74">
        <v>321</v>
      </c>
      <c r="C1308" s="74" t="s">
        <v>15</v>
      </c>
      <c r="D1308" s="74" t="s">
        <v>85</v>
      </c>
      <c r="E1308" s="74">
        <v>732169606</v>
      </c>
      <c r="F1308" s="76" t="s">
        <v>1042</v>
      </c>
      <c r="G1308" s="78">
        <v>1</v>
      </c>
    </row>
    <row r="1309" spans="1:7" x14ac:dyDescent="0.25">
      <c r="A1309" s="73">
        <v>0</v>
      </c>
      <c r="B1309" s="74">
        <v>322</v>
      </c>
      <c r="C1309" s="74" t="s">
        <v>15</v>
      </c>
      <c r="D1309" s="74" t="s">
        <v>266</v>
      </c>
      <c r="E1309" s="74">
        <v>732169514</v>
      </c>
      <c r="F1309" s="76" t="s">
        <v>1042</v>
      </c>
      <c r="G1309" s="77" t="s">
        <v>399</v>
      </c>
    </row>
    <row r="1310" spans="1:7" x14ac:dyDescent="0.25">
      <c r="A1310" s="73">
        <v>1</v>
      </c>
      <c r="B1310" s="74">
        <v>322</v>
      </c>
      <c r="C1310" s="74" t="s">
        <v>13</v>
      </c>
      <c r="D1310" s="74" t="s">
        <v>266</v>
      </c>
      <c r="E1310" s="74">
        <v>873379050</v>
      </c>
      <c r="F1310" s="76" t="s">
        <v>1151</v>
      </c>
      <c r="G1310" s="78">
        <v>1</v>
      </c>
    </row>
    <row r="1311" spans="1:7" x14ac:dyDescent="0.25">
      <c r="A1311" s="73">
        <v>0</v>
      </c>
      <c r="B1311" s="74">
        <v>323</v>
      </c>
      <c r="C1311" s="74" t="s">
        <v>3</v>
      </c>
      <c r="D1311" s="74" t="s">
        <v>267</v>
      </c>
      <c r="E1311" s="74">
        <v>90592649</v>
      </c>
      <c r="F1311" s="76" t="s">
        <v>562</v>
      </c>
      <c r="G1311" s="77" t="s">
        <v>399</v>
      </c>
    </row>
    <row r="1312" spans="1:7" x14ac:dyDescent="0.25">
      <c r="A1312" s="73">
        <v>1</v>
      </c>
      <c r="B1312" s="74">
        <v>323</v>
      </c>
      <c r="C1312" s="74" t="s">
        <v>12</v>
      </c>
      <c r="D1312" s="74" t="s">
        <v>267</v>
      </c>
      <c r="E1312" s="74">
        <v>685041982</v>
      </c>
      <c r="F1312" s="76" t="s">
        <v>983</v>
      </c>
      <c r="G1312" s="78">
        <v>1</v>
      </c>
    </row>
    <row r="1313" spans="1:7" x14ac:dyDescent="0.25">
      <c r="A1313" s="73">
        <v>0</v>
      </c>
      <c r="B1313" s="74">
        <v>324</v>
      </c>
      <c r="C1313" s="74" t="s">
        <v>13</v>
      </c>
      <c r="D1313" s="74" t="s">
        <v>164</v>
      </c>
      <c r="E1313" s="74">
        <v>873379046</v>
      </c>
      <c r="F1313" s="76" t="s">
        <v>1148</v>
      </c>
      <c r="G1313" s="77" t="s">
        <v>399</v>
      </c>
    </row>
    <row r="1314" spans="1:7" x14ac:dyDescent="0.25">
      <c r="A1314" s="73">
        <v>1</v>
      </c>
      <c r="B1314" s="74">
        <v>324</v>
      </c>
      <c r="C1314" s="74" t="s">
        <v>15</v>
      </c>
      <c r="D1314" s="74" t="s">
        <v>164</v>
      </c>
      <c r="E1314" s="74">
        <v>732169510</v>
      </c>
      <c r="F1314" s="76" t="s">
        <v>1042</v>
      </c>
      <c r="G1314" s="78">
        <v>1</v>
      </c>
    </row>
    <row r="1315" spans="1:7" x14ac:dyDescent="0.25">
      <c r="A1315" s="73">
        <v>0</v>
      </c>
      <c r="B1315" s="74">
        <v>325</v>
      </c>
      <c r="C1315" s="74" t="s">
        <v>15</v>
      </c>
      <c r="D1315" s="74" t="s">
        <v>164</v>
      </c>
      <c r="E1315" s="74">
        <v>732169519</v>
      </c>
      <c r="F1315" s="76" t="s">
        <v>1077</v>
      </c>
      <c r="G1315" s="77" t="s">
        <v>399</v>
      </c>
    </row>
    <row r="1316" spans="1:7" x14ac:dyDescent="0.25">
      <c r="A1316" s="73">
        <v>1</v>
      </c>
      <c r="B1316" s="74">
        <v>325</v>
      </c>
      <c r="C1316" s="74" t="s">
        <v>13</v>
      </c>
      <c r="D1316" s="74" t="s">
        <v>164</v>
      </c>
      <c r="E1316" s="74">
        <v>873379055</v>
      </c>
      <c r="F1316" s="76" t="s">
        <v>1001</v>
      </c>
      <c r="G1316" s="78">
        <v>1</v>
      </c>
    </row>
    <row r="1317" spans="1:7" x14ac:dyDescent="0.25">
      <c r="A1317" s="73">
        <v>0</v>
      </c>
      <c r="B1317" s="74">
        <v>326</v>
      </c>
      <c r="C1317" s="74" t="s">
        <v>15</v>
      </c>
      <c r="D1317" s="74" t="s">
        <v>268</v>
      </c>
      <c r="E1317" s="74">
        <v>732169603</v>
      </c>
      <c r="F1317" s="76" t="s">
        <v>1042</v>
      </c>
      <c r="G1317" s="77" t="s">
        <v>399</v>
      </c>
    </row>
    <row r="1318" spans="1:7" x14ac:dyDescent="0.25">
      <c r="A1318" s="73">
        <v>1</v>
      </c>
      <c r="B1318" s="74">
        <v>326</v>
      </c>
      <c r="C1318" s="74" t="s">
        <v>13</v>
      </c>
      <c r="D1318" s="74" t="s">
        <v>268</v>
      </c>
      <c r="E1318" s="74">
        <v>873379137</v>
      </c>
      <c r="F1318" s="76" t="s">
        <v>1227</v>
      </c>
      <c r="G1318" s="78">
        <v>1</v>
      </c>
    </row>
    <row r="1319" spans="1:7" x14ac:dyDescent="0.25">
      <c r="A1319" s="73">
        <v>0</v>
      </c>
      <c r="B1319" s="74">
        <v>327</v>
      </c>
      <c r="C1319" s="75" t="s">
        <v>19</v>
      </c>
      <c r="D1319" s="74" t="s">
        <v>165</v>
      </c>
      <c r="E1319" s="74" t="s">
        <v>464</v>
      </c>
      <c r="F1319" s="76" t="s">
        <v>1346</v>
      </c>
      <c r="G1319" s="77" t="s">
        <v>399</v>
      </c>
    </row>
    <row r="1320" spans="1:7" x14ac:dyDescent="0.25">
      <c r="A1320" s="73">
        <v>1</v>
      </c>
      <c r="B1320" s="74">
        <v>327</v>
      </c>
      <c r="C1320" s="74" t="s">
        <v>16</v>
      </c>
      <c r="D1320" s="74" t="s">
        <v>165</v>
      </c>
      <c r="E1320" s="74">
        <v>414090438</v>
      </c>
      <c r="F1320" s="76" t="s">
        <v>937</v>
      </c>
      <c r="G1320" s="78">
        <v>1</v>
      </c>
    </row>
    <row r="1321" spans="1:7" x14ac:dyDescent="0.25">
      <c r="A1321" s="73">
        <v>0</v>
      </c>
      <c r="B1321" s="74">
        <v>328</v>
      </c>
      <c r="C1321" s="74" t="s">
        <v>13</v>
      </c>
      <c r="D1321" s="74" t="s">
        <v>165</v>
      </c>
      <c r="E1321" s="74">
        <v>873379103</v>
      </c>
      <c r="F1321" s="76" t="s">
        <v>1193</v>
      </c>
      <c r="G1321" s="77" t="s">
        <v>399</v>
      </c>
    </row>
    <row r="1322" spans="1:7" x14ac:dyDescent="0.25">
      <c r="A1322" s="73">
        <v>1</v>
      </c>
      <c r="B1322" s="74">
        <v>328</v>
      </c>
      <c r="C1322" s="74" t="s">
        <v>15</v>
      </c>
      <c r="D1322" s="74" t="s">
        <v>165</v>
      </c>
      <c r="E1322" s="74">
        <v>732169569</v>
      </c>
      <c r="F1322" s="76" t="s">
        <v>1042</v>
      </c>
      <c r="G1322" s="78">
        <v>1</v>
      </c>
    </row>
    <row r="1323" spans="1:7" x14ac:dyDescent="0.25">
      <c r="A1323" s="73">
        <v>0</v>
      </c>
      <c r="B1323" s="74">
        <v>329</v>
      </c>
      <c r="C1323" s="74" t="s">
        <v>13</v>
      </c>
      <c r="D1323" s="74" t="s">
        <v>86</v>
      </c>
      <c r="E1323" s="74">
        <v>873379051</v>
      </c>
      <c r="F1323" s="76" t="s">
        <v>1152</v>
      </c>
      <c r="G1323" s="77" t="s">
        <v>399</v>
      </c>
    </row>
    <row r="1324" spans="1:7" x14ac:dyDescent="0.25">
      <c r="A1324" s="73">
        <v>1</v>
      </c>
      <c r="B1324" s="74">
        <v>329</v>
      </c>
      <c r="C1324" s="74" t="s">
        <v>15</v>
      </c>
      <c r="D1324" s="74" t="s">
        <v>86</v>
      </c>
      <c r="E1324" s="74">
        <v>732169515</v>
      </c>
      <c r="F1324" s="76" t="s">
        <v>1042</v>
      </c>
      <c r="G1324" s="78">
        <v>1</v>
      </c>
    </row>
    <row r="1325" spans="1:7" x14ac:dyDescent="0.25">
      <c r="A1325" s="73">
        <v>0</v>
      </c>
      <c r="B1325" s="74">
        <v>330</v>
      </c>
      <c r="C1325" s="74" t="s">
        <v>13</v>
      </c>
      <c r="D1325" s="74" t="s">
        <v>87</v>
      </c>
      <c r="E1325" s="74">
        <v>873379086</v>
      </c>
      <c r="F1325" s="76" t="s">
        <v>1001</v>
      </c>
      <c r="G1325" s="77" t="s">
        <v>399</v>
      </c>
    </row>
    <row r="1326" spans="1:7" x14ac:dyDescent="0.25">
      <c r="A1326" s="73">
        <v>1</v>
      </c>
      <c r="B1326" s="74">
        <v>330</v>
      </c>
      <c r="C1326" s="74" t="s">
        <v>15</v>
      </c>
      <c r="D1326" s="74" t="s">
        <v>270</v>
      </c>
      <c r="E1326" s="74">
        <v>732169551</v>
      </c>
      <c r="F1326" s="76" t="s">
        <v>1001</v>
      </c>
      <c r="G1326" s="78">
        <v>1</v>
      </c>
    </row>
    <row r="1327" spans="1:7" x14ac:dyDescent="0.25">
      <c r="A1327" s="73">
        <v>0</v>
      </c>
      <c r="B1327" s="74">
        <v>331</v>
      </c>
      <c r="C1327" s="74" t="s">
        <v>15</v>
      </c>
      <c r="D1327" s="74" t="s">
        <v>167</v>
      </c>
      <c r="E1327" s="74">
        <v>732169581</v>
      </c>
      <c r="F1327" s="76" t="s">
        <v>1042</v>
      </c>
      <c r="G1327" s="77" t="s">
        <v>399</v>
      </c>
    </row>
    <row r="1328" spans="1:7" x14ac:dyDescent="0.25">
      <c r="A1328" s="73">
        <v>1</v>
      </c>
      <c r="B1328" s="74">
        <v>331</v>
      </c>
      <c r="C1328" s="74" t="s">
        <v>13</v>
      </c>
      <c r="D1328" s="74" t="s">
        <v>167</v>
      </c>
      <c r="E1328" s="74">
        <v>873379115</v>
      </c>
      <c r="F1328" s="76" t="s">
        <v>1205</v>
      </c>
      <c r="G1328" s="78">
        <v>1</v>
      </c>
    </row>
    <row r="1329" spans="1:7" x14ac:dyDescent="0.25">
      <c r="A1329" s="73">
        <v>0</v>
      </c>
      <c r="B1329" s="74">
        <v>332</v>
      </c>
      <c r="C1329" s="74" t="s">
        <v>12</v>
      </c>
      <c r="D1329" s="74" t="s">
        <v>167</v>
      </c>
      <c r="E1329" s="74">
        <v>685041984</v>
      </c>
      <c r="F1329" s="76" t="s">
        <v>1031</v>
      </c>
      <c r="G1329" s="77" t="s">
        <v>399</v>
      </c>
    </row>
    <row r="1330" spans="1:7" x14ac:dyDescent="0.25">
      <c r="A1330" s="73">
        <v>1</v>
      </c>
      <c r="B1330" s="74">
        <v>332</v>
      </c>
      <c r="C1330" s="74" t="s">
        <v>3</v>
      </c>
      <c r="D1330" s="74" t="s">
        <v>167</v>
      </c>
      <c r="E1330" s="74">
        <v>90592651</v>
      </c>
      <c r="F1330" s="76" t="s">
        <v>564</v>
      </c>
      <c r="G1330" s="78">
        <v>1</v>
      </c>
    </row>
    <row r="1331" spans="1:7" x14ac:dyDescent="0.25">
      <c r="A1331" s="73">
        <v>0</v>
      </c>
      <c r="B1331" s="74">
        <v>333</v>
      </c>
      <c r="C1331" s="74" t="s">
        <v>15</v>
      </c>
      <c r="D1331" s="74" t="s">
        <v>94</v>
      </c>
      <c r="E1331" s="74">
        <v>732169626</v>
      </c>
      <c r="F1331" s="76" t="s">
        <v>1042</v>
      </c>
      <c r="G1331" s="77" t="s">
        <v>399</v>
      </c>
    </row>
    <row r="1332" spans="1:7" x14ac:dyDescent="0.25">
      <c r="A1332" s="73">
        <v>1</v>
      </c>
      <c r="B1332" s="74">
        <v>333</v>
      </c>
      <c r="C1332" s="74" t="s">
        <v>13</v>
      </c>
      <c r="D1332" s="74" t="s">
        <v>94</v>
      </c>
      <c r="E1332" s="74">
        <v>873379159</v>
      </c>
      <c r="F1332" s="76" t="s">
        <v>1248</v>
      </c>
      <c r="G1332" s="78">
        <v>1</v>
      </c>
    </row>
    <row r="1333" spans="1:7" x14ac:dyDescent="0.25">
      <c r="A1333" s="73">
        <v>0</v>
      </c>
      <c r="B1333" s="74">
        <v>334</v>
      </c>
      <c r="C1333" s="74" t="s">
        <v>4</v>
      </c>
      <c r="D1333" s="74" t="s">
        <v>25</v>
      </c>
      <c r="E1333" s="74">
        <v>732169949</v>
      </c>
      <c r="F1333" s="76" t="s">
        <v>1043</v>
      </c>
      <c r="G1333" s="77" t="s">
        <v>399</v>
      </c>
    </row>
    <row r="1334" spans="1:7" x14ac:dyDescent="0.25">
      <c r="A1334" s="73">
        <v>1</v>
      </c>
      <c r="B1334" s="74">
        <v>334</v>
      </c>
      <c r="C1334" s="74" t="s">
        <v>44</v>
      </c>
      <c r="D1334" s="74" t="s">
        <v>25</v>
      </c>
      <c r="E1334" s="74">
        <v>732169385</v>
      </c>
      <c r="F1334" s="76" t="s">
        <v>1043</v>
      </c>
      <c r="G1334" s="78">
        <v>1</v>
      </c>
    </row>
    <row r="1335" spans="1:7" x14ac:dyDescent="0.25">
      <c r="A1335" s="73">
        <v>0</v>
      </c>
      <c r="B1335" s="74">
        <v>335</v>
      </c>
      <c r="C1335" s="74" t="s">
        <v>13</v>
      </c>
      <c r="D1335" s="74" t="s">
        <v>98</v>
      </c>
      <c r="E1335" s="74">
        <v>873379132</v>
      </c>
      <c r="F1335" s="76" t="s">
        <v>1222</v>
      </c>
      <c r="G1335" s="78">
        <v>1</v>
      </c>
    </row>
    <row r="1336" spans="1:7" x14ac:dyDescent="0.25">
      <c r="A1336" s="73">
        <v>1</v>
      </c>
      <c r="B1336" s="74">
        <v>335</v>
      </c>
      <c r="C1336" s="74" t="s">
        <v>15</v>
      </c>
      <c r="D1336" s="74" t="s">
        <v>25</v>
      </c>
      <c r="E1336" s="74">
        <v>732169598</v>
      </c>
      <c r="F1336" s="76" t="s">
        <v>1042</v>
      </c>
      <c r="G1336" s="77" t="s">
        <v>399</v>
      </c>
    </row>
    <row r="1337" spans="1:7" x14ac:dyDescent="0.25">
      <c r="A1337" s="73">
        <v>0</v>
      </c>
      <c r="B1337" s="74">
        <v>336</v>
      </c>
      <c r="C1337" s="74" t="s">
        <v>16</v>
      </c>
      <c r="D1337" s="74" t="s">
        <v>271</v>
      </c>
      <c r="E1337" s="74">
        <v>414090425</v>
      </c>
      <c r="F1337" s="76" t="s">
        <v>924</v>
      </c>
      <c r="G1337" s="77" t="s">
        <v>399</v>
      </c>
    </row>
    <row r="1338" spans="1:7" x14ac:dyDescent="0.25">
      <c r="A1338" s="73">
        <v>1</v>
      </c>
      <c r="B1338" s="74">
        <v>336</v>
      </c>
      <c r="C1338" s="74" t="s">
        <v>4</v>
      </c>
      <c r="D1338" s="74" t="s">
        <v>271</v>
      </c>
      <c r="E1338" s="74">
        <v>732169942</v>
      </c>
      <c r="F1338" s="76" t="s">
        <v>1043</v>
      </c>
      <c r="G1338" s="78">
        <v>1</v>
      </c>
    </row>
    <row r="1339" spans="1:7" x14ac:dyDescent="0.25">
      <c r="A1339" s="73">
        <v>0</v>
      </c>
      <c r="B1339" s="74">
        <v>337</v>
      </c>
      <c r="C1339" s="74" t="s">
        <v>12</v>
      </c>
      <c r="D1339" s="74" t="s">
        <v>98</v>
      </c>
      <c r="E1339" s="74">
        <v>685041981</v>
      </c>
      <c r="F1339" s="76" t="s">
        <v>983</v>
      </c>
      <c r="G1339" s="77" t="s">
        <v>399</v>
      </c>
    </row>
    <row r="1340" spans="1:7" x14ac:dyDescent="0.25">
      <c r="A1340" s="73">
        <v>1</v>
      </c>
      <c r="B1340" s="74">
        <v>337</v>
      </c>
      <c r="C1340" s="74" t="s">
        <v>3</v>
      </c>
      <c r="D1340" s="74" t="s">
        <v>272</v>
      </c>
      <c r="E1340" s="74">
        <v>90592648</v>
      </c>
      <c r="F1340" s="76" t="s">
        <v>561</v>
      </c>
      <c r="G1340" s="78">
        <v>1</v>
      </c>
    </row>
    <row r="1341" spans="1:7" x14ac:dyDescent="0.25">
      <c r="A1341" s="73">
        <v>0</v>
      </c>
      <c r="B1341" s="74">
        <v>338</v>
      </c>
      <c r="C1341" s="74" t="s">
        <v>13</v>
      </c>
      <c r="D1341" s="74" t="s">
        <v>24</v>
      </c>
      <c r="E1341" s="74">
        <v>873379146</v>
      </c>
      <c r="F1341" s="76" t="s">
        <v>1236</v>
      </c>
      <c r="G1341" s="77" t="s">
        <v>399</v>
      </c>
    </row>
    <row r="1342" spans="1:7" x14ac:dyDescent="0.25">
      <c r="A1342" s="73">
        <v>1</v>
      </c>
      <c r="B1342" s="74">
        <v>338</v>
      </c>
      <c r="C1342" s="74" t="s">
        <v>15</v>
      </c>
      <c r="D1342" s="74" t="s">
        <v>24</v>
      </c>
      <c r="E1342" s="74">
        <v>732169612</v>
      </c>
      <c r="F1342" s="76" t="s">
        <v>1042</v>
      </c>
      <c r="G1342" s="78">
        <v>1</v>
      </c>
    </row>
    <row r="1343" spans="1:7" x14ac:dyDescent="0.25">
      <c r="A1343" s="73">
        <v>0</v>
      </c>
      <c r="B1343" s="74">
        <v>339</v>
      </c>
      <c r="C1343" s="74" t="s">
        <v>15</v>
      </c>
      <c r="D1343" s="74" t="s">
        <v>92</v>
      </c>
      <c r="E1343" s="74">
        <v>732169621</v>
      </c>
      <c r="F1343" s="76" t="s">
        <v>1043</v>
      </c>
      <c r="G1343" s="77" t="s">
        <v>399</v>
      </c>
    </row>
    <row r="1344" spans="1:7" x14ac:dyDescent="0.25">
      <c r="A1344" s="73">
        <v>1</v>
      </c>
      <c r="B1344" s="74">
        <v>339</v>
      </c>
      <c r="C1344" s="74" t="s">
        <v>13</v>
      </c>
      <c r="D1344" s="74" t="s">
        <v>92</v>
      </c>
      <c r="E1344" s="74">
        <v>873379154</v>
      </c>
      <c r="F1344" s="76" t="s">
        <v>1244</v>
      </c>
      <c r="G1344" s="78">
        <v>1</v>
      </c>
    </row>
    <row r="1345" spans="1:7" x14ac:dyDescent="0.25">
      <c r="A1345" s="73">
        <v>0</v>
      </c>
      <c r="B1345" s="74">
        <v>340</v>
      </c>
      <c r="C1345" s="74" t="s">
        <v>18</v>
      </c>
      <c r="D1345" s="74" t="s">
        <v>97</v>
      </c>
      <c r="E1345" s="74">
        <v>732169790</v>
      </c>
      <c r="F1345" s="76" t="s">
        <v>1043</v>
      </c>
      <c r="G1345" s="77" t="s">
        <v>399</v>
      </c>
    </row>
    <row r="1346" spans="1:7" x14ac:dyDescent="0.25">
      <c r="A1346" s="73">
        <v>1</v>
      </c>
      <c r="B1346" s="74">
        <v>340</v>
      </c>
      <c r="C1346" s="74" t="s">
        <v>16</v>
      </c>
      <c r="D1346" s="74" t="s">
        <v>97</v>
      </c>
      <c r="E1346" s="74">
        <v>414090409</v>
      </c>
      <c r="F1346" s="76" t="s">
        <v>908</v>
      </c>
      <c r="G1346" s="78">
        <v>1</v>
      </c>
    </row>
    <row r="1347" spans="1:7" x14ac:dyDescent="0.25">
      <c r="A1347" s="73">
        <v>0</v>
      </c>
      <c r="B1347" s="74">
        <v>341</v>
      </c>
      <c r="C1347" s="74" t="s">
        <v>15</v>
      </c>
      <c r="D1347" s="74" t="s">
        <v>97</v>
      </c>
      <c r="E1347" s="74">
        <v>732169617</v>
      </c>
      <c r="F1347" s="76" t="s">
        <v>1042</v>
      </c>
      <c r="G1347" s="77" t="s">
        <v>399</v>
      </c>
    </row>
    <row r="1348" spans="1:7" x14ac:dyDescent="0.25">
      <c r="A1348" s="73">
        <v>1</v>
      </c>
      <c r="B1348" s="74">
        <v>341</v>
      </c>
      <c r="C1348" s="74" t="s">
        <v>13</v>
      </c>
      <c r="D1348" s="74" t="s">
        <v>97</v>
      </c>
      <c r="E1348" s="74">
        <v>873379150</v>
      </c>
      <c r="F1348" s="76" t="s">
        <v>1240</v>
      </c>
      <c r="G1348" s="78">
        <v>1</v>
      </c>
    </row>
    <row r="1349" spans="1:7" x14ac:dyDescent="0.25">
      <c r="A1349" s="73">
        <v>0</v>
      </c>
      <c r="B1349" s="74">
        <v>342</v>
      </c>
      <c r="C1349" s="74" t="s">
        <v>15</v>
      </c>
      <c r="D1349" s="74" t="s">
        <v>97</v>
      </c>
      <c r="E1349" s="74">
        <v>732169600</v>
      </c>
      <c r="F1349" s="76" t="s">
        <v>1043</v>
      </c>
      <c r="G1349" s="77" t="s">
        <v>399</v>
      </c>
    </row>
    <row r="1350" spans="1:7" x14ac:dyDescent="0.25">
      <c r="A1350" s="73">
        <v>1</v>
      </c>
      <c r="B1350" s="74">
        <v>342</v>
      </c>
      <c r="C1350" s="74" t="s">
        <v>13</v>
      </c>
      <c r="D1350" s="74" t="s">
        <v>97</v>
      </c>
      <c r="E1350" s="74">
        <v>873379134</v>
      </c>
      <c r="F1350" s="76" t="s">
        <v>1224</v>
      </c>
      <c r="G1350" s="78">
        <v>1</v>
      </c>
    </row>
    <row r="1351" spans="1:7" x14ac:dyDescent="0.25">
      <c r="A1351" s="73">
        <v>0</v>
      </c>
      <c r="B1351" s="74">
        <v>343</v>
      </c>
      <c r="C1351" s="74" t="s">
        <v>15</v>
      </c>
      <c r="D1351" s="74" t="s">
        <v>97</v>
      </c>
      <c r="E1351" s="74">
        <v>732169652</v>
      </c>
      <c r="F1351" s="76" t="s">
        <v>1084</v>
      </c>
      <c r="G1351" s="77" t="s">
        <v>399</v>
      </c>
    </row>
    <row r="1352" spans="1:7" x14ac:dyDescent="0.25">
      <c r="A1352" s="73">
        <v>1</v>
      </c>
      <c r="B1352" s="74">
        <v>343</v>
      </c>
      <c r="C1352" s="74" t="s">
        <v>13</v>
      </c>
      <c r="D1352" s="74" t="s">
        <v>97</v>
      </c>
      <c r="E1352" s="74">
        <v>873379184</v>
      </c>
      <c r="F1352" s="76" t="s">
        <v>1272</v>
      </c>
      <c r="G1352" s="78">
        <v>1</v>
      </c>
    </row>
    <row r="1353" spans="1:7" x14ac:dyDescent="0.25">
      <c r="A1353" s="73">
        <v>0</v>
      </c>
      <c r="B1353" s="74">
        <v>344</v>
      </c>
      <c r="C1353" s="74" t="s">
        <v>3</v>
      </c>
      <c r="D1353" s="74" t="s">
        <v>97</v>
      </c>
      <c r="E1353" s="74">
        <v>90592680</v>
      </c>
      <c r="F1353" s="76" t="s">
        <v>593</v>
      </c>
      <c r="G1353" s="77" t="s">
        <v>399</v>
      </c>
    </row>
    <row r="1354" spans="1:7" x14ac:dyDescent="0.25">
      <c r="A1354" s="73">
        <v>1</v>
      </c>
      <c r="B1354" s="74">
        <v>344</v>
      </c>
      <c r="C1354" s="74" t="s">
        <v>12</v>
      </c>
      <c r="D1354" s="74" t="s">
        <v>97</v>
      </c>
      <c r="E1354" s="74">
        <v>685042016</v>
      </c>
      <c r="F1354" s="76" t="s">
        <v>983</v>
      </c>
      <c r="G1354" s="78">
        <v>1</v>
      </c>
    </row>
    <row r="1355" spans="1:7" x14ac:dyDescent="0.25">
      <c r="A1355" s="73">
        <v>0</v>
      </c>
      <c r="B1355" s="74">
        <v>345</v>
      </c>
      <c r="C1355" s="74" t="s">
        <v>3</v>
      </c>
      <c r="D1355" s="74" t="s">
        <v>274</v>
      </c>
      <c r="E1355" s="74">
        <v>90592681</v>
      </c>
      <c r="F1355" s="76" t="s">
        <v>594</v>
      </c>
      <c r="G1355" s="77" t="s">
        <v>399</v>
      </c>
    </row>
    <row r="1356" spans="1:7" x14ac:dyDescent="0.25">
      <c r="A1356" s="73">
        <v>1</v>
      </c>
      <c r="B1356" s="74">
        <v>345</v>
      </c>
      <c r="C1356" s="74" t="s">
        <v>12</v>
      </c>
      <c r="D1356" s="74" t="s">
        <v>274</v>
      </c>
      <c r="E1356" s="74">
        <v>685042018</v>
      </c>
      <c r="F1356" s="76" t="s">
        <v>1003</v>
      </c>
      <c r="G1356" s="78">
        <v>1</v>
      </c>
    </row>
    <row r="1357" spans="1:7" x14ac:dyDescent="0.25">
      <c r="A1357" s="73">
        <v>0</v>
      </c>
      <c r="B1357" s="74">
        <v>346</v>
      </c>
      <c r="C1357" s="74" t="s">
        <v>2</v>
      </c>
      <c r="D1357" s="74" t="s">
        <v>275</v>
      </c>
      <c r="E1357" s="74">
        <v>414090469</v>
      </c>
      <c r="F1357" s="76" t="s">
        <v>957</v>
      </c>
      <c r="G1357" s="78">
        <v>0.91</v>
      </c>
    </row>
    <row r="1358" spans="1:7" x14ac:dyDescent="0.25">
      <c r="A1358" s="73">
        <v>1</v>
      </c>
      <c r="B1358" s="74">
        <v>346</v>
      </c>
      <c r="C1358" s="74" t="s">
        <v>9</v>
      </c>
      <c r="D1358" s="74" t="s">
        <v>82</v>
      </c>
      <c r="E1358" s="74">
        <v>326536878</v>
      </c>
      <c r="F1358" s="76" t="s">
        <v>796</v>
      </c>
      <c r="G1358" s="77" t="s">
        <v>399</v>
      </c>
    </row>
    <row r="1359" spans="1:7" x14ac:dyDescent="0.25">
      <c r="A1359" s="73">
        <v>0</v>
      </c>
      <c r="B1359" s="74">
        <v>347</v>
      </c>
      <c r="C1359" s="74" t="s">
        <v>15</v>
      </c>
      <c r="D1359" s="74" t="s">
        <v>99</v>
      </c>
      <c r="E1359" s="74">
        <v>732169642</v>
      </c>
      <c r="F1359" s="76" t="s">
        <v>1043</v>
      </c>
      <c r="G1359" s="77" t="s">
        <v>399</v>
      </c>
    </row>
    <row r="1360" spans="1:7" x14ac:dyDescent="0.25">
      <c r="A1360" s="73">
        <v>1</v>
      </c>
      <c r="B1360" s="74">
        <v>347</v>
      </c>
      <c r="C1360" s="74" t="s">
        <v>13</v>
      </c>
      <c r="D1360" s="74" t="s">
        <v>99</v>
      </c>
      <c r="E1360" s="74">
        <v>873379175</v>
      </c>
      <c r="F1360" s="76" t="s">
        <v>1263</v>
      </c>
      <c r="G1360" s="78">
        <v>1</v>
      </c>
    </row>
    <row r="1361" spans="1:7" x14ac:dyDescent="0.25">
      <c r="A1361" s="73">
        <v>0</v>
      </c>
      <c r="B1361" s="74">
        <v>348</v>
      </c>
      <c r="C1361" s="74" t="s">
        <v>18</v>
      </c>
      <c r="D1361" s="74" t="s">
        <v>170</v>
      </c>
      <c r="E1361" s="74">
        <v>732169786</v>
      </c>
      <c r="F1361" s="76" t="s">
        <v>1127</v>
      </c>
      <c r="G1361" s="77" t="s">
        <v>399</v>
      </c>
    </row>
    <row r="1362" spans="1:7" x14ac:dyDescent="0.25">
      <c r="A1362" s="73">
        <v>1</v>
      </c>
      <c r="B1362" s="74">
        <v>348</v>
      </c>
      <c r="C1362" s="74" t="s">
        <v>16</v>
      </c>
      <c r="D1362" s="74" t="s">
        <v>101</v>
      </c>
      <c r="E1362" s="74">
        <v>414090405</v>
      </c>
      <c r="F1362" s="76" t="s">
        <v>907</v>
      </c>
      <c r="G1362" s="78">
        <v>0.91</v>
      </c>
    </row>
    <row r="1363" spans="1:7" x14ac:dyDescent="0.25">
      <c r="A1363" s="73">
        <v>0</v>
      </c>
      <c r="B1363" s="74">
        <v>349</v>
      </c>
      <c r="C1363" s="74" t="s">
        <v>15</v>
      </c>
      <c r="D1363" s="74" t="s">
        <v>170</v>
      </c>
      <c r="E1363" s="74">
        <v>732169560</v>
      </c>
      <c r="F1363" s="76" t="s">
        <v>1088</v>
      </c>
      <c r="G1363" s="77" t="s">
        <v>399</v>
      </c>
    </row>
    <row r="1364" spans="1:7" x14ac:dyDescent="0.25">
      <c r="A1364" s="73">
        <v>1</v>
      </c>
      <c r="B1364" s="74">
        <v>349</v>
      </c>
      <c r="C1364" s="74" t="s">
        <v>13</v>
      </c>
      <c r="D1364" s="74" t="s">
        <v>170</v>
      </c>
      <c r="E1364" s="74">
        <v>873379094</v>
      </c>
      <c r="F1364" s="76" t="s">
        <v>1184</v>
      </c>
      <c r="G1364" s="78">
        <v>1</v>
      </c>
    </row>
    <row r="1365" spans="1:7" x14ac:dyDescent="0.25">
      <c r="A1365" s="73">
        <v>0</v>
      </c>
      <c r="B1365" s="74">
        <v>350</v>
      </c>
      <c r="C1365" s="74" t="s">
        <v>15</v>
      </c>
      <c r="D1365" s="74" t="s">
        <v>102</v>
      </c>
      <c r="E1365" s="74">
        <v>732169658</v>
      </c>
      <c r="F1365" s="76" t="s">
        <v>1043</v>
      </c>
      <c r="G1365" s="77" t="s">
        <v>399</v>
      </c>
    </row>
    <row r="1366" spans="1:7" x14ac:dyDescent="0.25">
      <c r="A1366" s="73">
        <v>1</v>
      </c>
      <c r="B1366" s="74">
        <v>350</v>
      </c>
      <c r="C1366" s="74" t="s">
        <v>13</v>
      </c>
      <c r="D1366" s="74" t="s">
        <v>102</v>
      </c>
      <c r="E1366" s="74">
        <v>873379189</v>
      </c>
      <c r="F1366" s="76" t="s">
        <v>1277</v>
      </c>
      <c r="G1366" s="78">
        <v>1</v>
      </c>
    </row>
    <row r="1367" spans="1:7" x14ac:dyDescent="0.25">
      <c r="A1367" s="73">
        <v>0</v>
      </c>
      <c r="B1367" s="74">
        <v>351</v>
      </c>
      <c r="C1367" s="74" t="s">
        <v>13</v>
      </c>
      <c r="D1367" s="74" t="s">
        <v>102</v>
      </c>
      <c r="E1367" s="74">
        <v>873379139</v>
      </c>
      <c r="F1367" s="76" t="s">
        <v>1229</v>
      </c>
      <c r="G1367" s="77" t="s">
        <v>399</v>
      </c>
    </row>
    <row r="1368" spans="1:7" x14ac:dyDescent="0.25">
      <c r="A1368" s="73">
        <v>1</v>
      </c>
      <c r="B1368" s="74">
        <v>351</v>
      </c>
      <c r="C1368" s="74" t="s">
        <v>15</v>
      </c>
      <c r="D1368" s="74" t="s">
        <v>102</v>
      </c>
      <c r="E1368" s="74">
        <v>732169605</v>
      </c>
      <c r="F1368" s="76" t="s">
        <v>1096</v>
      </c>
      <c r="G1368" s="78">
        <v>1</v>
      </c>
    </row>
    <row r="1369" spans="1:7" x14ac:dyDescent="0.25">
      <c r="A1369" s="73">
        <v>0</v>
      </c>
      <c r="B1369" s="74">
        <v>352</v>
      </c>
      <c r="C1369" s="74" t="s">
        <v>14</v>
      </c>
      <c r="D1369" s="74" t="s">
        <v>102</v>
      </c>
      <c r="E1369" s="74">
        <v>640884921</v>
      </c>
      <c r="F1369" s="76" t="s">
        <v>1007</v>
      </c>
      <c r="G1369" s="77" t="s">
        <v>399</v>
      </c>
    </row>
    <row r="1370" spans="1:7" x14ac:dyDescent="0.25">
      <c r="A1370" s="73">
        <v>1</v>
      </c>
      <c r="B1370" s="74">
        <v>352</v>
      </c>
      <c r="C1370" s="74" t="s">
        <v>3</v>
      </c>
      <c r="D1370" s="74" t="s">
        <v>277</v>
      </c>
      <c r="E1370" s="74">
        <v>90592693</v>
      </c>
      <c r="F1370" s="76" t="s">
        <v>606</v>
      </c>
      <c r="G1370" s="78">
        <v>1</v>
      </c>
    </row>
    <row r="1371" spans="1:7" x14ac:dyDescent="0.25">
      <c r="A1371" s="73">
        <v>0</v>
      </c>
      <c r="B1371" s="74">
        <v>353</v>
      </c>
      <c r="C1371" s="74" t="s">
        <v>15</v>
      </c>
      <c r="D1371" s="74" t="s">
        <v>182</v>
      </c>
      <c r="E1371" s="74">
        <v>732169648</v>
      </c>
      <c r="F1371" s="76" t="s">
        <v>1103</v>
      </c>
      <c r="G1371" s="77" t="s">
        <v>399</v>
      </c>
    </row>
    <row r="1372" spans="1:7" x14ac:dyDescent="0.25">
      <c r="A1372" s="73">
        <v>1</v>
      </c>
      <c r="B1372" s="74">
        <v>353</v>
      </c>
      <c r="C1372" s="74" t="s">
        <v>13</v>
      </c>
      <c r="D1372" s="74" t="s">
        <v>182</v>
      </c>
      <c r="E1372" s="74">
        <v>873379180</v>
      </c>
      <c r="F1372" s="76" t="s">
        <v>1268</v>
      </c>
      <c r="G1372" s="78">
        <v>1</v>
      </c>
    </row>
    <row r="1373" spans="1:7" x14ac:dyDescent="0.25">
      <c r="A1373" s="73">
        <v>0</v>
      </c>
      <c r="B1373" s="74">
        <v>354</v>
      </c>
      <c r="C1373" s="74" t="s">
        <v>15</v>
      </c>
      <c r="D1373" s="74" t="s">
        <v>182</v>
      </c>
      <c r="E1373" s="74">
        <v>732169659</v>
      </c>
      <c r="F1373" s="76" t="s">
        <v>1105</v>
      </c>
      <c r="G1373" s="77" t="s">
        <v>399</v>
      </c>
    </row>
    <row r="1374" spans="1:7" x14ac:dyDescent="0.25">
      <c r="A1374" s="73">
        <v>1</v>
      </c>
      <c r="B1374" s="74">
        <v>354</v>
      </c>
      <c r="C1374" s="74" t="s">
        <v>13</v>
      </c>
      <c r="D1374" s="74" t="s">
        <v>182</v>
      </c>
      <c r="E1374" s="74">
        <v>873379190</v>
      </c>
      <c r="F1374" s="76" t="s">
        <v>667</v>
      </c>
      <c r="G1374" s="78">
        <v>1</v>
      </c>
    </row>
    <row r="1375" spans="1:7" x14ac:dyDescent="0.25">
      <c r="A1375" s="73">
        <v>0</v>
      </c>
      <c r="B1375" s="74">
        <v>355</v>
      </c>
      <c r="C1375" s="74" t="s">
        <v>13</v>
      </c>
      <c r="D1375" s="74" t="s">
        <v>182</v>
      </c>
      <c r="E1375" s="74">
        <v>873379156</v>
      </c>
      <c r="F1375" s="76" t="s">
        <v>1246</v>
      </c>
      <c r="G1375" s="77" t="s">
        <v>399</v>
      </c>
    </row>
    <row r="1376" spans="1:7" x14ac:dyDescent="0.25">
      <c r="A1376" s="73">
        <v>1</v>
      </c>
      <c r="B1376" s="74">
        <v>355</v>
      </c>
      <c r="C1376" s="74" t="s">
        <v>15</v>
      </c>
      <c r="D1376" s="74" t="s">
        <v>182</v>
      </c>
      <c r="E1376" s="74">
        <v>732169623</v>
      </c>
      <c r="F1376" s="76" t="s">
        <v>1042</v>
      </c>
      <c r="G1376" s="78">
        <v>1</v>
      </c>
    </row>
    <row r="1377" spans="1:7" x14ac:dyDescent="0.25">
      <c r="A1377" s="73">
        <v>0</v>
      </c>
      <c r="B1377" s="74">
        <v>356</v>
      </c>
      <c r="C1377" s="74" t="s">
        <v>14</v>
      </c>
      <c r="D1377" s="74" t="s">
        <v>171</v>
      </c>
      <c r="E1377" s="74">
        <v>640884920</v>
      </c>
      <c r="F1377" s="76" t="s">
        <v>983</v>
      </c>
      <c r="G1377" s="77" t="s">
        <v>399</v>
      </c>
    </row>
    <row r="1378" spans="1:7" x14ac:dyDescent="0.25">
      <c r="A1378" s="73">
        <v>1</v>
      </c>
      <c r="B1378" s="74">
        <v>356</v>
      </c>
      <c r="C1378" s="74" t="s">
        <v>3</v>
      </c>
      <c r="D1378" s="74" t="s">
        <v>171</v>
      </c>
      <c r="E1378" s="74">
        <v>90592692</v>
      </c>
      <c r="F1378" s="76" t="s">
        <v>605</v>
      </c>
      <c r="G1378" s="78">
        <v>0.9</v>
      </c>
    </row>
    <row r="1379" spans="1:7" x14ac:dyDescent="0.25">
      <c r="A1379" s="73">
        <v>0</v>
      </c>
      <c r="B1379" s="74">
        <v>357</v>
      </c>
      <c r="C1379" s="74" t="s">
        <v>89</v>
      </c>
      <c r="D1379" s="74" t="s">
        <v>104</v>
      </c>
      <c r="E1379" s="74">
        <v>732169459</v>
      </c>
      <c r="F1379" s="76" t="s">
        <v>1043</v>
      </c>
      <c r="G1379" s="77" t="s">
        <v>399</v>
      </c>
    </row>
    <row r="1380" spans="1:7" x14ac:dyDescent="0.25">
      <c r="A1380" s="73">
        <v>1</v>
      </c>
      <c r="B1380" s="74">
        <v>357</v>
      </c>
      <c r="C1380" s="74" t="s">
        <v>93</v>
      </c>
      <c r="D1380" s="74" t="s">
        <v>104</v>
      </c>
      <c r="E1380" s="74">
        <v>732169404</v>
      </c>
      <c r="F1380" s="76" t="s">
        <v>1043</v>
      </c>
      <c r="G1380" s="78">
        <v>0.91</v>
      </c>
    </row>
    <row r="1381" spans="1:7" x14ac:dyDescent="0.25">
      <c r="A1381" s="73">
        <v>0</v>
      </c>
      <c r="B1381" s="74">
        <v>358</v>
      </c>
      <c r="C1381" s="74" t="s">
        <v>13</v>
      </c>
      <c r="D1381" s="74" t="s">
        <v>104</v>
      </c>
      <c r="E1381" s="74">
        <v>873379197</v>
      </c>
      <c r="F1381" s="76" t="s">
        <v>1284</v>
      </c>
      <c r="G1381" s="77" t="s">
        <v>399</v>
      </c>
    </row>
    <row r="1382" spans="1:7" x14ac:dyDescent="0.25">
      <c r="A1382" s="73">
        <v>1</v>
      </c>
      <c r="B1382" s="74">
        <v>358</v>
      </c>
      <c r="C1382" s="74" t="s">
        <v>15</v>
      </c>
      <c r="D1382" s="74" t="s">
        <v>104</v>
      </c>
      <c r="E1382" s="74">
        <v>732169667</v>
      </c>
      <c r="F1382" s="76" t="s">
        <v>1042</v>
      </c>
      <c r="G1382" s="78">
        <v>1</v>
      </c>
    </row>
    <row r="1383" spans="1:7" x14ac:dyDescent="0.25">
      <c r="A1383" s="73">
        <v>0</v>
      </c>
      <c r="B1383" s="74">
        <v>359</v>
      </c>
      <c r="C1383" s="74" t="s">
        <v>14</v>
      </c>
      <c r="D1383" s="74" t="s">
        <v>173</v>
      </c>
      <c r="E1383" s="74">
        <v>640884933</v>
      </c>
      <c r="F1383" s="76" t="s">
        <v>983</v>
      </c>
      <c r="G1383" s="77" t="s">
        <v>399</v>
      </c>
    </row>
    <row r="1384" spans="1:7" x14ac:dyDescent="0.25">
      <c r="A1384" s="73">
        <v>1</v>
      </c>
      <c r="B1384" s="74">
        <v>359</v>
      </c>
      <c r="C1384" s="74" t="s">
        <v>12</v>
      </c>
      <c r="D1384" s="74" t="s">
        <v>191</v>
      </c>
      <c r="E1384" s="74">
        <v>685042046</v>
      </c>
      <c r="F1384" s="76" t="s">
        <v>1001</v>
      </c>
      <c r="G1384" s="78">
        <v>0.99</v>
      </c>
    </row>
    <row r="1385" spans="1:7" x14ac:dyDescent="0.25">
      <c r="A1385" s="73">
        <v>0</v>
      </c>
      <c r="B1385" s="74">
        <v>360</v>
      </c>
      <c r="C1385" s="74" t="s">
        <v>18</v>
      </c>
      <c r="D1385" s="74" t="s">
        <v>173</v>
      </c>
      <c r="E1385" s="74">
        <v>732169805</v>
      </c>
      <c r="F1385" s="76" t="s">
        <v>1056</v>
      </c>
      <c r="G1385" s="77" t="s">
        <v>399</v>
      </c>
    </row>
    <row r="1386" spans="1:7" x14ac:dyDescent="0.25">
      <c r="A1386" s="73">
        <v>1</v>
      </c>
      <c r="B1386" s="74">
        <v>360</v>
      </c>
      <c r="C1386" s="74" t="s">
        <v>16</v>
      </c>
      <c r="D1386" s="74" t="s">
        <v>191</v>
      </c>
      <c r="E1386" s="74">
        <v>414090427</v>
      </c>
      <c r="F1386" s="76" t="s">
        <v>926</v>
      </c>
      <c r="G1386" s="78">
        <v>0.68</v>
      </c>
    </row>
    <row r="1387" spans="1:7" x14ac:dyDescent="0.25">
      <c r="A1387" s="73">
        <v>0</v>
      </c>
      <c r="B1387" s="74">
        <v>361</v>
      </c>
      <c r="C1387" s="74" t="s">
        <v>13</v>
      </c>
      <c r="D1387" s="74" t="s">
        <v>191</v>
      </c>
      <c r="E1387" s="74">
        <v>873379166</v>
      </c>
      <c r="F1387" s="76" t="s">
        <v>1255</v>
      </c>
      <c r="G1387" s="77" t="s">
        <v>399</v>
      </c>
    </row>
    <row r="1388" spans="1:7" x14ac:dyDescent="0.25">
      <c r="A1388" s="73">
        <v>1</v>
      </c>
      <c r="B1388" s="74">
        <v>361</v>
      </c>
      <c r="C1388" s="74" t="s">
        <v>15</v>
      </c>
      <c r="D1388" s="74" t="s">
        <v>191</v>
      </c>
      <c r="E1388" s="74">
        <v>732169633</v>
      </c>
      <c r="F1388" s="76" t="s">
        <v>1042</v>
      </c>
      <c r="G1388" s="78">
        <v>1</v>
      </c>
    </row>
    <row r="1389" spans="1:7" x14ac:dyDescent="0.25">
      <c r="A1389" s="73">
        <v>0</v>
      </c>
      <c r="B1389" s="74">
        <v>362</v>
      </c>
      <c r="C1389" s="74" t="s">
        <v>13</v>
      </c>
      <c r="D1389" s="74" t="s">
        <v>191</v>
      </c>
      <c r="E1389" s="74">
        <v>873379127</v>
      </c>
      <c r="F1389" s="76" t="s">
        <v>1217</v>
      </c>
      <c r="G1389" s="77" t="s">
        <v>399</v>
      </c>
    </row>
    <row r="1390" spans="1:7" x14ac:dyDescent="0.25">
      <c r="A1390" s="73">
        <v>1</v>
      </c>
      <c r="B1390" s="74">
        <v>362</v>
      </c>
      <c r="C1390" s="74" t="s">
        <v>15</v>
      </c>
      <c r="D1390" s="74" t="s">
        <v>191</v>
      </c>
      <c r="E1390" s="74">
        <v>732169593</v>
      </c>
      <c r="F1390" s="76" t="s">
        <v>1095</v>
      </c>
      <c r="G1390" s="78">
        <v>1</v>
      </c>
    </row>
    <row r="1391" spans="1:7" x14ac:dyDescent="0.25">
      <c r="A1391" s="73">
        <v>0</v>
      </c>
      <c r="B1391" s="74">
        <v>363</v>
      </c>
      <c r="C1391" s="74" t="s">
        <v>15</v>
      </c>
      <c r="D1391" s="74" t="s">
        <v>191</v>
      </c>
      <c r="E1391" s="74">
        <v>732169547</v>
      </c>
      <c r="F1391" s="76" t="s">
        <v>1053</v>
      </c>
      <c r="G1391" s="77" t="s">
        <v>399</v>
      </c>
    </row>
    <row r="1392" spans="1:7" x14ac:dyDescent="0.25">
      <c r="A1392" s="73">
        <v>1</v>
      </c>
      <c r="B1392" s="74">
        <v>363</v>
      </c>
      <c r="C1392" s="74" t="s">
        <v>13</v>
      </c>
      <c r="D1392" s="74" t="s">
        <v>191</v>
      </c>
      <c r="E1392" s="74">
        <v>873379082</v>
      </c>
      <c r="F1392" s="76" t="s">
        <v>1176</v>
      </c>
      <c r="G1392" s="78">
        <v>1</v>
      </c>
    </row>
    <row r="1393" spans="1:7" x14ac:dyDescent="0.25">
      <c r="A1393" s="73">
        <v>0</v>
      </c>
      <c r="B1393" s="74">
        <v>364</v>
      </c>
      <c r="C1393" s="74" t="s">
        <v>3</v>
      </c>
      <c r="D1393" s="74" t="s">
        <v>101</v>
      </c>
      <c r="E1393" s="74">
        <v>90592646</v>
      </c>
      <c r="F1393" s="76" t="s">
        <v>559</v>
      </c>
      <c r="G1393" s="78">
        <v>0.97</v>
      </c>
    </row>
    <row r="1394" spans="1:7" x14ac:dyDescent="0.25">
      <c r="A1394" s="73">
        <v>1</v>
      </c>
      <c r="B1394" s="74">
        <v>364</v>
      </c>
      <c r="C1394" s="74" t="s">
        <v>12</v>
      </c>
      <c r="D1394" s="74" t="s">
        <v>272</v>
      </c>
      <c r="E1394" s="74">
        <v>685041979</v>
      </c>
      <c r="F1394" s="76" t="s">
        <v>1030</v>
      </c>
      <c r="G1394" s="77" t="s">
        <v>399</v>
      </c>
    </row>
    <row r="1395" spans="1:7" x14ac:dyDescent="0.25">
      <c r="A1395" s="73">
        <v>0</v>
      </c>
      <c r="B1395" s="74">
        <v>365</v>
      </c>
      <c r="C1395" s="74" t="s">
        <v>12</v>
      </c>
      <c r="D1395" s="74" t="s">
        <v>272</v>
      </c>
      <c r="E1395" s="74">
        <v>685041980</v>
      </c>
      <c r="F1395" s="76" t="s">
        <v>983</v>
      </c>
      <c r="G1395" s="77" t="s">
        <v>399</v>
      </c>
    </row>
    <row r="1396" spans="1:7" x14ac:dyDescent="0.25">
      <c r="A1396" s="73">
        <v>1</v>
      </c>
      <c r="B1396" s="74">
        <v>365</v>
      </c>
      <c r="C1396" s="74" t="s">
        <v>3</v>
      </c>
      <c r="D1396" s="74" t="s">
        <v>272</v>
      </c>
      <c r="E1396" s="74">
        <v>90592647</v>
      </c>
      <c r="F1396" s="76" t="s">
        <v>560</v>
      </c>
      <c r="G1396" s="78">
        <v>1</v>
      </c>
    </row>
    <row r="1397" spans="1:7" x14ac:dyDescent="0.25">
      <c r="A1397" s="73">
        <v>0</v>
      </c>
      <c r="B1397" s="74">
        <v>366</v>
      </c>
      <c r="C1397" s="74" t="s">
        <v>13</v>
      </c>
      <c r="D1397" s="74" t="s">
        <v>103</v>
      </c>
      <c r="E1397" s="74">
        <v>873379188</v>
      </c>
      <c r="F1397" s="76" t="s">
        <v>1276</v>
      </c>
      <c r="G1397" s="77" t="s">
        <v>399</v>
      </c>
    </row>
    <row r="1398" spans="1:7" x14ac:dyDescent="0.25">
      <c r="A1398" s="73">
        <v>1</v>
      </c>
      <c r="B1398" s="74">
        <v>366</v>
      </c>
      <c r="C1398" s="74" t="s">
        <v>15</v>
      </c>
      <c r="D1398" s="74" t="s">
        <v>103</v>
      </c>
      <c r="E1398" s="74">
        <v>732169657</v>
      </c>
      <c r="F1398" s="76" t="s">
        <v>1104</v>
      </c>
      <c r="G1398" s="78">
        <v>1</v>
      </c>
    </row>
    <row r="1399" spans="1:7" x14ac:dyDescent="0.25">
      <c r="A1399" s="73">
        <v>0</v>
      </c>
      <c r="B1399" s="74">
        <v>367</v>
      </c>
      <c r="C1399" s="74" t="s">
        <v>15</v>
      </c>
      <c r="D1399" s="74" t="s">
        <v>279</v>
      </c>
      <c r="E1399" s="74">
        <v>732169635</v>
      </c>
      <c r="F1399" s="76" t="s">
        <v>1053</v>
      </c>
      <c r="G1399" s="77" t="s">
        <v>399</v>
      </c>
    </row>
    <row r="1400" spans="1:7" x14ac:dyDescent="0.25">
      <c r="A1400" s="73">
        <v>1</v>
      </c>
      <c r="B1400" s="74">
        <v>367</v>
      </c>
      <c r="C1400" s="74" t="s">
        <v>13</v>
      </c>
      <c r="D1400" s="74" t="s">
        <v>279</v>
      </c>
      <c r="E1400" s="74">
        <v>873379168</v>
      </c>
      <c r="F1400" s="76" t="s">
        <v>667</v>
      </c>
      <c r="G1400" s="78">
        <v>1</v>
      </c>
    </row>
    <row r="1401" spans="1:7" x14ac:dyDescent="0.25">
      <c r="A1401" s="73">
        <v>0</v>
      </c>
      <c r="B1401" s="74">
        <v>368</v>
      </c>
      <c r="C1401" s="74" t="s">
        <v>15</v>
      </c>
      <c r="D1401" s="74" t="s">
        <v>174</v>
      </c>
      <c r="E1401" s="74">
        <v>732169656</v>
      </c>
      <c r="F1401" s="76" t="s">
        <v>1042</v>
      </c>
      <c r="G1401" s="77" t="s">
        <v>399</v>
      </c>
    </row>
    <row r="1402" spans="1:7" x14ac:dyDescent="0.25">
      <c r="A1402" s="73">
        <v>1</v>
      </c>
      <c r="B1402" s="74">
        <v>368</v>
      </c>
      <c r="C1402" s="74" t="s">
        <v>13</v>
      </c>
      <c r="D1402" s="74" t="s">
        <v>174</v>
      </c>
      <c r="E1402" s="74">
        <v>873379187</v>
      </c>
      <c r="F1402" s="76" t="s">
        <v>1275</v>
      </c>
      <c r="G1402" s="78">
        <v>1</v>
      </c>
    </row>
    <row r="1403" spans="1:7" x14ac:dyDescent="0.25">
      <c r="A1403" s="73">
        <v>0</v>
      </c>
      <c r="B1403" s="74">
        <v>369</v>
      </c>
      <c r="C1403" s="74" t="s">
        <v>15</v>
      </c>
      <c r="D1403" s="74" t="s">
        <v>172</v>
      </c>
      <c r="E1403" s="74">
        <v>732169550</v>
      </c>
      <c r="F1403" s="76" t="s">
        <v>1042</v>
      </c>
      <c r="G1403" s="77" t="s">
        <v>399</v>
      </c>
    </row>
    <row r="1404" spans="1:7" x14ac:dyDescent="0.25">
      <c r="A1404" s="73">
        <v>1</v>
      </c>
      <c r="B1404" s="74">
        <v>369</v>
      </c>
      <c r="C1404" s="74" t="s">
        <v>13</v>
      </c>
      <c r="D1404" s="74" t="s">
        <v>172</v>
      </c>
      <c r="E1404" s="74">
        <v>873379085</v>
      </c>
      <c r="F1404" s="76" t="s">
        <v>1178</v>
      </c>
      <c r="G1404" s="78">
        <v>1</v>
      </c>
    </row>
    <row r="1405" spans="1:7" x14ac:dyDescent="0.25">
      <c r="A1405" s="73">
        <v>0</v>
      </c>
      <c r="B1405" s="74">
        <v>370</v>
      </c>
      <c r="C1405" s="74" t="s">
        <v>12</v>
      </c>
      <c r="D1405" s="74" t="s">
        <v>90</v>
      </c>
      <c r="E1405" s="74">
        <v>685042044</v>
      </c>
      <c r="F1405" s="76" t="s">
        <v>983</v>
      </c>
      <c r="G1405" s="77" t="s">
        <v>399</v>
      </c>
    </row>
    <row r="1406" spans="1:7" x14ac:dyDescent="0.25">
      <c r="A1406" s="73">
        <v>1</v>
      </c>
      <c r="B1406" s="74">
        <v>370</v>
      </c>
      <c r="C1406" s="74" t="s">
        <v>14</v>
      </c>
      <c r="D1406" s="74" t="s">
        <v>90</v>
      </c>
      <c r="E1406" s="74">
        <v>640884931</v>
      </c>
      <c r="F1406" s="76" t="s">
        <v>983</v>
      </c>
      <c r="G1406" s="78">
        <v>1</v>
      </c>
    </row>
    <row r="1407" spans="1:7" x14ac:dyDescent="0.25">
      <c r="A1407" s="73">
        <v>0</v>
      </c>
      <c r="B1407" s="74">
        <v>371</v>
      </c>
      <c r="C1407" s="74" t="s">
        <v>15</v>
      </c>
      <c r="D1407" s="74" t="s">
        <v>280</v>
      </c>
      <c r="E1407" s="74">
        <v>732169534</v>
      </c>
      <c r="F1407" s="76" t="s">
        <v>1043</v>
      </c>
      <c r="G1407" s="77" t="s">
        <v>399</v>
      </c>
    </row>
    <row r="1408" spans="1:7" x14ac:dyDescent="0.25">
      <c r="A1408" s="73">
        <v>1</v>
      </c>
      <c r="B1408" s="74">
        <v>371</v>
      </c>
      <c r="C1408" s="74" t="s">
        <v>13</v>
      </c>
      <c r="D1408" s="74" t="s">
        <v>280</v>
      </c>
      <c r="E1408" s="74">
        <v>873379069</v>
      </c>
      <c r="F1408" s="76" t="s">
        <v>1167</v>
      </c>
      <c r="G1408" s="78">
        <v>1</v>
      </c>
    </row>
    <row r="1409" spans="1:7" x14ac:dyDescent="0.25">
      <c r="A1409" s="73">
        <v>0</v>
      </c>
      <c r="B1409" s="74">
        <v>372</v>
      </c>
      <c r="C1409" s="74" t="s">
        <v>13</v>
      </c>
      <c r="D1409" s="74" t="s">
        <v>280</v>
      </c>
      <c r="E1409" s="74">
        <v>873379205</v>
      </c>
      <c r="F1409" s="76" t="s">
        <v>1291</v>
      </c>
      <c r="G1409" s="77" t="s">
        <v>399</v>
      </c>
    </row>
    <row r="1410" spans="1:7" x14ac:dyDescent="0.25">
      <c r="A1410" s="73">
        <v>1</v>
      </c>
      <c r="B1410" s="74">
        <v>372</v>
      </c>
      <c r="C1410" s="74" t="s">
        <v>15</v>
      </c>
      <c r="D1410" s="74" t="s">
        <v>280</v>
      </c>
      <c r="E1410" s="74">
        <v>732169676</v>
      </c>
      <c r="F1410" s="76" t="s">
        <v>1042</v>
      </c>
      <c r="G1410" s="78">
        <v>1</v>
      </c>
    </row>
    <row r="1411" spans="1:7" x14ac:dyDescent="0.25">
      <c r="A1411" s="73">
        <v>0</v>
      </c>
      <c r="B1411" s="74">
        <v>373</v>
      </c>
      <c r="C1411" s="74" t="s">
        <v>15</v>
      </c>
      <c r="D1411" s="74" t="s">
        <v>277</v>
      </c>
      <c r="E1411" s="74">
        <v>732169583</v>
      </c>
      <c r="F1411" s="76" t="s">
        <v>1043</v>
      </c>
      <c r="G1411" s="77" t="s">
        <v>399</v>
      </c>
    </row>
    <row r="1412" spans="1:7" x14ac:dyDescent="0.25">
      <c r="A1412" s="73">
        <v>1</v>
      </c>
      <c r="B1412" s="74">
        <v>373</v>
      </c>
      <c r="C1412" s="74" t="s">
        <v>13</v>
      </c>
      <c r="D1412" s="74" t="s">
        <v>277</v>
      </c>
      <c r="E1412" s="74">
        <v>873379117</v>
      </c>
      <c r="F1412" s="76" t="s">
        <v>1207</v>
      </c>
      <c r="G1412" s="78">
        <v>1</v>
      </c>
    </row>
    <row r="1413" spans="1:7" x14ac:dyDescent="0.25">
      <c r="A1413" s="73">
        <v>0</v>
      </c>
      <c r="B1413" s="74">
        <v>374</v>
      </c>
      <c r="C1413" s="74" t="s">
        <v>15</v>
      </c>
      <c r="D1413" s="74" t="s">
        <v>277</v>
      </c>
      <c r="E1413" s="74">
        <v>732169548</v>
      </c>
      <c r="F1413" s="76" t="s">
        <v>1001</v>
      </c>
      <c r="G1413" s="77" t="s">
        <v>399</v>
      </c>
    </row>
    <row r="1414" spans="1:7" x14ac:dyDescent="0.25">
      <c r="A1414" s="73">
        <v>1</v>
      </c>
      <c r="B1414" s="74">
        <v>374</v>
      </c>
      <c r="C1414" s="74" t="s">
        <v>13</v>
      </c>
      <c r="D1414" s="74" t="s">
        <v>277</v>
      </c>
      <c r="E1414" s="74">
        <v>873379083</v>
      </c>
      <c r="F1414" s="76" t="s">
        <v>1001</v>
      </c>
      <c r="G1414" s="78">
        <v>1</v>
      </c>
    </row>
    <row r="1415" spans="1:7" x14ac:dyDescent="0.25">
      <c r="A1415" s="73">
        <v>0</v>
      </c>
      <c r="B1415" s="74">
        <v>375</v>
      </c>
      <c r="C1415" s="74" t="s">
        <v>13</v>
      </c>
      <c r="D1415" s="74" t="s">
        <v>277</v>
      </c>
      <c r="E1415" s="74">
        <v>873379152</v>
      </c>
      <c r="F1415" s="76" t="s">
        <v>1242</v>
      </c>
      <c r="G1415" s="77" t="s">
        <v>399</v>
      </c>
    </row>
    <row r="1416" spans="1:7" x14ac:dyDescent="0.25">
      <c r="A1416" s="73">
        <v>1</v>
      </c>
      <c r="B1416" s="74">
        <v>375</v>
      </c>
      <c r="C1416" s="74" t="s">
        <v>15</v>
      </c>
      <c r="D1416" s="74" t="s">
        <v>277</v>
      </c>
      <c r="E1416" s="74">
        <v>732169619</v>
      </c>
      <c r="F1416" s="76" t="s">
        <v>1042</v>
      </c>
      <c r="G1416" s="78">
        <v>1</v>
      </c>
    </row>
    <row r="1417" spans="1:7" x14ac:dyDescent="0.25">
      <c r="A1417" s="73">
        <v>0</v>
      </c>
      <c r="B1417" s="74">
        <v>376</v>
      </c>
      <c r="C1417" s="74" t="s">
        <v>15</v>
      </c>
      <c r="D1417" s="74" t="s">
        <v>105</v>
      </c>
      <c r="E1417" s="74">
        <v>732169611</v>
      </c>
      <c r="F1417" s="76" t="s">
        <v>1042</v>
      </c>
      <c r="G1417" s="77" t="s">
        <v>399</v>
      </c>
    </row>
    <row r="1418" spans="1:7" x14ac:dyDescent="0.25">
      <c r="A1418" s="73">
        <v>1</v>
      </c>
      <c r="B1418" s="74">
        <v>376</v>
      </c>
      <c r="C1418" s="74" t="s">
        <v>13</v>
      </c>
      <c r="D1418" s="74" t="s">
        <v>105</v>
      </c>
      <c r="E1418" s="74">
        <v>873379145</v>
      </c>
      <c r="F1418" s="76" t="s">
        <v>1235</v>
      </c>
      <c r="G1418" s="78">
        <v>1</v>
      </c>
    </row>
    <row r="1419" spans="1:7" x14ac:dyDescent="0.25">
      <c r="A1419" s="73">
        <v>0</v>
      </c>
      <c r="B1419" s="74">
        <v>377</v>
      </c>
      <c r="C1419" s="74" t="s">
        <v>15</v>
      </c>
      <c r="D1419" s="74" t="s">
        <v>106</v>
      </c>
      <c r="E1419" s="74">
        <v>732169545</v>
      </c>
      <c r="F1419" s="76" t="s">
        <v>1042</v>
      </c>
      <c r="G1419" s="77" t="s">
        <v>399</v>
      </c>
    </row>
    <row r="1420" spans="1:7" x14ac:dyDescent="0.25">
      <c r="A1420" s="73">
        <v>1</v>
      </c>
      <c r="B1420" s="74">
        <v>377</v>
      </c>
      <c r="C1420" s="74" t="s">
        <v>13</v>
      </c>
      <c r="D1420" s="74" t="s">
        <v>106</v>
      </c>
      <c r="E1420" s="74">
        <v>873379080</v>
      </c>
      <c r="F1420" s="76" t="s">
        <v>583</v>
      </c>
      <c r="G1420" s="78">
        <v>1</v>
      </c>
    </row>
    <row r="1421" spans="1:7" x14ac:dyDescent="0.25">
      <c r="A1421" s="73">
        <v>0</v>
      </c>
      <c r="B1421" s="74">
        <v>378</v>
      </c>
      <c r="C1421" s="74" t="s">
        <v>15</v>
      </c>
      <c r="D1421" s="74" t="s">
        <v>106</v>
      </c>
      <c r="E1421" s="74">
        <v>732169677</v>
      </c>
      <c r="F1421" s="76" t="s">
        <v>1107</v>
      </c>
      <c r="G1421" s="77" t="s">
        <v>399</v>
      </c>
    </row>
    <row r="1422" spans="1:7" x14ac:dyDescent="0.25">
      <c r="A1422" s="73">
        <v>1</v>
      </c>
      <c r="B1422" s="74">
        <v>378</v>
      </c>
      <c r="C1422" s="74" t="s">
        <v>13</v>
      </c>
      <c r="D1422" s="74" t="s">
        <v>106</v>
      </c>
      <c r="E1422" s="74">
        <v>873379206</v>
      </c>
      <c r="F1422" s="76" t="s">
        <v>667</v>
      </c>
      <c r="G1422" s="78">
        <v>1</v>
      </c>
    </row>
    <row r="1423" spans="1:7" x14ac:dyDescent="0.25">
      <c r="A1423" s="73">
        <v>0</v>
      </c>
      <c r="B1423" s="74">
        <v>379</v>
      </c>
      <c r="C1423" s="74" t="s">
        <v>12</v>
      </c>
      <c r="D1423" s="74" t="s">
        <v>101</v>
      </c>
      <c r="E1423" s="74">
        <v>685041992</v>
      </c>
      <c r="F1423" s="76" t="s">
        <v>991</v>
      </c>
      <c r="G1423" s="78">
        <v>0.98</v>
      </c>
    </row>
    <row r="1424" spans="1:7" x14ac:dyDescent="0.25">
      <c r="A1424" s="73">
        <v>1</v>
      </c>
      <c r="B1424" s="74">
        <v>379</v>
      </c>
      <c r="C1424" s="74" t="s">
        <v>3</v>
      </c>
      <c r="D1424" s="74" t="s">
        <v>281</v>
      </c>
      <c r="E1424" s="74">
        <v>90592657</v>
      </c>
      <c r="F1424" s="76" t="s">
        <v>570</v>
      </c>
      <c r="G1424" s="77" t="s">
        <v>399</v>
      </c>
    </row>
    <row r="1425" spans="1:7" x14ac:dyDescent="0.25">
      <c r="A1425" s="73">
        <v>0</v>
      </c>
      <c r="B1425" s="74">
        <v>380</v>
      </c>
      <c r="C1425" s="74" t="s">
        <v>13</v>
      </c>
      <c r="D1425" s="74" t="s">
        <v>283</v>
      </c>
      <c r="E1425" s="74">
        <v>873379128</v>
      </c>
      <c r="F1425" s="76" t="s">
        <v>1218</v>
      </c>
      <c r="G1425" s="77" t="s">
        <v>399</v>
      </c>
    </row>
    <row r="1426" spans="1:7" x14ac:dyDescent="0.25">
      <c r="A1426" s="73">
        <v>1</v>
      </c>
      <c r="B1426" s="74">
        <v>380</v>
      </c>
      <c r="C1426" s="74" t="s">
        <v>15</v>
      </c>
      <c r="D1426" s="74" t="s">
        <v>283</v>
      </c>
      <c r="E1426" s="74">
        <v>732169594</v>
      </c>
      <c r="F1426" s="76" t="s">
        <v>1042</v>
      </c>
      <c r="G1426" s="78">
        <v>1</v>
      </c>
    </row>
    <row r="1427" spans="1:7" x14ac:dyDescent="0.25">
      <c r="A1427" s="73">
        <v>0</v>
      </c>
      <c r="B1427" s="74">
        <v>381</v>
      </c>
      <c r="C1427" s="74" t="s">
        <v>9</v>
      </c>
      <c r="D1427" s="74" t="s">
        <v>283</v>
      </c>
      <c r="E1427" s="74">
        <v>326536873</v>
      </c>
      <c r="F1427" s="76" t="s">
        <v>791</v>
      </c>
      <c r="G1427" s="77" t="s">
        <v>399</v>
      </c>
    </row>
    <row r="1428" spans="1:7" x14ac:dyDescent="0.25">
      <c r="A1428" s="73">
        <v>1</v>
      </c>
      <c r="B1428" s="74">
        <v>381</v>
      </c>
      <c r="C1428" s="74" t="s">
        <v>11</v>
      </c>
      <c r="D1428" s="74" t="s">
        <v>283</v>
      </c>
      <c r="E1428" s="74">
        <v>134287366</v>
      </c>
      <c r="F1428" s="76" t="s">
        <v>656</v>
      </c>
      <c r="G1428" s="78">
        <v>0.93</v>
      </c>
    </row>
    <row r="1429" spans="1:7" x14ac:dyDescent="0.25">
      <c r="A1429" s="73">
        <v>0</v>
      </c>
      <c r="B1429" s="74">
        <v>382</v>
      </c>
      <c r="C1429" s="74" t="s">
        <v>9</v>
      </c>
      <c r="D1429" s="74" t="s">
        <v>228</v>
      </c>
      <c r="E1429" s="74">
        <v>326536877</v>
      </c>
      <c r="F1429" s="76" t="s">
        <v>795</v>
      </c>
      <c r="G1429" s="77" t="s">
        <v>399</v>
      </c>
    </row>
    <row r="1430" spans="1:7" x14ac:dyDescent="0.25">
      <c r="A1430" s="73">
        <v>1</v>
      </c>
      <c r="B1430" s="74">
        <v>382</v>
      </c>
      <c r="C1430" s="74" t="s">
        <v>40</v>
      </c>
      <c r="D1430" s="74" t="s">
        <v>228</v>
      </c>
      <c r="E1430" s="74">
        <v>732169852</v>
      </c>
      <c r="F1430" s="76" t="s">
        <v>1043</v>
      </c>
      <c r="G1430" s="78">
        <v>0.91</v>
      </c>
    </row>
    <row r="1431" spans="1:7" x14ac:dyDescent="0.25">
      <c r="A1431" s="73">
        <v>0</v>
      </c>
      <c r="B1431" s="74">
        <v>383</v>
      </c>
      <c r="C1431" s="74" t="s">
        <v>3</v>
      </c>
      <c r="D1431" s="74" t="s">
        <v>284</v>
      </c>
      <c r="E1431" s="74">
        <v>90592691</v>
      </c>
      <c r="F1431" s="76" t="s">
        <v>604</v>
      </c>
      <c r="G1431" s="77" t="s">
        <v>399</v>
      </c>
    </row>
    <row r="1432" spans="1:7" x14ac:dyDescent="0.25">
      <c r="A1432" s="73">
        <v>1</v>
      </c>
      <c r="B1432" s="74">
        <v>383</v>
      </c>
      <c r="C1432" s="74" t="s">
        <v>14</v>
      </c>
      <c r="D1432" s="74" t="s">
        <v>108</v>
      </c>
      <c r="E1432" s="74">
        <v>640884919</v>
      </c>
      <c r="F1432" s="76" t="s">
        <v>983</v>
      </c>
      <c r="G1432" s="78">
        <v>0.91</v>
      </c>
    </row>
    <row r="1433" spans="1:7" x14ac:dyDescent="0.25">
      <c r="A1433" s="73">
        <v>0</v>
      </c>
      <c r="B1433" s="74">
        <v>384</v>
      </c>
      <c r="C1433" s="74" t="s">
        <v>13</v>
      </c>
      <c r="D1433" s="74" t="s">
        <v>285</v>
      </c>
      <c r="E1433" s="74">
        <v>873379126</v>
      </c>
      <c r="F1433" s="76" t="s">
        <v>1216</v>
      </c>
      <c r="G1433" s="77" t="s">
        <v>399</v>
      </c>
    </row>
    <row r="1434" spans="1:7" x14ac:dyDescent="0.25">
      <c r="A1434" s="73">
        <v>1</v>
      </c>
      <c r="B1434" s="74">
        <v>384</v>
      </c>
      <c r="C1434" s="74" t="s">
        <v>15</v>
      </c>
      <c r="D1434" s="74" t="s">
        <v>285</v>
      </c>
      <c r="E1434" s="74">
        <v>732169592</v>
      </c>
      <c r="F1434" s="76" t="s">
        <v>1093</v>
      </c>
      <c r="G1434" s="78">
        <v>1</v>
      </c>
    </row>
    <row r="1435" spans="1:7" x14ac:dyDescent="0.25">
      <c r="A1435" s="73">
        <v>0</v>
      </c>
      <c r="B1435" s="74">
        <v>385</v>
      </c>
      <c r="C1435" s="74" t="s">
        <v>91</v>
      </c>
      <c r="D1435" s="74" t="s">
        <v>285</v>
      </c>
      <c r="E1435" s="74">
        <v>333798112</v>
      </c>
      <c r="F1435" s="76" t="s">
        <v>825</v>
      </c>
      <c r="G1435" s="77" t="s">
        <v>399</v>
      </c>
    </row>
    <row r="1436" spans="1:7" x14ac:dyDescent="0.25">
      <c r="A1436" s="73">
        <v>1</v>
      </c>
      <c r="B1436" s="74">
        <v>385</v>
      </c>
      <c r="C1436" s="74" t="s">
        <v>93</v>
      </c>
      <c r="D1436" s="74" t="s">
        <v>101</v>
      </c>
      <c r="E1436" s="74">
        <v>732169396</v>
      </c>
      <c r="F1436" s="76" t="s">
        <v>1063</v>
      </c>
      <c r="G1436" s="78">
        <v>0.87</v>
      </c>
    </row>
    <row r="1437" spans="1:7" x14ac:dyDescent="0.25">
      <c r="A1437" s="73">
        <v>0</v>
      </c>
      <c r="B1437" s="74">
        <v>386</v>
      </c>
      <c r="C1437" s="74" t="s">
        <v>15</v>
      </c>
      <c r="D1437" s="74" t="s">
        <v>101</v>
      </c>
      <c r="E1437" s="74">
        <v>732169602</v>
      </c>
      <c r="F1437" s="76" t="s">
        <v>1042</v>
      </c>
      <c r="G1437" s="77" t="s">
        <v>399</v>
      </c>
    </row>
    <row r="1438" spans="1:7" x14ac:dyDescent="0.25">
      <c r="A1438" s="73">
        <v>1</v>
      </c>
      <c r="B1438" s="74">
        <v>386</v>
      </c>
      <c r="C1438" s="74" t="s">
        <v>13</v>
      </c>
      <c r="D1438" s="74" t="s">
        <v>101</v>
      </c>
      <c r="E1438" s="74">
        <v>873379136</v>
      </c>
      <c r="F1438" s="76" t="s">
        <v>1226</v>
      </c>
      <c r="G1438" s="78">
        <v>1</v>
      </c>
    </row>
    <row r="1439" spans="1:7" x14ac:dyDescent="0.25">
      <c r="A1439" s="73">
        <v>0</v>
      </c>
      <c r="B1439" s="74">
        <v>387</v>
      </c>
      <c r="C1439" s="75" t="s">
        <v>1</v>
      </c>
      <c r="D1439" s="74" t="s">
        <v>286</v>
      </c>
      <c r="E1439" s="74" t="s">
        <v>471</v>
      </c>
      <c r="F1439" s="76" t="s">
        <v>1328</v>
      </c>
      <c r="G1439" s="78">
        <v>0.8</v>
      </c>
    </row>
    <row r="1440" spans="1:7" x14ac:dyDescent="0.25">
      <c r="A1440" s="73">
        <v>1</v>
      </c>
      <c r="B1440" s="74">
        <v>387</v>
      </c>
      <c r="C1440" s="74" t="s">
        <v>44</v>
      </c>
      <c r="D1440" s="74" t="s">
        <v>101</v>
      </c>
      <c r="E1440" s="74">
        <v>732169376</v>
      </c>
      <c r="F1440" s="76" t="s">
        <v>1042</v>
      </c>
      <c r="G1440" s="77" t="s">
        <v>399</v>
      </c>
    </row>
    <row r="1441" spans="1:7" x14ac:dyDescent="0.25">
      <c r="A1441" s="73">
        <v>0</v>
      </c>
      <c r="B1441" s="74">
        <v>388</v>
      </c>
      <c r="C1441" s="74" t="s">
        <v>15</v>
      </c>
      <c r="D1441" s="74" t="s">
        <v>287</v>
      </c>
      <c r="E1441" s="74">
        <v>732169687</v>
      </c>
      <c r="F1441" s="76" t="s">
        <v>1110</v>
      </c>
      <c r="G1441" s="77" t="s">
        <v>399</v>
      </c>
    </row>
    <row r="1442" spans="1:7" x14ac:dyDescent="0.25">
      <c r="A1442" s="73">
        <v>1</v>
      </c>
      <c r="B1442" s="74">
        <v>388</v>
      </c>
      <c r="C1442" s="74" t="s">
        <v>13</v>
      </c>
      <c r="D1442" s="74" t="s">
        <v>287</v>
      </c>
      <c r="E1442" s="74">
        <v>873379214</v>
      </c>
      <c r="F1442" s="76" t="s">
        <v>1298</v>
      </c>
      <c r="G1442" s="78">
        <v>1</v>
      </c>
    </row>
    <row r="1443" spans="1:7" x14ac:dyDescent="0.25">
      <c r="A1443" s="73">
        <v>0</v>
      </c>
      <c r="B1443" s="74">
        <v>389</v>
      </c>
      <c r="C1443" s="74" t="s">
        <v>16</v>
      </c>
      <c r="D1443" s="74" t="s">
        <v>169</v>
      </c>
      <c r="E1443" s="74">
        <v>414090435</v>
      </c>
      <c r="F1443" s="76" t="s">
        <v>934</v>
      </c>
      <c r="G1443" s="77" t="s">
        <v>399</v>
      </c>
    </row>
    <row r="1444" spans="1:7" x14ac:dyDescent="0.25">
      <c r="A1444" s="73">
        <v>1</v>
      </c>
      <c r="B1444" s="74">
        <v>389</v>
      </c>
      <c r="C1444" s="75" t="s">
        <v>19</v>
      </c>
      <c r="D1444" s="74" t="s">
        <v>169</v>
      </c>
      <c r="E1444" s="74" t="s">
        <v>472</v>
      </c>
      <c r="F1444" s="76" t="s">
        <v>1362</v>
      </c>
      <c r="G1444" s="78">
        <v>1</v>
      </c>
    </row>
    <row r="1445" spans="1:7" x14ac:dyDescent="0.25">
      <c r="A1445" s="73">
        <v>0</v>
      </c>
      <c r="B1445" s="74">
        <v>390</v>
      </c>
      <c r="C1445" s="74" t="s">
        <v>13</v>
      </c>
      <c r="D1445" s="74" t="s">
        <v>169</v>
      </c>
      <c r="E1445" s="74">
        <v>873379210</v>
      </c>
      <c r="F1445" s="76" t="s">
        <v>1294</v>
      </c>
      <c r="G1445" s="77" t="s">
        <v>399</v>
      </c>
    </row>
    <row r="1446" spans="1:7" x14ac:dyDescent="0.25">
      <c r="A1446" s="73">
        <v>1</v>
      </c>
      <c r="B1446" s="74">
        <v>390</v>
      </c>
      <c r="C1446" s="74" t="s">
        <v>15</v>
      </c>
      <c r="D1446" s="74" t="s">
        <v>169</v>
      </c>
      <c r="E1446" s="74">
        <v>732169682</v>
      </c>
      <c r="F1446" s="76" t="s">
        <v>1109</v>
      </c>
      <c r="G1446" s="78">
        <v>1</v>
      </c>
    </row>
    <row r="1447" spans="1:7" x14ac:dyDescent="0.25">
      <c r="A1447" s="73">
        <v>0</v>
      </c>
      <c r="B1447" s="74">
        <v>391</v>
      </c>
      <c r="C1447" s="74" t="s">
        <v>13</v>
      </c>
      <c r="D1447" s="74" t="s">
        <v>169</v>
      </c>
      <c r="E1447" s="74">
        <v>873379105</v>
      </c>
      <c r="F1447" s="76" t="s">
        <v>1195</v>
      </c>
      <c r="G1447" s="77" t="s">
        <v>399</v>
      </c>
    </row>
    <row r="1448" spans="1:7" x14ac:dyDescent="0.25">
      <c r="A1448" s="73">
        <v>1</v>
      </c>
      <c r="B1448" s="74">
        <v>391</v>
      </c>
      <c r="C1448" s="74" t="s">
        <v>15</v>
      </c>
      <c r="D1448" s="74" t="s">
        <v>169</v>
      </c>
      <c r="E1448" s="74">
        <v>732169571</v>
      </c>
      <c r="F1448" s="76" t="s">
        <v>1042</v>
      </c>
      <c r="G1448" s="78">
        <v>1</v>
      </c>
    </row>
    <row r="1449" spans="1:7" x14ac:dyDescent="0.25">
      <c r="A1449" s="73">
        <v>0</v>
      </c>
      <c r="B1449" s="74">
        <v>392</v>
      </c>
      <c r="C1449" s="74" t="s">
        <v>13</v>
      </c>
      <c r="D1449" s="74" t="s">
        <v>289</v>
      </c>
      <c r="E1449" s="74">
        <v>873379177</v>
      </c>
      <c r="F1449" s="76" t="s">
        <v>1265</v>
      </c>
      <c r="G1449" s="77" t="s">
        <v>399</v>
      </c>
    </row>
    <row r="1450" spans="1:7" x14ac:dyDescent="0.25">
      <c r="A1450" s="73">
        <v>1</v>
      </c>
      <c r="B1450" s="74">
        <v>392</v>
      </c>
      <c r="C1450" s="74" t="s">
        <v>15</v>
      </c>
      <c r="D1450" s="74" t="s">
        <v>289</v>
      </c>
      <c r="E1450" s="74">
        <v>732169644</v>
      </c>
      <c r="F1450" s="76" t="s">
        <v>1043</v>
      </c>
      <c r="G1450" s="78">
        <v>1</v>
      </c>
    </row>
    <row r="1451" spans="1:7" x14ac:dyDescent="0.25">
      <c r="A1451" s="73">
        <v>0</v>
      </c>
      <c r="B1451" s="74">
        <v>393</v>
      </c>
      <c r="C1451" s="74" t="s">
        <v>13</v>
      </c>
      <c r="D1451" s="74" t="s">
        <v>26</v>
      </c>
      <c r="E1451" s="74">
        <v>873379173</v>
      </c>
      <c r="F1451" s="76" t="s">
        <v>1261</v>
      </c>
      <c r="G1451" s="77" t="s">
        <v>399</v>
      </c>
    </row>
    <row r="1452" spans="1:7" x14ac:dyDescent="0.25">
      <c r="A1452" s="73">
        <v>1</v>
      </c>
      <c r="B1452" s="74">
        <v>393</v>
      </c>
      <c r="C1452" s="74" t="s">
        <v>15</v>
      </c>
      <c r="D1452" s="74" t="s">
        <v>26</v>
      </c>
      <c r="E1452" s="74">
        <v>732169640</v>
      </c>
      <c r="F1452" s="76" t="s">
        <v>1043</v>
      </c>
      <c r="G1452" s="78">
        <v>1</v>
      </c>
    </row>
    <row r="1453" spans="1:7" x14ac:dyDescent="0.25">
      <c r="A1453" s="73">
        <v>0</v>
      </c>
      <c r="B1453" s="74">
        <v>394</v>
      </c>
      <c r="C1453" s="74" t="s">
        <v>13</v>
      </c>
      <c r="D1453" s="74" t="s">
        <v>26</v>
      </c>
      <c r="E1453" s="74">
        <v>873379196</v>
      </c>
      <c r="F1453" s="76" t="s">
        <v>1283</v>
      </c>
      <c r="G1453" s="77" t="s">
        <v>399</v>
      </c>
    </row>
    <row r="1454" spans="1:7" x14ac:dyDescent="0.25">
      <c r="A1454" s="73">
        <v>1</v>
      </c>
      <c r="B1454" s="74">
        <v>394</v>
      </c>
      <c r="C1454" s="74" t="s">
        <v>15</v>
      </c>
      <c r="D1454" s="74" t="s">
        <v>26</v>
      </c>
      <c r="E1454" s="74">
        <v>732169666</v>
      </c>
      <c r="F1454" s="76" t="s">
        <v>1042</v>
      </c>
      <c r="G1454" s="78">
        <v>1</v>
      </c>
    </row>
    <row r="1455" spans="1:7" x14ac:dyDescent="0.25">
      <c r="A1455" s="73">
        <v>0</v>
      </c>
      <c r="B1455" s="74">
        <v>395</v>
      </c>
      <c r="C1455" s="74" t="s">
        <v>13</v>
      </c>
      <c r="D1455" s="74" t="s">
        <v>26</v>
      </c>
      <c r="E1455" s="74">
        <v>873379174</v>
      </c>
      <c r="F1455" s="76" t="s">
        <v>1262</v>
      </c>
      <c r="G1455" s="77" t="s">
        <v>399</v>
      </c>
    </row>
    <row r="1456" spans="1:7" x14ac:dyDescent="0.25">
      <c r="A1456" s="73">
        <v>1</v>
      </c>
      <c r="B1456" s="74">
        <v>395</v>
      </c>
      <c r="C1456" s="74" t="s">
        <v>15</v>
      </c>
      <c r="D1456" s="74" t="s">
        <v>26</v>
      </c>
      <c r="E1456" s="74">
        <v>732169641</v>
      </c>
      <c r="F1456" s="76" t="s">
        <v>1043</v>
      </c>
      <c r="G1456" s="78">
        <v>1</v>
      </c>
    </row>
    <row r="1457" spans="1:7" x14ac:dyDescent="0.25">
      <c r="A1457" s="73">
        <v>0</v>
      </c>
      <c r="B1457" s="74">
        <v>396</v>
      </c>
      <c r="C1457" s="74" t="s">
        <v>13</v>
      </c>
      <c r="D1457" s="74" t="s">
        <v>108</v>
      </c>
      <c r="E1457" s="74">
        <v>873379099</v>
      </c>
      <c r="F1457" s="76" t="s">
        <v>1189</v>
      </c>
      <c r="G1457" s="78">
        <v>1</v>
      </c>
    </row>
    <row r="1458" spans="1:7" x14ac:dyDescent="0.25">
      <c r="A1458" s="73">
        <v>1</v>
      </c>
      <c r="B1458" s="74">
        <v>396</v>
      </c>
      <c r="C1458" s="74" t="s">
        <v>15</v>
      </c>
      <c r="D1458" s="74" t="s">
        <v>26</v>
      </c>
      <c r="E1458" s="74">
        <v>732169565</v>
      </c>
      <c r="F1458" s="76" t="s">
        <v>1042</v>
      </c>
      <c r="G1458" s="77" t="s">
        <v>399</v>
      </c>
    </row>
    <row r="1459" spans="1:7" x14ac:dyDescent="0.25">
      <c r="A1459" s="73">
        <v>0</v>
      </c>
      <c r="B1459" s="74">
        <v>397</v>
      </c>
      <c r="C1459" s="74" t="s">
        <v>2</v>
      </c>
      <c r="D1459" s="74" t="s">
        <v>108</v>
      </c>
      <c r="E1459" s="74">
        <v>414090485</v>
      </c>
      <c r="F1459" s="76" t="s">
        <v>972</v>
      </c>
      <c r="G1459" s="77" t="s">
        <v>399</v>
      </c>
    </row>
    <row r="1460" spans="1:7" x14ac:dyDescent="0.25">
      <c r="A1460" s="73">
        <v>1</v>
      </c>
      <c r="B1460" s="74">
        <v>397</v>
      </c>
      <c r="C1460" s="74" t="s">
        <v>9</v>
      </c>
      <c r="D1460" s="74" t="s">
        <v>33</v>
      </c>
      <c r="E1460" s="74">
        <v>326536895</v>
      </c>
      <c r="F1460" s="76" t="s">
        <v>810</v>
      </c>
      <c r="G1460" s="78">
        <v>0.74</v>
      </c>
    </row>
    <row r="1461" spans="1:7" x14ac:dyDescent="0.25">
      <c r="A1461" s="73">
        <v>0</v>
      </c>
      <c r="B1461" s="74">
        <v>398</v>
      </c>
      <c r="C1461" s="74" t="s">
        <v>3</v>
      </c>
      <c r="D1461" s="74" t="s">
        <v>290</v>
      </c>
      <c r="E1461" s="74">
        <v>90592690</v>
      </c>
      <c r="F1461" s="76" t="s">
        <v>603</v>
      </c>
      <c r="G1461" s="77" t="s">
        <v>399</v>
      </c>
    </row>
    <row r="1462" spans="1:7" x14ac:dyDescent="0.25">
      <c r="A1462" s="73">
        <v>1</v>
      </c>
      <c r="B1462" s="74">
        <v>398</v>
      </c>
      <c r="C1462" s="74" t="s">
        <v>14</v>
      </c>
      <c r="D1462" s="74" t="s">
        <v>290</v>
      </c>
      <c r="E1462" s="74">
        <v>640884918</v>
      </c>
      <c r="F1462" s="76" t="s">
        <v>983</v>
      </c>
      <c r="G1462" s="78">
        <v>1</v>
      </c>
    </row>
    <row r="1463" spans="1:7" x14ac:dyDescent="0.25">
      <c r="A1463" s="73">
        <v>0</v>
      </c>
      <c r="B1463" s="74">
        <v>399</v>
      </c>
      <c r="C1463" s="74" t="s">
        <v>13</v>
      </c>
      <c r="D1463" s="74" t="s">
        <v>290</v>
      </c>
      <c r="E1463" s="74">
        <v>873379144</v>
      </c>
      <c r="F1463" s="76" t="s">
        <v>1234</v>
      </c>
      <c r="G1463" s="77" t="s">
        <v>399</v>
      </c>
    </row>
    <row r="1464" spans="1:7" x14ac:dyDescent="0.25">
      <c r="A1464" s="73">
        <v>1</v>
      </c>
      <c r="B1464" s="74">
        <v>399</v>
      </c>
      <c r="C1464" s="74" t="s">
        <v>15</v>
      </c>
      <c r="D1464" s="74" t="s">
        <v>34</v>
      </c>
      <c r="E1464" s="74">
        <v>732169610</v>
      </c>
      <c r="F1464" s="76" t="s">
        <v>1097</v>
      </c>
      <c r="G1464" s="78">
        <v>1</v>
      </c>
    </row>
    <row r="1465" spans="1:7" x14ac:dyDescent="0.25">
      <c r="A1465" s="73">
        <v>0</v>
      </c>
      <c r="B1465" s="74">
        <v>400</v>
      </c>
      <c r="C1465" s="74" t="s">
        <v>15</v>
      </c>
      <c r="D1465" s="74" t="s">
        <v>290</v>
      </c>
      <c r="E1465" s="74">
        <v>732169566</v>
      </c>
      <c r="F1465" s="76" t="s">
        <v>1042</v>
      </c>
      <c r="G1465" s="77" t="s">
        <v>399</v>
      </c>
    </row>
    <row r="1466" spans="1:7" x14ac:dyDescent="0.25">
      <c r="A1466" s="73">
        <v>1</v>
      </c>
      <c r="B1466" s="74">
        <v>400</v>
      </c>
      <c r="C1466" s="74" t="s">
        <v>13</v>
      </c>
      <c r="D1466" s="74" t="s">
        <v>290</v>
      </c>
      <c r="E1466" s="74">
        <v>873379100</v>
      </c>
      <c r="F1466" s="76" t="s">
        <v>1190</v>
      </c>
      <c r="G1466" s="78">
        <v>1</v>
      </c>
    </row>
    <row r="1467" spans="1:7" x14ac:dyDescent="0.25">
      <c r="A1467" s="73">
        <v>0</v>
      </c>
      <c r="B1467" s="74">
        <v>401</v>
      </c>
      <c r="C1467" s="74" t="s">
        <v>13</v>
      </c>
      <c r="D1467" s="74" t="s">
        <v>177</v>
      </c>
      <c r="E1467" s="74">
        <v>873379079</v>
      </c>
      <c r="F1467" s="76" t="s">
        <v>583</v>
      </c>
      <c r="G1467" s="77" t="s">
        <v>399</v>
      </c>
    </row>
    <row r="1468" spans="1:7" x14ac:dyDescent="0.25">
      <c r="A1468" s="73">
        <v>1</v>
      </c>
      <c r="B1468" s="74">
        <v>401</v>
      </c>
      <c r="C1468" s="74" t="s">
        <v>15</v>
      </c>
      <c r="D1468" s="74" t="s">
        <v>177</v>
      </c>
      <c r="E1468" s="74">
        <v>732169544</v>
      </c>
      <c r="F1468" s="76" t="s">
        <v>1043</v>
      </c>
      <c r="G1468" s="78">
        <v>1</v>
      </c>
    </row>
    <row r="1469" spans="1:7" x14ac:dyDescent="0.25">
      <c r="A1469" s="73">
        <v>0</v>
      </c>
      <c r="B1469" s="74">
        <v>402</v>
      </c>
      <c r="C1469" s="74" t="s">
        <v>15</v>
      </c>
      <c r="D1469" s="74" t="s">
        <v>294</v>
      </c>
      <c r="E1469" s="74">
        <v>732169584</v>
      </c>
      <c r="F1469" s="76" t="s">
        <v>1042</v>
      </c>
      <c r="G1469" s="78">
        <v>1</v>
      </c>
    </row>
    <row r="1470" spans="1:7" x14ac:dyDescent="0.25">
      <c r="A1470" s="73">
        <v>1</v>
      </c>
      <c r="B1470" s="74">
        <v>402</v>
      </c>
      <c r="C1470" s="74" t="s">
        <v>13</v>
      </c>
      <c r="D1470" s="74" t="s">
        <v>177</v>
      </c>
      <c r="E1470" s="74">
        <v>873379118</v>
      </c>
      <c r="F1470" s="76" t="s">
        <v>1208</v>
      </c>
      <c r="G1470" s="77" t="s">
        <v>399</v>
      </c>
    </row>
    <row r="1471" spans="1:7" x14ac:dyDescent="0.25">
      <c r="A1471" s="73">
        <v>0</v>
      </c>
      <c r="B1471" s="74">
        <v>403</v>
      </c>
      <c r="C1471" s="74" t="s">
        <v>13</v>
      </c>
      <c r="D1471" s="74" t="s">
        <v>295</v>
      </c>
      <c r="E1471" s="74">
        <v>873379212</v>
      </c>
      <c r="F1471" s="76" t="s">
        <v>1296</v>
      </c>
      <c r="G1471" s="77" t="s">
        <v>399</v>
      </c>
    </row>
    <row r="1472" spans="1:7" x14ac:dyDescent="0.25">
      <c r="A1472" s="73">
        <v>1</v>
      </c>
      <c r="B1472" s="74">
        <v>403</v>
      </c>
      <c r="C1472" s="74" t="s">
        <v>15</v>
      </c>
      <c r="D1472" s="74" t="s">
        <v>295</v>
      </c>
      <c r="E1472" s="74">
        <v>732169685</v>
      </c>
      <c r="F1472" s="76" t="s">
        <v>1042</v>
      </c>
      <c r="G1472" s="78">
        <v>1</v>
      </c>
    </row>
    <row r="1473" spans="1:7" x14ac:dyDescent="0.25">
      <c r="A1473" s="73">
        <v>0</v>
      </c>
      <c r="B1473" s="74">
        <v>404</v>
      </c>
      <c r="C1473" s="74" t="s">
        <v>13</v>
      </c>
      <c r="D1473" s="74" t="s">
        <v>112</v>
      </c>
      <c r="E1473" s="74">
        <v>873379120</v>
      </c>
      <c r="F1473" s="76" t="s">
        <v>1210</v>
      </c>
      <c r="G1473" s="77" t="s">
        <v>399</v>
      </c>
    </row>
    <row r="1474" spans="1:7" x14ac:dyDescent="0.25">
      <c r="A1474" s="73">
        <v>1</v>
      </c>
      <c r="B1474" s="74">
        <v>404</v>
      </c>
      <c r="C1474" s="74" t="s">
        <v>15</v>
      </c>
      <c r="D1474" s="74" t="s">
        <v>112</v>
      </c>
      <c r="E1474" s="74">
        <v>732169586</v>
      </c>
      <c r="F1474" s="76" t="s">
        <v>1042</v>
      </c>
      <c r="G1474" s="78">
        <v>1</v>
      </c>
    </row>
    <row r="1475" spans="1:7" x14ac:dyDescent="0.25">
      <c r="A1475" s="73">
        <v>0</v>
      </c>
      <c r="B1475" s="74">
        <v>405</v>
      </c>
      <c r="C1475" s="74" t="s">
        <v>15</v>
      </c>
      <c r="D1475" s="74" t="s">
        <v>112</v>
      </c>
      <c r="E1475" s="74">
        <v>732169643</v>
      </c>
      <c r="F1475" s="76" t="s">
        <v>1043</v>
      </c>
      <c r="G1475" s="77" t="s">
        <v>399</v>
      </c>
    </row>
    <row r="1476" spans="1:7" x14ac:dyDescent="0.25">
      <c r="A1476" s="73">
        <v>1</v>
      </c>
      <c r="B1476" s="74">
        <v>405</v>
      </c>
      <c r="C1476" s="74" t="s">
        <v>13</v>
      </c>
      <c r="D1476" s="74" t="s">
        <v>112</v>
      </c>
      <c r="E1476" s="74">
        <v>873379176</v>
      </c>
      <c r="F1476" s="76" t="s">
        <v>1264</v>
      </c>
      <c r="G1476" s="78">
        <v>1</v>
      </c>
    </row>
    <row r="1477" spans="1:7" x14ac:dyDescent="0.25">
      <c r="A1477" s="73">
        <v>0</v>
      </c>
      <c r="B1477" s="74">
        <v>406</v>
      </c>
      <c r="C1477" s="74" t="s">
        <v>12</v>
      </c>
      <c r="D1477" s="74" t="s">
        <v>178</v>
      </c>
      <c r="E1477" s="74">
        <v>685041993</v>
      </c>
      <c r="F1477" s="76" t="s">
        <v>983</v>
      </c>
      <c r="G1477" s="77" t="s">
        <v>399</v>
      </c>
    </row>
    <row r="1478" spans="1:7" x14ac:dyDescent="0.25">
      <c r="A1478" s="73">
        <v>1</v>
      </c>
      <c r="B1478" s="74">
        <v>406</v>
      </c>
      <c r="C1478" s="74" t="s">
        <v>3</v>
      </c>
      <c r="D1478" s="74" t="s">
        <v>178</v>
      </c>
      <c r="E1478" s="74">
        <v>90592658</v>
      </c>
      <c r="F1478" s="76" t="s">
        <v>571</v>
      </c>
      <c r="G1478" s="78">
        <v>1</v>
      </c>
    </row>
    <row r="1479" spans="1:7" x14ac:dyDescent="0.25">
      <c r="A1479" s="73">
        <v>0</v>
      </c>
      <c r="B1479" s="74">
        <v>407</v>
      </c>
      <c r="C1479" s="74" t="s">
        <v>16</v>
      </c>
      <c r="D1479" s="74" t="s">
        <v>178</v>
      </c>
      <c r="E1479" s="74">
        <v>414090439</v>
      </c>
      <c r="F1479" s="76" t="s">
        <v>938</v>
      </c>
      <c r="G1479" s="77" t="s">
        <v>399</v>
      </c>
    </row>
    <row r="1480" spans="1:7" x14ac:dyDescent="0.25">
      <c r="A1480" s="73">
        <v>1</v>
      </c>
      <c r="B1480" s="74">
        <v>407</v>
      </c>
      <c r="C1480" s="75" t="s">
        <v>19</v>
      </c>
      <c r="D1480" s="74" t="s">
        <v>179</v>
      </c>
      <c r="E1480" s="74" t="s">
        <v>475</v>
      </c>
      <c r="F1480" s="76" t="s">
        <v>1362</v>
      </c>
      <c r="G1480" s="78">
        <v>1</v>
      </c>
    </row>
    <row r="1481" spans="1:7" x14ac:dyDescent="0.25">
      <c r="A1481" s="73">
        <v>0</v>
      </c>
      <c r="B1481" s="74">
        <v>408</v>
      </c>
      <c r="C1481" s="74" t="s">
        <v>18</v>
      </c>
      <c r="D1481" s="74" t="s">
        <v>178</v>
      </c>
      <c r="E1481" s="74">
        <v>732169800</v>
      </c>
      <c r="F1481" s="76" t="s">
        <v>1056</v>
      </c>
      <c r="G1481" s="77" t="s">
        <v>399</v>
      </c>
    </row>
    <row r="1482" spans="1:7" x14ac:dyDescent="0.25">
      <c r="A1482" s="73">
        <v>1</v>
      </c>
      <c r="B1482" s="74">
        <v>408</v>
      </c>
      <c r="C1482" s="74" t="s">
        <v>44</v>
      </c>
      <c r="D1482" s="74" t="s">
        <v>178</v>
      </c>
      <c r="E1482" s="74">
        <v>732169375</v>
      </c>
      <c r="F1482" s="76" t="s">
        <v>1056</v>
      </c>
      <c r="G1482" s="78">
        <v>0.88</v>
      </c>
    </row>
    <row r="1483" spans="1:7" x14ac:dyDescent="0.25">
      <c r="A1483" s="73">
        <v>0</v>
      </c>
      <c r="B1483" s="74">
        <v>409</v>
      </c>
      <c r="C1483" s="75" t="s">
        <v>1</v>
      </c>
      <c r="D1483" s="74" t="s">
        <v>296</v>
      </c>
      <c r="E1483" s="74" t="s">
        <v>476</v>
      </c>
      <c r="F1483" s="76" t="s">
        <v>1328</v>
      </c>
      <c r="G1483" s="77" t="s">
        <v>399</v>
      </c>
    </row>
    <row r="1484" spans="1:7" x14ac:dyDescent="0.25">
      <c r="A1484" s="73">
        <v>1</v>
      </c>
      <c r="B1484" s="74">
        <v>409</v>
      </c>
      <c r="C1484" s="74" t="s">
        <v>3</v>
      </c>
      <c r="D1484" s="74" t="s">
        <v>296</v>
      </c>
      <c r="E1484" s="74">
        <v>90592705</v>
      </c>
      <c r="F1484" s="76" t="s">
        <v>618</v>
      </c>
      <c r="G1484" s="78">
        <v>0.97</v>
      </c>
    </row>
    <row r="1485" spans="1:7" x14ac:dyDescent="0.25">
      <c r="A1485" s="73">
        <v>0</v>
      </c>
      <c r="B1485" s="74">
        <v>410</v>
      </c>
      <c r="C1485" s="74" t="s">
        <v>13</v>
      </c>
      <c r="D1485" s="74" t="s">
        <v>298</v>
      </c>
      <c r="E1485" s="74">
        <v>873379199</v>
      </c>
      <c r="F1485" s="76" t="s">
        <v>1286</v>
      </c>
      <c r="G1485" s="77" t="s">
        <v>399</v>
      </c>
    </row>
    <row r="1486" spans="1:7" x14ac:dyDescent="0.25">
      <c r="A1486" s="73">
        <v>1</v>
      </c>
      <c r="B1486" s="74">
        <v>410</v>
      </c>
      <c r="C1486" s="74" t="s">
        <v>15</v>
      </c>
      <c r="D1486" s="74" t="s">
        <v>298</v>
      </c>
      <c r="E1486" s="74">
        <v>732169669</v>
      </c>
      <c r="F1486" s="76" t="s">
        <v>1042</v>
      </c>
      <c r="G1486" s="78">
        <v>1</v>
      </c>
    </row>
    <row r="1487" spans="1:7" x14ac:dyDescent="0.25">
      <c r="A1487" s="73">
        <v>0</v>
      </c>
      <c r="B1487" s="74">
        <v>411</v>
      </c>
      <c r="C1487" s="74" t="s">
        <v>15</v>
      </c>
      <c r="D1487" s="74" t="s">
        <v>28</v>
      </c>
      <c r="E1487" s="74">
        <v>732169627</v>
      </c>
      <c r="F1487" s="76" t="s">
        <v>1042</v>
      </c>
      <c r="G1487" s="77" t="s">
        <v>399</v>
      </c>
    </row>
    <row r="1488" spans="1:7" x14ac:dyDescent="0.25">
      <c r="A1488" s="73">
        <v>1</v>
      </c>
      <c r="B1488" s="74">
        <v>411</v>
      </c>
      <c r="C1488" s="74" t="s">
        <v>13</v>
      </c>
      <c r="D1488" s="74" t="s">
        <v>28</v>
      </c>
      <c r="E1488" s="74">
        <v>873379160</v>
      </c>
      <c r="F1488" s="76" t="s">
        <v>1249</v>
      </c>
      <c r="G1488" s="78">
        <v>1</v>
      </c>
    </row>
    <row r="1489" spans="1:7" x14ac:dyDescent="0.25">
      <c r="A1489" s="73">
        <v>0</v>
      </c>
      <c r="B1489" s="74">
        <v>412</v>
      </c>
      <c r="C1489" s="74" t="s">
        <v>15</v>
      </c>
      <c r="D1489" s="74" t="s">
        <v>28</v>
      </c>
      <c r="E1489" s="74">
        <v>732169675</v>
      </c>
      <c r="F1489" s="76" t="s">
        <v>1042</v>
      </c>
      <c r="G1489" s="77" t="s">
        <v>399</v>
      </c>
    </row>
    <row r="1490" spans="1:7" x14ac:dyDescent="0.25">
      <c r="A1490" s="73">
        <v>1</v>
      </c>
      <c r="B1490" s="74">
        <v>412</v>
      </c>
      <c r="C1490" s="74" t="s">
        <v>13</v>
      </c>
      <c r="D1490" s="74" t="s">
        <v>28</v>
      </c>
      <c r="E1490" s="74">
        <v>873379204</v>
      </c>
      <c r="F1490" s="76" t="s">
        <v>1290</v>
      </c>
      <c r="G1490" s="78">
        <v>1</v>
      </c>
    </row>
    <row r="1491" spans="1:7" x14ac:dyDescent="0.25">
      <c r="A1491" s="73">
        <v>0</v>
      </c>
      <c r="B1491" s="74">
        <v>413</v>
      </c>
      <c r="C1491" s="74" t="s">
        <v>15</v>
      </c>
      <c r="D1491" s="74" t="s">
        <v>28</v>
      </c>
      <c r="E1491" s="74">
        <v>732169599</v>
      </c>
      <c r="F1491" s="76" t="s">
        <v>1042</v>
      </c>
      <c r="G1491" s="77" t="s">
        <v>399</v>
      </c>
    </row>
    <row r="1492" spans="1:7" x14ac:dyDescent="0.25">
      <c r="A1492" s="73">
        <v>1</v>
      </c>
      <c r="B1492" s="74">
        <v>413</v>
      </c>
      <c r="C1492" s="74" t="s">
        <v>13</v>
      </c>
      <c r="D1492" s="74" t="s">
        <v>28</v>
      </c>
      <c r="E1492" s="74">
        <v>873379133</v>
      </c>
      <c r="F1492" s="76" t="s">
        <v>1223</v>
      </c>
      <c r="G1492" s="78">
        <v>1</v>
      </c>
    </row>
    <row r="1493" spans="1:7" x14ac:dyDescent="0.25">
      <c r="A1493" s="73">
        <v>0</v>
      </c>
      <c r="B1493" s="74">
        <v>414</v>
      </c>
      <c r="C1493" s="74" t="s">
        <v>16</v>
      </c>
      <c r="D1493" s="74" t="s">
        <v>255</v>
      </c>
      <c r="E1493" s="74">
        <v>414090436</v>
      </c>
      <c r="F1493" s="76" t="s">
        <v>935</v>
      </c>
      <c r="G1493" s="77" t="s">
        <v>399</v>
      </c>
    </row>
    <row r="1494" spans="1:7" x14ac:dyDescent="0.25">
      <c r="A1494" s="73">
        <v>1</v>
      </c>
      <c r="B1494" s="74">
        <v>414</v>
      </c>
      <c r="C1494" s="75" t="s">
        <v>19</v>
      </c>
      <c r="D1494" s="74" t="s">
        <v>255</v>
      </c>
      <c r="E1494" s="74" t="s">
        <v>477</v>
      </c>
      <c r="F1494" s="76" t="s">
        <v>1352</v>
      </c>
      <c r="G1494" s="78">
        <v>1</v>
      </c>
    </row>
    <row r="1495" spans="1:7" x14ac:dyDescent="0.25">
      <c r="A1495" s="73">
        <v>0</v>
      </c>
      <c r="B1495" s="74">
        <v>415</v>
      </c>
      <c r="C1495" s="74" t="s">
        <v>13</v>
      </c>
      <c r="D1495" s="74" t="s">
        <v>255</v>
      </c>
      <c r="E1495" s="74">
        <v>873379098</v>
      </c>
      <c r="F1495" s="76" t="s">
        <v>1188</v>
      </c>
      <c r="G1495" s="77" t="s">
        <v>399</v>
      </c>
    </row>
    <row r="1496" spans="1:7" x14ac:dyDescent="0.25">
      <c r="A1496" s="73">
        <v>1</v>
      </c>
      <c r="B1496" s="74">
        <v>415</v>
      </c>
      <c r="C1496" s="74" t="s">
        <v>15</v>
      </c>
      <c r="D1496" s="74" t="s">
        <v>299</v>
      </c>
      <c r="E1496" s="74">
        <v>732169564</v>
      </c>
      <c r="F1496" s="76" t="s">
        <v>1042</v>
      </c>
      <c r="G1496" s="78">
        <v>0.98</v>
      </c>
    </row>
    <row r="1497" spans="1:7" x14ac:dyDescent="0.25">
      <c r="A1497" s="73">
        <v>0</v>
      </c>
      <c r="B1497" s="74">
        <v>416</v>
      </c>
      <c r="C1497" s="74" t="s">
        <v>13</v>
      </c>
      <c r="D1497" s="74" t="s">
        <v>30</v>
      </c>
      <c r="E1497" s="74">
        <v>873379113</v>
      </c>
      <c r="F1497" s="76" t="s">
        <v>1203</v>
      </c>
      <c r="G1497" s="77" t="s">
        <v>399</v>
      </c>
    </row>
    <row r="1498" spans="1:7" x14ac:dyDescent="0.25">
      <c r="A1498" s="73">
        <v>1</v>
      </c>
      <c r="B1498" s="74">
        <v>416</v>
      </c>
      <c r="C1498" s="74" t="s">
        <v>15</v>
      </c>
      <c r="D1498" s="74" t="s">
        <v>30</v>
      </c>
      <c r="E1498" s="74">
        <v>732169579</v>
      </c>
      <c r="F1498" s="76" t="s">
        <v>1042</v>
      </c>
      <c r="G1498" s="78">
        <v>1</v>
      </c>
    </row>
    <row r="1499" spans="1:7" x14ac:dyDescent="0.25">
      <c r="A1499" s="73">
        <v>0</v>
      </c>
      <c r="B1499" s="74">
        <v>417</v>
      </c>
      <c r="C1499" s="74" t="s">
        <v>15</v>
      </c>
      <c r="D1499" s="74" t="s">
        <v>300</v>
      </c>
      <c r="E1499" s="74">
        <v>732169630</v>
      </c>
      <c r="F1499" s="76" t="s">
        <v>1042</v>
      </c>
      <c r="G1499" s="77" t="s">
        <v>399</v>
      </c>
    </row>
    <row r="1500" spans="1:7" x14ac:dyDescent="0.25">
      <c r="A1500" s="73">
        <v>1</v>
      </c>
      <c r="B1500" s="74">
        <v>417</v>
      </c>
      <c r="C1500" s="74" t="s">
        <v>13</v>
      </c>
      <c r="D1500" s="74" t="s">
        <v>300</v>
      </c>
      <c r="E1500" s="74">
        <v>873379163</v>
      </c>
      <c r="F1500" s="76" t="s">
        <v>1252</v>
      </c>
      <c r="G1500" s="78">
        <v>1</v>
      </c>
    </row>
    <row r="1501" spans="1:7" x14ac:dyDescent="0.25">
      <c r="A1501" s="73">
        <v>0</v>
      </c>
      <c r="B1501" s="74">
        <v>418</v>
      </c>
      <c r="C1501" s="74" t="s">
        <v>13</v>
      </c>
      <c r="D1501" s="74" t="s">
        <v>32</v>
      </c>
      <c r="E1501" s="74">
        <v>873379200</v>
      </c>
      <c r="F1501" s="76" t="s">
        <v>1287</v>
      </c>
      <c r="G1501" s="77" t="s">
        <v>399</v>
      </c>
    </row>
    <row r="1502" spans="1:7" x14ac:dyDescent="0.25">
      <c r="A1502" s="73">
        <v>1</v>
      </c>
      <c r="B1502" s="74">
        <v>418</v>
      </c>
      <c r="C1502" s="74" t="s">
        <v>15</v>
      </c>
      <c r="D1502" s="74" t="s">
        <v>32</v>
      </c>
      <c r="E1502" s="74">
        <v>732169670</v>
      </c>
      <c r="F1502" s="76" t="s">
        <v>1042</v>
      </c>
      <c r="G1502" s="78">
        <v>1</v>
      </c>
    </row>
    <row r="1503" spans="1:7" x14ac:dyDescent="0.25">
      <c r="A1503" s="73">
        <v>0</v>
      </c>
      <c r="B1503" s="74">
        <v>419</v>
      </c>
      <c r="C1503" s="74" t="s">
        <v>16</v>
      </c>
      <c r="D1503" s="74" t="s">
        <v>299</v>
      </c>
      <c r="E1503" s="74">
        <v>414090411</v>
      </c>
      <c r="F1503" s="76" t="s">
        <v>911</v>
      </c>
      <c r="G1503" s="77" t="s">
        <v>399</v>
      </c>
    </row>
    <row r="1504" spans="1:7" x14ac:dyDescent="0.25">
      <c r="A1504" s="73">
        <v>1</v>
      </c>
      <c r="B1504" s="74">
        <v>419</v>
      </c>
      <c r="C1504" s="74" t="s">
        <v>3</v>
      </c>
      <c r="D1504" s="74" t="s">
        <v>299</v>
      </c>
      <c r="E1504" s="74">
        <v>90592682</v>
      </c>
      <c r="F1504" s="76" t="s">
        <v>595</v>
      </c>
      <c r="G1504" s="78">
        <v>0.97</v>
      </c>
    </row>
    <row r="1505" spans="1:7" x14ac:dyDescent="0.25">
      <c r="A1505" s="73">
        <v>0</v>
      </c>
      <c r="B1505" s="74">
        <v>420</v>
      </c>
      <c r="C1505" s="74" t="s">
        <v>16</v>
      </c>
      <c r="D1505" s="74" t="s">
        <v>33</v>
      </c>
      <c r="E1505" s="74">
        <v>414090407</v>
      </c>
      <c r="F1505" s="76" t="s">
        <v>908</v>
      </c>
      <c r="G1505" s="77" t="s">
        <v>399</v>
      </c>
    </row>
    <row r="1506" spans="1:7" x14ac:dyDescent="0.25">
      <c r="A1506" s="73">
        <v>1</v>
      </c>
      <c r="B1506" s="74">
        <v>420</v>
      </c>
      <c r="C1506" s="74" t="s">
        <v>18</v>
      </c>
      <c r="D1506" s="74" t="s">
        <v>294</v>
      </c>
      <c r="E1506" s="74">
        <v>732169788</v>
      </c>
      <c r="F1506" s="76" t="s">
        <v>669</v>
      </c>
      <c r="G1506" s="78">
        <v>1</v>
      </c>
    </row>
    <row r="1507" spans="1:7" x14ac:dyDescent="0.25">
      <c r="A1507" s="73">
        <v>0</v>
      </c>
      <c r="B1507" s="74">
        <v>421</v>
      </c>
      <c r="C1507" s="74" t="s">
        <v>15</v>
      </c>
      <c r="D1507" s="74" t="s">
        <v>179</v>
      </c>
      <c r="E1507" s="74">
        <v>732169587</v>
      </c>
      <c r="F1507" s="76" t="s">
        <v>1042</v>
      </c>
      <c r="G1507" s="77" t="s">
        <v>399</v>
      </c>
    </row>
    <row r="1508" spans="1:7" x14ac:dyDescent="0.25">
      <c r="A1508" s="73">
        <v>1</v>
      </c>
      <c r="B1508" s="74">
        <v>421</v>
      </c>
      <c r="C1508" s="74" t="s">
        <v>13</v>
      </c>
      <c r="D1508" s="74" t="s">
        <v>179</v>
      </c>
      <c r="E1508" s="74">
        <v>873379121</v>
      </c>
      <c r="F1508" s="76" t="s">
        <v>1211</v>
      </c>
      <c r="G1508" s="78">
        <v>1</v>
      </c>
    </row>
    <row r="1509" spans="1:7" x14ac:dyDescent="0.25">
      <c r="A1509" s="73">
        <v>0</v>
      </c>
      <c r="B1509" s="74">
        <v>422</v>
      </c>
      <c r="C1509" s="74" t="s">
        <v>16</v>
      </c>
      <c r="D1509" s="74" t="s">
        <v>34</v>
      </c>
      <c r="E1509" s="74">
        <v>414090417</v>
      </c>
      <c r="F1509" s="76" t="s">
        <v>917</v>
      </c>
      <c r="G1509" s="78">
        <v>0.91</v>
      </c>
    </row>
    <row r="1510" spans="1:7" x14ac:dyDescent="0.25">
      <c r="A1510" s="73">
        <v>1</v>
      </c>
      <c r="B1510" s="74">
        <v>422</v>
      </c>
      <c r="C1510" s="74" t="s">
        <v>18</v>
      </c>
      <c r="D1510" s="74" t="s">
        <v>179</v>
      </c>
      <c r="E1510" s="74">
        <v>732169798</v>
      </c>
      <c r="F1510" s="76" t="s">
        <v>1129</v>
      </c>
      <c r="G1510" s="77" t="s">
        <v>399</v>
      </c>
    </row>
    <row r="1511" spans="1:7" x14ac:dyDescent="0.25">
      <c r="A1511" s="73">
        <v>0</v>
      </c>
      <c r="B1511" s="74">
        <v>423</v>
      </c>
      <c r="C1511" s="74" t="s">
        <v>4</v>
      </c>
      <c r="D1511" s="74" t="s">
        <v>34</v>
      </c>
      <c r="E1511" s="74">
        <v>732169952</v>
      </c>
      <c r="F1511" s="76" t="s">
        <v>1043</v>
      </c>
      <c r="G1511" s="77" t="s">
        <v>399</v>
      </c>
    </row>
    <row r="1512" spans="1:7" x14ac:dyDescent="0.25">
      <c r="A1512" s="73">
        <v>1</v>
      </c>
      <c r="B1512" s="74">
        <v>423</v>
      </c>
      <c r="C1512" s="74" t="s">
        <v>44</v>
      </c>
      <c r="D1512" s="74" t="s">
        <v>34</v>
      </c>
      <c r="E1512" s="74">
        <v>732169389</v>
      </c>
      <c r="F1512" s="76" t="s">
        <v>1043</v>
      </c>
      <c r="G1512" s="78">
        <v>1</v>
      </c>
    </row>
    <row r="1513" spans="1:7" x14ac:dyDescent="0.25">
      <c r="A1513" s="73">
        <v>0</v>
      </c>
      <c r="B1513" s="74">
        <v>424</v>
      </c>
      <c r="C1513" s="74" t="s">
        <v>4</v>
      </c>
      <c r="D1513" s="74" t="s">
        <v>0</v>
      </c>
      <c r="E1513" s="74">
        <v>732169932</v>
      </c>
      <c r="F1513" s="76" t="s">
        <v>1043</v>
      </c>
      <c r="G1513" s="78">
        <v>0.96</v>
      </c>
    </row>
    <row r="1514" spans="1:7" x14ac:dyDescent="0.25">
      <c r="A1514" s="73">
        <v>1</v>
      </c>
      <c r="B1514" s="74">
        <v>424</v>
      </c>
      <c r="C1514" s="74" t="s">
        <v>12</v>
      </c>
      <c r="D1514" s="74" t="s">
        <v>114</v>
      </c>
      <c r="E1514" s="74">
        <v>685042026</v>
      </c>
      <c r="F1514" s="76" t="s">
        <v>983</v>
      </c>
      <c r="G1514" s="77" t="s">
        <v>399</v>
      </c>
    </row>
    <row r="1515" spans="1:7" x14ac:dyDescent="0.25">
      <c r="A1515" s="73">
        <v>0</v>
      </c>
      <c r="B1515" s="74">
        <v>425</v>
      </c>
      <c r="C1515" s="74" t="s">
        <v>44</v>
      </c>
      <c r="D1515" s="74" t="s">
        <v>45</v>
      </c>
      <c r="E1515" s="74">
        <v>732169384</v>
      </c>
      <c r="F1515" s="76" t="s">
        <v>1042</v>
      </c>
      <c r="G1515" s="77" t="s">
        <v>399</v>
      </c>
    </row>
    <row r="1516" spans="1:7" x14ac:dyDescent="0.25">
      <c r="A1516" s="73">
        <v>1</v>
      </c>
      <c r="B1516" s="74">
        <v>425</v>
      </c>
      <c r="C1516" s="74" t="s">
        <v>4</v>
      </c>
      <c r="D1516" s="74" t="s">
        <v>45</v>
      </c>
      <c r="E1516" s="74">
        <v>732169948</v>
      </c>
      <c r="F1516" s="76" t="s">
        <v>1042</v>
      </c>
      <c r="G1516" s="78">
        <v>1</v>
      </c>
    </row>
    <row r="1517" spans="1:7" x14ac:dyDescent="0.25">
      <c r="A1517" s="73">
        <v>0</v>
      </c>
      <c r="B1517" s="74">
        <v>426</v>
      </c>
      <c r="C1517" s="74" t="s">
        <v>4</v>
      </c>
      <c r="D1517" s="74" t="s">
        <v>45</v>
      </c>
      <c r="E1517" s="74">
        <v>732169931</v>
      </c>
      <c r="F1517" s="76" t="s">
        <v>1042</v>
      </c>
      <c r="G1517" s="77" t="s">
        <v>399</v>
      </c>
    </row>
    <row r="1518" spans="1:7" x14ac:dyDescent="0.25">
      <c r="A1518" s="73">
        <v>1</v>
      </c>
      <c r="B1518" s="74">
        <v>426</v>
      </c>
      <c r="C1518" s="74" t="s">
        <v>12</v>
      </c>
      <c r="D1518" s="74" t="s">
        <v>45</v>
      </c>
      <c r="E1518" s="74">
        <v>685042025</v>
      </c>
      <c r="F1518" s="76" t="s">
        <v>1007</v>
      </c>
      <c r="G1518" s="78">
        <v>0.98</v>
      </c>
    </row>
    <row r="1519" spans="1:7" x14ac:dyDescent="0.25">
      <c r="A1519" s="73">
        <v>0</v>
      </c>
      <c r="B1519" s="74">
        <v>427</v>
      </c>
      <c r="C1519" s="74" t="s">
        <v>15</v>
      </c>
      <c r="D1519" s="74" t="s">
        <v>36</v>
      </c>
      <c r="E1519" s="74">
        <v>732169673</v>
      </c>
      <c r="F1519" s="76" t="s">
        <v>1106</v>
      </c>
      <c r="G1519" s="77" t="s">
        <v>399</v>
      </c>
    </row>
    <row r="1520" spans="1:7" x14ac:dyDescent="0.25">
      <c r="A1520" s="73">
        <v>1</v>
      </c>
      <c r="B1520" s="74">
        <v>427</v>
      </c>
      <c r="C1520" s="74" t="s">
        <v>13</v>
      </c>
      <c r="D1520" s="74" t="s">
        <v>36</v>
      </c>
      <c r="E1520" s="74">
        <v>873379202</v>
      </c>
      <c r="F1520" s="76" t="s">
        <v>667</v>
      </c>
      <c r="G1520" s="78">
        <v>1</v>
      </c>
    </row>
    <row r="1521" spans="1:7" x14ac:dyDescent="0.25">
      <c r="A1521" s="73">
        <v>0</v>
      </c>
      <c r="B1521" s="74">
        <v>428</v>
      </c>
      <c r="C1521" s="74" t="s">
        <v>13</v>
      </c>
      <c r="D1521" s="74" t="s">
        <v>36</v>
      </c>
      <c r="E1521" s="74">
        <v>873379165</v>
      </c>
      <c r="F1521" s="76" t="s">
        <v>1254</v>
      </c>
      <c r="G1521" s="77" t="s">
        <v>399</v>
      </c>
    </row>
    <row r="1522" spans="1:7" x14ac:dyDescent="0.25">
      <c r="A1522" s="73">
        <v>1</v>
      </c>
      <c r="B1522" s="74">
        <v>428</v>
      </c>
      <c r="C1522" s="74" t="s">
        <v>15</v>
      </c>
      <c r="D1522" s="74" t="s">
        <v>36</v>
      </c>
      <c r="E1522" s="74">
        <v>732169632</v>
      </c>
      <c r="F1522" s="76" t="s">
        <v>1102</v>
      </c>
      <c r="G1522" s="78">
        <v>1</v>
      </c>
    </row>
    <row r="1523" spans="1:7" x14ac:dyDescent="0.25">
      <c r="A1523" s="73">
        <v>0</v>
      </c>
      <c r="B1523" s="74">
        <v>429</v>
      </c>
      <c r="C1523" s="74" t="s">
        <v>13</v>
      </c>
      <c r="D1523" s="74" t="s">
        <v>302</v>
      </c>
      <c r="E1523" s="74">
        <v>873379039</v>
      </c>
      <c r="F1523" s="76" t="s">
        <v>1141</v>
      </c>
      <c r="G1523" s="77" t="s">
        <v>399</v>
      </c>
    </row>
    <row r="1524" spans="1:7" x14ac:dyDescent="0.25">
      <c r="A1524" s="73">
        <v>1</v>
      </c>
      <c r="B1524" s="74">
        <v>429</v>
      </c>
      <c r="C1524" s="74" t="s">
        <v>15</v>
      </c>
      <c r="D1524" s="74" t="s">
        <v>302</v>
      </c>
      <c r="E1524" s="74">
        <v>732169503</v>
      </c>
      <c r="F1524" s="76" t="s">
        <v>1042</v>
      </c>
      <c r="G1524" s="78">
        <v>1</v>
      </c>
    </row>
    <row r="1525" spans="1:7" x14ac:dyDescent="0.25">
      <c r="A1525" s="73">
        <v>0</v>
      </c>
      <c r="B1525" s="74">
        <v>430</v>
      </c>
      <c r="C1525" s="74" t="s">
        <v>15</v>
      </c>
      <c r="D1525" s="74" t="s">
        <v>302</v>
      </c>
      <c r="E1525" s="74">
        <v>732169678</v>
      </c>
      <c r="F1525" s="76" t="s">
        <v>1108</v>
      </c>
      <c r="G1525" s="77" t="s">
        <v>399</v>
      </c>
    </row>
    <row r="1526" spans="1:7" x14ac:dyDescent="0.25">
      <c r="A1526" s="73">
        <v>1</v>
      </c>
      <c r="B1526" s="74">
        <v>430</v>
      </c>
      <c r="C1526" s="74" t="s">
        <v>13</v>
      </c>
      <c r="D1526" s="74" t="s">
        <v>302</v>
      </c>
      <c r="E1526" s="74">
        <v>873379207</v>
      </c>
      <c r="F1526" s="76" t="s">
        <v>667</v>
      </c>
      <c r="G1526" s="78">
        <v>1</v>
      </c>
    </row>
    <row r="1527" spans="1:7" x14ac:dyDescent="0.25">
      <c r="A1527" s="73">
        <v>0</v>
      </c>
      <c r="B1527" s="74">
        <v>431</v>
      </c>
      <c r="C1527" s="74" t="s">
        <v>15</v>
      </c>
      <c r="D1527" s="74" t="s">
        <v>111</v>
      </c>
      <c r="E1527" s="74">
        <v>732169674</v>
      </c>
      <c r="F1527" s="76" t="s">
        <v>1043</v>
      </c>
      <c r="G1527" s="77" t="s">
        <v>399</v>
      </c>
    </row>
    <row r="1528" spans="1:7" x14ac:dyDescent="0.25">
      <c r="A1528" s="73">
        <v>1</v>
      </c>
      <c r="B1528" s="74">
        <v>431</v>
      </c>
      <c r="C1528" s="74" t="s">
        <v>13</v>
      </c>
      <c r="D1528" s="74" t="s">
        <v>111</v>
      </c>
      <c r="E1528" s="74">
        <v>873379203</v>
      </c>
      <c r="F1528" s="76" t="s">
        <v>1289</v>
      </c>
      <c r="G1528" s="78">
        <v>1</v>
      </c>
    </row>
    <row r="1529" spans="1:7" x14ac:dyDescent="0.25">
      <c r="A1529" s="73">
        <v>0</v>
      </c>
      <c r="B1529" s="74">
        <v>432</v>
      </c>
      <c r="C1529" s="74" t="s">
        <v>13</v>
      </c>
      <c r="D1529" s="74" t="s">
        <v>111</v>
      </c>
      <c r="E1529" s="74">
        <v>873379208</v>
      </c>
      <c r="F1529" s="76" t="s">
        <v>1292</v>
      </c>
      <c r="G1529" s="77" t="s">
        <v>399</v>
      </c>
    </row>
    <row r="1530" spans="1:7" x14ac:dyDescent="0.25">
      <c r="A1530" s="73">
        <v>1</v>
      </c>
      <c r="B1530" s="74">
        <v>432</v>
      </c>
      <c r="C1530" s="74" t="s">
        <v>15</v>
      </c>
      <c r="D1530" s="74" t="s">
        <v>111</v>
      </c>
      <c r="E1530" s="74">
        <v>732169680</v>
      </c>
      <c r="F1530" s="76" t="s">
        <v>1043</v>
      </c>
      <c r="G1530" s="78">
        <v>1</v>
      </c>
    </row>
    <row r="1531" spans="1:7" x14ac:dyDescent="0.25">
      <c r="A1531" s="73">
        <v>0</v>
      </c>
      <c r="B1531" s="74">
        <v>433</v>
      </c>
      <c r="C1531" s="75" t="s">
        <v>1</v>
      </c>
      <c r="D1531" s="74" t="s">
        <v>294</v>
      </c>
      <c r="E1531" s="74" t="s">
        <v>482</v>
      </c>
      <c r="F1531" s="76" t="s">
        <v>1328</v>
      </c>
      <c r="G1531" s="77" t="s">
        <v>399</v>
      </c>
    </row>
    <row r="1532" spans="1:7" x14ac:dyDescent="0.25">
      <c r="A1532" s="73">
        <v>1</v>
      </c>
      <c r="B1532" s="74">
        <v>433</v>
      </c>
      <c r="C1532" s="74" t="s">
        <v>3</v>
      </c>
      <c r="D1532" s="74" t="s">
        <v>294</v>
      </c>
      <c r="E1532" s="74">
        <v>90592704</v>
      </c>
      <c r="F1532" s="76" t="s">
        <v>617</v>
      </c>
      <c r="G1532" s="78">
        <v>0.95</v>
      </c>
    </row>
    <row r="1533" spans="1:7" x14ac:dyDescent="0.25">
      <c r="A1533" s="73">
        <v>0</v>
      </c>
      <c r="B1533" s="74">
        <v>434</v>
      </c>
      <c r="C1533" s="74" t="s">
        <v>15</v>
      </c>
      <c r="D1533" s="74" t="s">
        <v>294</v>
      </c>
      <c r="E1533" s="74">
        <v>732169618</v>
      </c>
      <c r="F1533" s="76" t="s">
        <v>1100</v>
      </c>
      <c r="G1533" s="77" t="s">
        <v>399</v>
      </c>
    </row>
    <row r="1534" spans="1:7" x14ac:dyDescent="0.25">
      <c r="A1534" s="73">
        <v>1</v>
      </c>
      <c r="B1534" s="74">
        <v>434</v>
      </c>
      <c r="C1534" s="74" t="s">
        <v>13</v>
      </c>
      <c r="D1534" s="74" t="s">
        <v>294</v>
      </c>
      <c r="E1534" s="74">
        <v>873379151</v>
      </c>
      <c r="F1534" s="76" t="s">
        <v>1241</v>
      </c>
      <c r="G1534" s="78">
        <v>1</v>
      </c>
    </row>
    <row r="1535" spans="1:7" x14ac:dyDescent="0.25">
      <c r="A1535" s="73">
        <v>0</v>
      </c>
      <c r="B1535" s="74">
        <v>435</v>
      </c>
      <c r="C1535" s="74" t="s">
        <v>89</v>
      </c>
      <c r="D1535" s="74" t="s">
        <v>0</v>
      </c>
      <c r="E1535" s="74">
        <v>732169482</v>
      </c>
      <c r="F1535" s="76" t="s">
        <v>1043</v>
      </c>
      <c r="G1535" s="77" t="s">
        <v>399</v>
      </c>
    </row>
    <row r="1536" spans="1:7" x14ac:dyDescent="0.25">
      <c r="A1536" s="73">
        <v>1</v>
      </c>
      <c r="B1536" s="74">
        <v>435</v>
      </c>
      <c r="C1536" s="74" t="s">
        <v>91</v>
      </c>
      <c r="D1536" s="74" t="s">
        <v>0</v>
      </c>
      <c r="E1536" s="74">
        <v>333798147</v>
      </c>
      <c r="F1536" s="76" t="s">
        <v>858</v>
      </c>
      <c r="G1536" s="78">
        <v>1</v>
      </c>
    </row>
    <row r="1537" spans="1:7" x14ac:dyDescent="0.25">
      <c r="A1537" s="73">
        <v>0</v>
      </c>
      <c r="B1537" s="74">
        <v>436</v>
      </c>
      <c r="C1537" s="74" t="s">
        <v>15</v>
      </c>
      <c r="D1537" s="74" t="s">
        <v>181</v>
      </c>
      <c r="E1537" s="74">
        <v>732169525</v>
      </c>
      <c r="F1537" s="76" t="s">
        <v>1043</v>
      </c>
      <c r="G1537" s="77" t="s">
        <v>399</v>
      </c>
    </row>
    <row r="1538" spans="1:7" x14ac:dyDescent="0.25">
      <c r="A1538" s="73">
        <v>1</v>
      </c>
      <c r="B1538" s="74">
        <v>436</v>
      </c>
      <c r="C1538" s="74" t="s">
        <v>13</v>
      </c>
      <c r="D1538" s="74" t="s">
        <v>181</v>
      </c>
      <c r="E1538" s="74">
        <v>873379061</v>
      </c>
      <c r="F1538" s="76" t="s">
        <v>1160</v>
      </c>
      <c r="G1538" s="78">
        <v>1</v>
      </c>
    </row>
    <row r="1539" spans="1:7" x14ac:dyDescent="0.25">
      <c r="A1539" s="73">
        <v>0</v>
      </c>
      <c r="B1539" s="74">
        <v>437</v>
      </c>
      <c r="C1539" s="74" t="s">
        <v>44</v>
      </c>
      <c r="D1539" s="74" t="s">
        <v>27</v>
      </c>
      <c r="E1539" s="74">
        <v>732169331</v>
      </c>
      <c r="F1539" s="76" t="s">
        <v>1042</v>
      </c>
      <c r="G1539" s="77" t="s">
        <v>399</v>
      </c>
    </row>
    <row r="1540" spans="1:7" x14ac:dyDescent="0.25">
      <c r="A1540" s="73">
        <v>1</v>
      </c>
      <c r="B1540" s="74">
        <v>437</v>
      </c>
      <c r="C1540" s="74" t="s">
        <v>44</v>
      </c>
      <c r="D1540" s="74" t="s">
        <v>27</v>
      </c>
      <c r="E1540" s="74">
        <v>732169334</v>
      </c>
      <c r="F1540" s="76" t="s">
        <v>1042</v>
      </c>
      <c r="G1540" s="78">
        <v>0.63</v>
      </c>
    </row>
    <row r="1541" spans="1:7" x14ac:dyDescent="0.25">
      <c r="A1541" s="73">
        <v>0</v>
      </c>
      <c r="B1541" s="74">
        <v>438</v>
      </c>
      <c r="C1541" s="74" t="s">
        <v>13</v>
      </c>
      <c r="D1541" s="74" t="s">
        <v>27</v>
      </c>
      <c r="E1541" s="74">
        <v>873379142</v>
      </c>
      <c r="F1541" s="76" t="s">
        <v>1232</v>
      </c>
      <c r="G1541" s="77" t="s">
        <v>399</v>
      </c>
    </row>
    <row r="1542" spans="1:7" x14ac:dyDescent="0.25">
      <c r="A1542" s="73">
        <v>1</v>
      </c>
      <c r="B1542" s="74">
        <v>438</v>
      </c>
      <c r="C1542" s="74" t="s">
        <v>15</v>
      </c>
      <c r="D1542" s="74" t="s">
        <v>27</v>
      </c>
      <c r="E1542" s="74">
        <v>732169608</v>
      </c>
      <c r="F1542" s="76" t="s">
        <v>1042</v>
      </c>
      <c r="G1542" s="78">
        <v>1</v>
      </c>
    </row>
    <row r="1543" spans="1:7" x14ac:dyDescent="0.25">
      <c r="A1543" s="73">
        <v>0</v>
      </c>
      <c r="B1543" s="74">
        <v>439</v>
      </c>
      <c r="C1543" s="74" t="s">
        <v>16</v>
      </c>
      <c r="D1543" s="74" t="s">
        <v>27</v>
      </c>
      <c r="E1543" s="74">
        <v>414090430</v>
      </c>
      <c r="F1543" s="76" t="s">
        <v>929</v>
      </c>
      <c r="G1543" s="77" t="s">
        <v>399</v>
      </c>
    </row>
    <row r="1544" spans="1:7" x14ac:dyDescent="0.25">
      <c r="A1544" s="73">
        <v>1</v>
      </c>
      <c r="B1544" s="74">
        <v>439</v>
      </c>
      <c r="C1544" s="74" t="s">
        <v>18</v>
      </c>
      <c r="D1544" s="74" t="s">
        <v>27</v>
      </c>
      <c r="E1544" s="74">
        <v>732169809</v>
      </c>
      <c r="F1544" s="76" t="s">
        <v>1043</v>
      </c>
      <c r="G1544" s="78">
        <v>0.98</v>
      </c>
    </row>
    <row r="1545" spans="1:7" x14ac:dyDescent="0.25">
      <c r="A1545" s="73">
        <v>0</v>
      </c>
      <c r="B1545" s="74">
        <v>440</v>
      </c>
      <c r="C1545" s="74" t="s">
        <v>15</v>
      </c>
      <c r="D1545" s="74" t="s">
        <v>27</v>
      </c>
      <c r="E1545" s="74">
        <v>732169639</v>
      </c>
      <c r="F1545" s="76" t="s">
        <v>1042</v>
      </c>
      <c r="G1545" s="77" t="s">
        <v>399</v>
      </c>
    </row>
    <row r="1546" spans="1:7" x14ac:dyDescent="0.25">
      <c r="A1546" s="73">
        <v>1</v>
      </c>
      <c r="B1546" s="74">
        <v>440</v>
      </c>
      <c r="C1546" s="74" t="s">
        <v>13</v>
      </c>
      <c r="D1546" s="74" t="s">
        <v>27</v>
      </c>
      <c r="E1546" s="74">
        <v>873379172</v>
      </c>
      <c r="F1546" s="76" t="s">
        <v>1260</v>
      </c>
      <c r="G1546" s="78">
        <v>1</v>
      </c>
    </row>
    <row r="1547" spans="1:7" x14ac:dyDescent="0.25">
      <c r="A1547" s="73">
        <v>0</v>
      </c>
      <c r="B1547" s="74">
        <v>441</v>
      </c>
      <c r="C1547" s="74" t="s">
        <v>15</v>
      </c>
      <c r="D1547" s="74" t="s">
        <v>27</v>
      </c>
      <c r="E1547" s="74">
        <v>732169520</v>
      </c>
      <c r="F1547" s="76" t="s">
        <v>1043</v>
      </c>
      <c r="G1547" s="77" t="s">
        <v>399</v>
      </c>
    </row>
    <row r="1548" spans="1:7" x14ac:dyDescent="0.25">
      <c r="A1548" s="73">
        <v>1</v>
      </c>
      <c r="B1548" s="74">
        <v>441</v>
      </c>
      <c r="C1548" s="74" t="s">
        <v>13</v>
      </c>
      <c r="D1548" s="74" t="s">
        <v>27</v>
      </c>
      <c r="E1548" s="74">
        <v>873379056</v>
      </c>
      <c r="F1548" s="76" t="s">
        <v>1156</v>
      </c>
      <c r="G1548" s="78">
        <v>1</v>
      </c>
    </row>
    <row r="1549" spans="1:7" x14ac:dyDescent="0.25">
      <c r="A1549" s="73">
        <v>0</v>
      </c>
      <c r="B1549" s="74">
        <v>442</v>
      </c>
      <c r="C1549" s="74" t="s">
        <v>13</v>
      </c>
      <c r="D1549" s="74" t="s">
        <v>31</v>
      </c>
      <c r="E1549" s="74">
        <v>873379181</v>
      </c>
      <c r="F1549" s="76" t="s">
        <v>1269</v>
      </c>
      <c r="G1549" s="77" t="s">
        <v>399</v>
      </c>
    </row>
    <row r="1550" spans="1:7" x14ac:dyDescent="0.25">
      <c r="A1550" s="73">
        <v>1</v>
      </c>
      <c r="B1550" s="74">
        <v>442</v>
      </c>
      <c r="C1550" s="74" t="s">
        <v>15</v>
      </c>
      <c r="D1550" s="74" t="s">
        <v>31</v>
      </c>
      <c r="E1550" s="74">
        <v>732169649</v>
      </c>
      <c r="F1550" s="76" t="s">
        <v>1043</v>
      </c>
      <c r="G1550" s="78">
        <v>1</v>
      </c>
    </row>
    <row r="1551" spans="1:7" x14ac:dyDescent="0.25">
      <c r="A1551" s="73">
        <v>0</v>
      </c>
      <c r="B1551" s="74">
        <v>443</v>
      </c>
      <c r="C1551" s="74" t="s">
        <v>3</v>
      </c>
      <c r="D1551" s="74" t="s">
        <v>31</v>
      </c>
      <c r="E1551" s="74">
        <v>90592694</v>
      </c>
      <c r="F1551" s="76" t="s">
        <v>607</v>
      </c>
      <c r="G1551" s="77" t="s">
        <v>399</v>
      </c>
    </row>
    <row r="1552" spans="1:7" x14ac:dyDescent="0.25">
      <c r="A1552" s="73">
        <v>1</v>
      </c>
      <c r="B1552" s="74">
        <v>443</v>
      </c>
      <c r="C1552" s="74" t="s">
        <v>14</v>
      </c>
      <c r="D1552" s="74" t="s">
        <v>31</v>
      </c>
      <c r="E1552" s="74">
        <v>640884924</v>
      </c>
      <c r="F1552" s="76" t="s">
        <v>983</v>
      </c>
      <c r="G1552" s="78">
        <v>1</v>
      </c>
    </row>
    <row r="1553" spans="1:7" x14ac:dyDescent="0.25">
      <c r="A1553" s="73">
        <v>0</v>
      </c>
      <c r="B1553" s="74">
        <v>444</v>
      </c>
      <c r="C1553" s="74" t="s">
        <v>15</v>
      </c>
      <c r="D1553" s="74" t="s">
        <v>31</v>
      </c>
      <c r="E1553" s="74">
        <v>732169597</v>
      </c>
      <c r="F1553" s="76" t="s">
        <v>1043</v>
      </c>
      <c r="G1553" s="77" t="s">
        <v>399</v>
      </c>
    </row>
    <row r="1554" spans="1:7" x14ac:dyDescent="0.25">
      <c r="A1554" s="73">
        <v>1</v>
      </c>
      <c r="B1554" s="74">
        <v>444</v>
      </c>
      <c r="C1554" s="74" t="s">
        <v>13</v>
      </c>
      <c r="D1554" s="74" t="s">
        <v>31</v>
      </c>
      <c r="E1554" s="74">
        <v>873379131</v>
      </c>
      <c r="F1554" s="76" t="s">
        <v>1221</v>
      </c>
      <c r="G1554" s="78">
        <v>1</v>
      </c>
    </row>
    <row r="1555" spans="1:7" x14ac:dyDescent="0.25">
      <c r="A1555" s="73">
        <v>0</v>
      </c>
      <c r="B1555" s="74">
        <v>445</v>
      </c>
      <c r="C1555" s="74" t="s">
        <v>15</v>
      </c>
      <c r="D1555" s="74" t="s">
        <v>37</v>
      </c>
      <c r="E1555" s="74">
        <v>732169591</v>
      </c>
      <c r="F1555" s="76" t="s">
        <v>1043</v>
      </c>
      <c r="G1555" s="77" t="s">
        <v>399</v>
      </c>
    </row>
    <row r="1556" spans="1:7" x14ac:dyDescent="0.25">
      <c r="A1556" s="73">
        <v>1</v>
      </c>
      <c r="B1556" s="74">
        <v>445</v>
      </c>
      <c r="C1556" s="74" t="s">
        <v>13</v>
      </c>
      <c r="D1556" s="74" t="s">
        <v>37</v>
      </c>
      <c r="E1556" s="74">
        <v>873379125</v>
      </c>
      <c r="F1556" s="76" t="s">
        <v>1215</v>
      </c>
      <c r="G1556" s="78">
        <v>1</v>
      </c>
    </row>
    <row r="1557" spans="1:7" x14ac:dyDescent="0.25">
      <c r="A1557" s="73">
        <v>0</v>
      </c>
      <c r="B1557" s="74">
        <v>446</v>
      </c>
      <c r="C1557" s="74" t="s">
        <v>15</v>
      </c>
      <c r="D1557" s="74" t="s">
        <v>282</v>
      </c>
      <c r="E1557" s="74">
        <v>732169527</v>
      </c>
      <c r="F1557" s="76" t="s">
        <v>1043</v>
      </c>
      <c r="G1557" s="77" t="s">
        <v>399</v>
      </c>
    </row>
    <row r="1558" spans="1:7" x14ac:dyDescent="0.25">
      <c r="A1558" s="73">
        <v>1</v>
      </c>
      <c r="B1558" s="74">
        <v>446</v>
      </c>
      <c r="C1558" s="74" t="s">
        <v>13</v>
      </c>
      <c r="D1558" s="74" t="s">
        <v>282</v>
      </c>
      <c r="E1558" s="74">
        <v>873379062</v>
      </c>
      <c r="F1558" s="76" t="s">
        <v>1161</v>
      </c>
      <c r="G1558" s="78">
        <v>1</v>
      </c>
    </row>
    <row r="1559" spans="1:7" x14ac:dyDescent="0.25">
      <c r="A1559" s="73">
        <v>0</v>
      </c>
      <c r="B1559" s="74">
        <v>447</v>
      </c>
      <c r="C1559" s="74" t="s">
        <v>93</v>
      </c>
      <c r="D1559" s="74" t="s">
        <v>282</v>
      </c>
      <c r="E1559" s="74">
        <v>732169423</v>
      </c>
      <c r="F1559" s="76" t="s">
        <v>1050</v>
      </c>
      <c r="G1559" s="77" t="s">
        <v>399</v>
      </c>
    </row>
    <row r="1560" spans="1:7" x14ac:dyDescent="0.25">
      <c r="A1560" s="73">
        <v>1</v>
      </c>
      <c r="B1560" s="74">
        <v>447</v>
      </c>
      <c r="C1560" s="74" t="s">
        <v>40</v>
      </c>
      <c r="D1560" s="74" t="s">
        <v>282</v>
      </c>
      <c r="E1560" s="74">
        <v>732169858</v>
      </c>
      <c r="F1560" s="76" t="s">
        <v>1043</v>
      </c>
      <c r="G1560" s="78">
        <v>1</v>
      </c>
    </row>
    <row r="1561" spans="1:7" x14ac:dyDescent="0.25">
      <c r="A1561" s="73">
        <v>0</v>
      </c>
      <c r="B1561" s="74">
        <v>448</v>
      </c>
      <c r="C1561" s="74" t="s">
        <v>13</v>
      </c>
      <c r="D1561" s="74" t="s">
        <v>184</v>
      </c>
      <c r="E1561" s="74">
        <v>873379193</v>
      </c>
      <c r="F1561" s="76" t="s">
        <v>1280</v>
      </c>
      <c r="G1561" s="77" t="s">
        <v>399</v>
      </c>
    </row>
    <row r="1562" spans="1:7" x14ac:dyDescent="0.25">
      <c r="A1562" s="73">
        <v>1</v>
      </c>
      <c r="B1562" s="74">
        <v>448</v>
      </c>
      <c r="C1562" s="74" t="s">
        <v>15</v>
      </c>
      <c r="D1562" s="74" t="s">
        <v>184</v>
      </c>
      <c r="E1562" s="74">
        <v>732169662</v>
      </c>
      <c r="F1562" s="76" t="s">
        <v>1042</v>
      </c>
      <c r="G1562" s="78">
        <v>1</v>
      </c>
    </row>
    <row r="1563" spans="1:7" x14ac:dyDescent="0.25">
      <c r="A1563" s="73">
        <v>0</v>
      </c>
      <c r="B1563" s="74">
        <v>449</v>
      </c>
      <c r="C1563" s="74" t="s">
        <v>13</v>
      </c>
      <c r="D1563" s="74" t="s">
        <v>184</v>
      </c>
      <c r="E1563" s="74">
        <v>873379170</v>
      </c>
      <c r="F1563" s="76" t="s">
        <v>1258</v>
      </c>
      <c r="G1563" s="77" t="s">
        <v>399</v>
      </c>
    </row>
    <row r="1564" spans="1:7" x14ac:dyDescent="0.25">
      <c r="A1564" s="73">
        <v>1</v>
      </c>
      <c r="B1564" s="74">
        <v>449</v>
      </c>
      <c r="C1564" s="74" t="s">
        <v>15</v>
      </c>
      <c r="D1564" s="74" t="s">
        <v>115</v>
      </c>
      <c r="E1564" s="74">
        <v>732169637</v>
      </c>
      <c r="F1564" s="76" t="s">
        <v>1042</v>
      </c>
      <c r="G1564" s="78">
        <v>0.98</v>
      </c>
    </row>
    <row r="1565" spans="1:7" x14ac:dyDescent="0.25">
      <c r="A1565" s="73">
        <v>0</v>
      </c>
      <c r="B1565" s="74">
        <v>450</v>
      </c>
      <c r="C1565" s="74" t="s">
        <v>15</v>
      </c>
      <c r="D1565" s="74" t="s">
        <v>184</v>
      </c>
      <c r="E1565" s="74">
        <v>732169517</v>
      </c>
      <c r="F1565" s="76" t="s">
        <v>1042</v>
      </c>
      <c r="G1565" s="77" t="s">
        <v>399</v>
      </c>
    </row>
    <row r="1566" spans="1:7" x14ac:dyDescent="0.25">
      <c r="A1566" s="73">
        <v>1</v>
      </c>
      <c r="B1566" s="74">
        <v>450</v>
      </c>
      <c r="C1566" s="74" t="s">
        <v>13</v>
      </c>
      <c r="D1566" s="74" t="s">
        <v>184</v>
      </c>
      <c r="E1566" s="74">
        <v>873379053</v>
      </c>
      <c r="F1566" s="76" t="s">
        <v>1154</v>
      </c>
      <c r="G1566" s="78">
        <v>1</v>
      </c>
    </row>
    <row r="1567" spans="1:7" x14ac:dyDescent="0.25">
      <c r="A1567" s="73">
        <v>0</v>
      </c>
      <c r="B1567" s="74">
        <v>451</v>
      </c>
      <c r="C1567" s="74" t="s">
        <v>13</v>
      </c>
      <c r="D1567" s="74" t="s">
        <v>308</v>
      </c>
      <c r="E1567" s="74">
        <v>873379167</v>
      </c>
      <c r="F1567" s="76" t="s">
        <v>1256</v>
      </c>
      <c r="G1567" s="77" t="s">
        <v>399</v>
      </c>
    </row>
    <row r="1568" spans="1:7" x14ac:dyDescent="0.25">
      <c r="A1568" s="73">
        <v>1</v>
      </c>
      <c r="B1568" s="74">
        <v>451</v>
      </c>
      <c r="C1568" s="74" t="s">
        <v>15</v>
      </c>
      <c r="D1568" s="74" t="s">
        <v>308</v>
      </c>
      <c r="E1568" s="74">
        <v>732169634</v>
      </c>
      <c r="F1568" s="76" t="s">
        <v>1042</v>
      </c>
      <c r="G1568" s="78">
        <v>1</v>
      </c>
    </row>
    <row r="1569" spans="1:7" x14ac:dyDescent="0.25">
      <c r="A1569" s="73">
        <v>0</v>
      </c>
      <c r="B1569" s="74">
        <v>452</v>
      </c>
      <c r="C1569" s="74" t="s">
        <v>13</v>
      </c>
      <c r="D1569" s="74" t="s">
        <v>308</v>
      </c>
      <c r="E1569" s="74">
        <v>873379063</v>
      </c>
      <c r="F1569" s="76" t="s">
        <v>1162</v>
      </c>
      <c r="G1569" s="77" t="s">
        <v>399</v>
      </c>
    </row>
    <row r="1570" spans="1:7" x14ac:dyDescent="0.25">
      <c r="A1570" s="73">
        <v>1</v>
      </c>
      <c r="B1570" s="74">
        <v>452</v>
      </c>
      <c r="C1570" s="74" t="s">
        <v>15</v>
      </c>
      <c r="D1570" s="74" t="s">
        <v>308</v>
      </c>
      <c r="E1570" s="74">
        <v>732169528</v>
      </c>
      <c r="F1570" s="76" t="s">
        <v>1042</v>
      </c>
      <c r="G1570" s="78">
        <v>1</v>
      </c>
    </row>
    <row r="1571" spans="1:7" x14ac:dyDescent="0.25">
      <c r="A1571" s="73">
        <v>0</v>
      </c>
      <c r="B1571" s="74">
        <v>453</v>
      </c>
      <c r="C1571" s="74" t="s">
        <v>15</v>
      </c>
      <c r="D1571" s="74" t="s">
        <v>308</v>
      </c>
      <c r="E1571" s="74">
        <v>732169604</v>
      </c>
      <c r="F1571" s="76" t="s">
        <v>1042</v>
      </c>
      <c r="G1571" s="77" t="s">
        <v>399</v>
      </c>
    </row>
    <row r="1572" spans="1:7" x14ac:dyDescent="0.25">
      <c r="A1572" s="73">
        <v>1</v>
      </c>
      <c r="B1572" s="74">
        <v>453</v>
      </c>
      <c r="C1572" s="74" t="s">
        <v>13</v>
      </c>
      <c r="D1572" s="74" t="s">
        <v>308</v>
      </c>
      <c r="E1572" s="74">
        <v>873379138</v>
      </c>
      <c r="F1572" s="76" t="s">
        <v>1228</v>
      </c>
      <c r="G1572" s="78">
        <v>1</v>
      </c>
    </row>
    <row r="1573" spans="1:7" x14ac:dyDescent="0.25">
      <c r="A1573" s="73">
        <v>0</v>
      </c>
      <c r="B1573" s="74">
        <v>454</v>
      </c>
      <c r="C1573" s="74" t="s">
        <v>15</v>
      </c>
      <c r="D1573" s="74" t="s">
        <v>308</v>
      </c>
      <c r="E1573" s="74">
        <v>732169580</v>
      </c>
      <c r="F1573" s="76" t="s">
        <v>1042</v>
      </c>
      <c r="G1573" s="77" t="s">
        <v>399</v>
      </c>
    </row>
    <row r="1574" spans="1:7" x14ac:dyDescent="0.25">
      <c r="A1574" s="73">
        <v>1</v>
      </c>
      <c r="B1574" s="74">
        <v>454</v>
      </c>
      <c r="C1574" s="74" t="s">
        <v>13</v>
      </c>
      <c r="D1574" s="74" t="s">
        <v>308</v>
      </c>
      <c r="E1574" s="74">
        <v>873379114</v>
      </c>
      <c r="F1574" s="76" t="s">
        <v>1204</v>
      </c>
      <c r="G1574" s="78">
        <v>1</v>
      </c>
    </row>
    <row r="1575" spans="1:7" x14ac:dyDescent="0.25">
      <c r="A1575" s="73">
        <v>0</v>
      </c>
      <c r="B1575" s="74">
        <v>455</v>
      </c>
      <c r="C1575" s="74" t="s">
        <v>13</v>
      </c>
      <c r="D1575" s="74" t="s">
        <v>308</v>
      </c>
      <c r="E1575" s="74">
        <v>873379066</v>
      </c>
      <c r="F1575" s="76" t="s">
        <v>1165</v>
      </c>
      <c r="G1575" s="77" t="s">
        <v>399</v>
      </c>
    </row>
    <row r="1576" spans="1:7" x14ac:dyDescent="0.25">
      <c r="A1576" s="73">
        <v>1</v>
      </c>
      <c r="B1576" s="74">
        <v>455</v>
      </c>
      <c r="C1576" s="74" t="s">
        <v>15</v>
      </c>
      <c r="D1576" s="74" t="s">
        <v>308</v>
      </c>
      <c r="E1576" s="74">
        <v>732169531</v>
      </c>
      <c r="F1576" s="76" t="s">
        <v>1042</v>
      </c>
      <c r="G1576" s="78">
        <v>1</v>
      </c>
    </row>
    <row r="1577" spans="1:7" x14ac:dyDescent="0.25">
      <c r="A1577" s="73">
        <v>0</v>
      </c>
      <c r="B1577" s="74">
        <v>456</v>
      </c>
      <c r="C1577" s="74" t="s">
        <v>13</v>
      </c>
      <c r="D1577" s="74" t="s">
        <v>115</v>
      </c>
      <c r="E1577" s="74">
        <v>873379123</v>
      </c>
      <c r="F1577" s="76" t="s">
        <v>1213</v>
      </c>
      <c r="G1577" s="77" t="s">
        <v>399</v>
      </c>
    </row>
    <row r="1578" spans="1:7" x14ac:dyDescent="0.25">
      <c r="A1578" s="73">
        <v>1</v>
      </c>
      <c r="B1578" s="74">
        <v>456</v>
      </c>
      <c r="C1578" s="74" t="s">
        <v>15</v>
      </c>
      <c r="D1578" s="74" t="s">
        <v>115</v>
      </c>
      <c r="E1578" s="74">
        <v>732169589</v>
      </c>
      <c r="F1578" s="76" t="s">
        <v>1042</v>
      </c>
      <c r="G1578" s="78">
        <v>1</v>
      </c>
    </row>
    <row r="1579" spans="1:7" x14ac:dyDescent="0.25">
      <c r="A1579" s="73">
        <v>0</v>
      </c>
      <c r="B1579" s="74">
        <v>457</v>
      </c>
      <c r="C1579" s="74" t="s">
        <v>15</v>
      </c>
      <c r="D1579" s="74" t="s">
        <v>309</v>
      </c>
      <c r="E1579" s="74">
        <v>732169595</v>
      </c>
      <c r="F1579" s="76" t="s">
        <v>1042</v>
      </c>
      <c r="G1579" s="77" t="s">
        <v>399</v>
      </c>
    </row>
    <row r="1580" spans="1:7" x14ac:dyDescent="0.25">
      <c r="A1580" s="73">
        <v>1</v>
      </c>
      <c r="B1580" s="74">
        <v>457</v>
      </c>
      <c r="C1580" s="74" t="s">
        <v>13</v>
      </c>
      <c r="D1580" s="74" t="s">
        <v>309</v>
      </c>
      <c r="E1580" s="74">
        <v>873379129</v>
      </c>
      <c r="F1580" s="76" t="s">
        <v>1219</v>
      </c>
      <c r="G1580" s="78">
        <v>1</v>
      </c>
    </row>
    <row r="1581" spans="1:7" x14ac:dyDescent="0.25">
      <c r="A1581" s="73">
        <v>0</v>
      </c>
      <c r="B1581" s="74">
        <v>458</v>
      </c>
      <c r="C1581" s="75" t="s">
        <v>19</v>
      </c>
      <c r="D1581" s="74" t="s">
        <v>309</v>
      </c>
      <c r="E1581" s="74" t="s">
        <v>483</v>
      </c>
      <c r="F1581" s="76" t="s">
        <v>1362</v>
      </c>
      <c r="G1581" s="77" t="s">
        <v>399</v>
      </c>
    </row>
    <row r="1582" spans="1:7" x14ac:dyDescent="0.25">
      <c r="A1582" s="73">
        <v>1</v>
      </c>
      <c r="B1582" s="74">
        <v>458</v>
      </c>
      <c r="C1582" s="74" t="s">
        <v>5</v>
      </c>
      <c r="D1582" s="74" t="s">
        <v>309</v>
      </c>
      <c r="E1582" s="74">
        <v>732170022</v>
      </c>
      <c r="F1582" s="76" t="s">
        <v>1043</v>
      </c>
      <c r="G1582" s="78">
        <v>1</v>
      </c>
    </row>
    <row r="1583" spans="1:7" x14ac:dyDescent="0.25">
      <c r="A1583" s="73">
        <v>0</v>
      </c>
      <c r="B1583" s="74">
        <v>459</v>
      </c>
      <c r="C1583" s="74" t="s">
        <v>15</v>
      </c>
      <c r="D1583" s="74" t="s">
        <v>180</v>
      </c>
      <c r="E1583" s="74">
        <v>732169628</v>
      </c>
      <c r="F1583" s="76" t="s">
        <v>1042</v>
      </c>
      <c r="G1583" s="77" t="s">
        <v>399</v>
      </c>
    </row>
    <row r="1584" spans="1:7" x14ac:dyDescent="0.25">
      <c r="A1584" s="73">
        <v>1</v>
      </c>
      <c r="B1584" s="74">
        <v>459</v>
      </c>
      <c r="C1584" s="74" t="s">
        <v>13</v>
      </c>
      <c r="D1584" s="74" t="s">
        <v>180</v>
      </c>
      <c r="E1584" s="74">
        <v>873379161</v>
      </c>
      <c r="F1584" s="76" t="s">
        <v>1250</v>
      </c>
      <c r="G1584" s="78">
        <v>1</v>
      </c>
    </row>
    <row r="1585" spans="1:7" x14ac:dyDescent="0.25">
      <c r="A1585" s="73">
        <v>0</v>
      </c>
      <c r="B1585" s="74">
        <v>460</v>
      </c>
      <c r="C1585" s="74" t="s">
        <v>15</v>
      </c>
      <c r="D1585" s="74" t="s">
        <v>180</v>
      </c>
      <c r="E1585" s="74">
        <v>732169636</v>
      </c>
      <c r="F1585" s="76" t="s">
        <v>1042</v>
      </c>
      <c r="G1585" s="77" t="s">
        <v>399</v>
      </c>
    </row>
    <row r="1586" spans="1:7" x14ac:dyDescent="0.25">
      <c r="A1586" s="73">
        <v>1</v>
      </c>
      <c r="B1586" s="74">
        <v>460</v>
      </c>
      <c r="C1586" s="74" t="s">
        <v>13</v>
      </c>
      <c r="D1586" s="74" t="s">
        <v>180</v>
      </c>
      <c r="E1586" s="74">
        <v>873379169</v>
      </c>
      <c r="F1586" s="76" t="s">
        <v>1257</v>
      </c>
      <c r="G1586" s="78">
        <v>1</v>
      </c>
    </row>
    <row r="1587" spans="1:7" x14ac:dyDescent="0.25">
      <c r="A1587" s="73">
        <v>0</v>
      </c>
      <c r="B1587" s="74">
        <v>461</v>
      </c>
      <c r="C1587" s="74" t="s">
        <v>13</v>
      </c>
      <c r="D1587" s="74" t="s">
        <v>78</v>
      </c>
      <c r="E1587" s="74">
        <v>873379054</v>
      </c>
      <c r="F1587" s="76" t="s">
        <v>1155</v>
      </c>
      <c r="G1587" s="77" t="s">
        <v>399</v>
      </c>
    </row>
    <row r="1588" spans="1:7" x14ac:dyDescent="0.25">
      <c r="A1588" s="73">
        <v>1</v>
      </c>
      <c r="B1588" s="74">
        <v>461</v>
      </c>
      <c r="C1588" s="74" t="s">
        <v>15</v>
      </c>
      <c r="D1588" s="74" t="s">
        <v>78</v>
      </c>
      <c r="E1588" s="74">
        <v>732169518</v>
      </c>
      <c r="F1588" s="76" t="s">
        <v>1043</v>
      </c>
      <c r="G1588" s="78">
        <v>1</v>
      </c>
    </row>
    <row r="1589" spans="1:7" x14ac:dyDescent="0.25">
      <c r="A1589" s="73">
        <v>0</v>
      </c>
      <c r="B1589" s="74">
        <v>462</v>
      </c>
      <c r="C1589" s="74" t="s">
        <v>5</v>
      </c>
      <c r="D1589" s="74" t="s">
        <v>78</v>
      </c>
      <c r="E1589" s="74">
        <v>732170012</v>
      </c>
      <c r="F1589" s="76" t="s">
        <v>1043</v>
      </c>
      <c r="G1589" s="77" t="s">
        <v>399</v>
      </c>
    </row>
    <row r="1590" spans="1:7" x14ac:dyDescent="0.25">
      <c r="A1590" s="73">
        <v>1</v>
      </c>
      <c r="B1590" s="74">
        <v>462</v>
      </c>
      <c r="C1590" s="75" t="s">
        <v>1</v>
      </c>
      <c r="D1590" s="74" t="s">
        <v>78</v>
      </c>
      <c r="E1590" s="74" t="s">
        <v>484</v>
      </c>
      <c r="F1590" s="76" t="s">
        <v>1328</v>
      </c>
      <c r="G1590" s="78">
        <v>1</v>
      </c>
    </row>
    <row r="1591" spans="1:7" x14ac:dyDescent="0.25">
      <c r="A1591" s="73">
        <v>0</v>
      </c>
      <c r="B1591" s="74">
        <v>463</v>
      </c>
      <c r="C1591" s="74" t="s">
        <v>4</v>
      </c>
      <c r="D1591" s="74" t="s">
        <v>78</v>
      </c>
      <c r="E1591" s="74">
        <v>732169923</v>
      </c>
      <c r="F1591" s="76" t="s">
        <v>1043</v>
      </c>
      <c r="G1591" s="77" t="s">
        <v>399</v>
      </c>
    </row>
    <row r="1592" spans="1:7" x14ac:dyDescent="0.25">
      <c r="A1592" s="73">
        <v>1</v>
      </c>
      <c r="B1592" s="74">
        <v>463</v>
      </c>
      <c r="C1592" s="74" t="s">
        <v>5</v>
      </c>
      <c r="D1592" s="74" t="s">
        <v>78</v>
      </c>
      <c r="E1592" s="74">
        <v>732170008</v>
      </c>
      <c r="F1592" s="76" t="s">
        <v>1043</v>
      </c>
      <c r="G1592" s="78">
        <v>1</v>
      </c>
    </row>
    <row r="1593" spans="1:7" x14ac:dyDescent="0.25">
      <c r="A1593" s="73">
        <v>0</v>
      </c>
      <c r="B1593" s="74">
        <v>464</v>
      </c>
      <c r="C1593" s="74" t="s">
        <v>13</v>
      </c>
      <c r="D1593" s="74" t="s">
        <v>78</v>
      </c>
      <c r="E1593" s="74">
        <v>873379130</v>
      </c>
      <c r="F1593" s="76" t="s">
        <v>1220</v>
      </c>
      <c r="G1593" s="77" t="s">
        <v>399</v>
      </c>
    </row>
    <row r="1594" spans="1:7" x14ac:dyDescent="0.25">
      <c r="A1594" s="73">
        <v>1</v>
      </c>
      <c r="B1594" s="74">
        <v>464</v>
      </c>
      <c r="C1594" s="74" t="s">
        <v>15</v>
      </c>
      <c r="D1594" s="74" t="s">
        <v>78</v>
      </c>
      <c r="E1594" s="74">
        <v>732169596</v>
      </c>
      <c r="F1594" s="76" t="s">
        <v>1042</v>
      </c>
      <c r="G1594" s="78">
        <v>1</v>
      </c>
    </row>
    <row r="1595" spans="1:7" x14ac:dyDescent="0.25">
      <c r="A1595" s="73">
        <v>0</v>
      </c>
      <c r="B1595" s="74">
        <v>465</v>
      </c>
      <c r="C1595" s="74" t="s">
        <v>13</v>
      </c>
      <c r="D1595" s="74" t="s">
        <v>79</v>
      </c>
      <c r="E1595" s="74">
        <v>873379124</v>
      </c>
      <c r="F1595" s="76" t="s">
        <v>1214</v>
      </c>
      <c r="G1595" s="77" t="s">
        <v>399</v>
      </c>
    </row>
    <row r="1596" spans="1:7" x14ac:dyDescent="0.25">
      <c r="A1596" s="73">
        <v>1</v>
      </c>
      <c r="B1596" s="74">
        <v>465</v>
      </c>
      <c r="C1596" s="74" t="s">
        <v>15</v>
      </c>
      <c r="D1596" s="74" t="s">
        <v>79</v>
      </c>
      <c r="E1596" s="74">
        <v>732169590</v>
      </c>
      <c r="F1596" s="76" t="s">
        <v>1042</v>
      </c>
      <c r="G1596" s="78">
        <v>1</v>
      </c>
    </row>
    <row r="1597" spans="1:7" x14ac:dyDescent="0.25">
      <c r="A1597" s="73">
        <v>0</v>
      </c>
      <c r="B1597" s="74">
        <v>466</v>
      </c>
      <c r="C1597" s="74" t="s">
        <v>16</v>
      </c>
      <c r="D1597" s="74" t="s">
        <v>312</v>
      </c>
      <c r="E1597" s="74">
        <v>414090408</v>
      </c>
      <c r="F1597" s="76" t="s">
        <v>909</v>
      </c>
      <c r="G1597" s="77" t="s">
        <v>399</v>
      </c>
    </row>
    <row r="1598" spans="1:7" x14ac:dyDescent="0.25">
      <c r="A1598" s="73">
        <v>1</v>
      </c>
      <c r="B1598" s="74">
        <v>466</v>
      </c>
      <c r="C1598" s="74" t="s">
        <v>18</v>
      </c>
      <c r="D1598" s="74" t="s">
        <v>312</v>
      </c>
      <c r="E1598" s="74">
        <v>732169789</v>
      </c>
      <c r="F1598" s="76" t="s">
        <v>1042</v>
      </c>
      <c r="G1598" s="78">
        <v>1</v>
      </c>
    </row>
    <row r="1599" spans="1:7" x14ac:dyDescent="0.25">
      <c r="A1599" s="73">
        <v>0</v>
      </c>
      <c r="B1599" s="74">
        <v>467</v>
      </c>
      <c r="C1599" s="74" t="s">
        <v>4</v>
      </c>
      <c r="D1599" s="74" t="s">
        <v>117</v>
      </c>
      <c r="E1599" s="74">
        <v>732169947</v>
      </c>
      <c r="F1599" s="76" t="s">
        <v>1043</v>
      </c>
      <c r="G1599" s="77" t="s">
        <v>399</v>
      </c>
    </row>
    <row r="1600" spans="1:7" x14ac:dyDescent="0.25">
      <c r="A1600" s="73">
        <v>1</v>
      </c>
      <c r="B1600" s="74">
        <v>467</v>
      </c>
      <c r="C1600" s="74" t="s">
        <v>44</v>
      </c>
      <c r="D1600" s="74" t="s">
        <v>117</v>
      </c>
      <c r="E1600" s="74">
        <v>732169383</v>
      </c>
      <c r="F1600" s="76" t="s">
        <v>1043</v>
      </c>
      <c r="G1600" s="78">
        <v>1</v>
      </c>
    </row>
    <row r="1601" spans="1:7" x14ac:dyDescent="0.25">
      <c r="A1601" s="73">
        <v>0</v>
      </c>
      <c r="B1601" s="74">
        <v>468</v>
      </c>
      <c r="C1601" s="74" t="s">
        <v>17</v>
      </c>
      <c r="D1601" s="74" t="s">
        <v>42</v>
      </c>
      <c r="E1601" s="74">
        <v>209901311</v>
      </c>
      <c r="F1601" s="76" t="s">
        <v>767</v>
      </c>
      <c r="G1601" s="77" t="s">
        <v>399</v>
      </c>
    </row>
    <row r="1602" spans="1:7" x14ac:dyDescent="0.25">
      <c r="A1602" s="73">
        <v>1</v>
      </c>
      <c r="B1602" s="74">
        <v>468</v>
      </c>
      <c r="C1602" s="74" t="s">
        <v>14</v>
      </c>
      <c r="D1602" s="74" t="s">
        <v>42</v>
      </c>
      <c r="E1602" s="74">
        <v>640884939</v>
      </c>
      <c r="F1602" s="76" t="s">
        <v>983</v>
      </c>
      <c r="G1602" s="78">
        <v>1</v>
      </c>
    </row>
    <row r="1603" spans="1:7" x14ac:dyDescent="0.25">
      <c r="A1603" s="73">
        <v>0</v>
      </c>
      <c r="B1603" s="74">
        <v>469</v>
      </c>
      <c r="C1603" s="74" t="s">
        <v>93</v>
      </c>
      <c r="D1603" s="74" t="s">
        <v>313</v>
      </c>
      <c r="E1603" s="74">
        <v>732169444</v>
      </c>
      <c r="F1603" s="76" t="s">
        <v>1043</v>
      </c>
      <c r="G1603" s="77" t="s">
        <v>399</v>
      </c>
    </row>
    <row r="1604" spans="1:7" x14ac:dyDescent="0.25">
      <c r="A1604" s="73">
        <v>1</v>
      </c>
      <c r="B1604" s="74">
        <v>469</v>
      </c>
      <c r="C1604" s="74" t="s">
        <v>91</v>
      </c>
      <c r="D1604" s="74" t="s">
        <v>119</v>
      </c>
      <c r="E1604" s="74">
        <v>333798161</v>
      </c>
      <c r="F1604" s="76" t="s">
        <v>872</v>
      </c>
      <c r="G1604" s="78">
        <v>0.97</v>
      </c>
    </row>
    <row r="1605" spans="1:7" x14ac:dyDescent="0.25">
      <c r="A1605" s="73">
        <v>0</v>
      </c>
      <c r="B1605" s="74">
        <v>470</v>
      </c>
      <c r="C1605" s="74" t="s">
        <v>13</v>
      </c>
      <c r="D1605" s="74" t="s">
        <v>41</v>
      </c>
      <c r="E1605" s="74">
        <v>873379158</v>
      </c>
      <c r="F1605" s="76" t="s">
        <v>1247</v>
      </c>
      <c r="G1605" s="77" t="s">
        <v>399</v>
      </c>
    </row>
    <row r="1606" spans="1:7" x14ac:dyDescent="0.25">
      <c r="A1606" s="73">
        <v>1</v>
      </c>
      <c r="B1606" s="74">
        <v>470</v>
      </c>
      <c r="C1606" s="74" t="s">
        <v>15</v>
      </c>
      <c r="D1606" s="74" t="s">
        <v>41</v>
      </c>
      <c r="E1606" s="74">
        <v>732169625</v>
      </c>
      <c r="F1606" s="76" t="s">
        <v>1042</v>
      </c>
      <c r="G1606" s="78">
        <v>1</v>
      </c>
    </row>
    <row r="1607" spans="1:7" x14ac:dyDescent="0.25">
      <c r="A1607" s="73">
        <v>0</v>
      </c>
      <c r="B1607" s="74">
        <v>471</v>
      </c>
      <c r="C1607" s="74" t="s">
        <v>5</v>
      </c>
      <c r="D1607" s="74" t="s">
        <v>41</v>
      </c>
      <c r="E1607" s="74">
        <v>732170020</v>
      </c>
      <c r="F1607" s="76" t="s">
        <v>1043</v>
      </c>
      <c r="G1607" s="77" t="s">
        <v>399</v>
      </c>
    </row>
    <row r="1608" spans="1:7" x14ac:dyDescent="0.25">
      <c r="A1608" s="73">
        <v>1</v>
      </c>
      <c r="B1608" s="74">
        <v>471</v>
      </c>
      <c r="C1608" s="75" t="s">
        <v>19</v>
      </c>
      <c r="D1608" s="74" t="s">
        <v>41</v>
      </c>
      <c r="E1608" s="74" t="s">
        <v>485</v>
      </c>
      <c r="F1608" s="76" t="s">
        <v>1362</v>
      </c>
      <c r="G1608" s="78">
        <v>1</v>
      </c>
    </row>
    <row r="1609" spans="1:7" x14ac:dyDescent="0.25">
      <c r="A1609" s="73">
        <v>0</v>
      </c>
      <c r="B1609" s="74">
        <v>472</v>
      </c>
      <c r="C1609" s="74" t="s">
        <v>4</v>
      </c>
      <c r="D1609" s="74" t="s">
        <v>46</v>
      </c>
      <c r="E1609" s="74">
        <v>732169951</v>
      </c>
      <c r="F1609" s="76" t="s">
        <v>1043</v>
      </c>
      <c r="G1609" s="77" t="s">
        <v>399</v>
      </c>
    </row>
    <row r="1610" spans="1:7" x14ac:dyDescent="0.25">
      <c r="A1610" s="73">
        <v>1</v>
      </c>
      <c r="B1610" s="74">
        <v>472</v>
      </c>
      <c r="C1610" s="74" t="s">
        <v>44</v>
      </c>
      <c r="D1610" s="74" t="s">
        <v>46</v>
      </c>
      <c r="E1610" s="74">
        <v>732169387</v>
      </c>
      <c r="F1610" s="76" t="s">
        <v>1043</v>
      </c>
      <c r="G1610" s="78">
        <v>1</v>
      </c>
    </row>
    <row r="1611" spans="1:7" x14ac:dyDescent="0.25">
      <c r="A1611" s="73">
        <v>0</v>
      </c>
      <c r="B1611" s="74">
        <v>473</v>
      </c>
      <c r="C1611" s="74" t="s">
        <v>13</v>
      </c>
      <c r="D1611" s="74" t="s">
        <v>314</v>
      </c>
      <c r="E1611" s="74">
        <v>873379141</v>
      </c>
      <c r="F1611" s="76" t="s">
        <v>1231</v>
      </c>
      <c r="G1611" s="77" t="s">
        <v>399</v>
      </c>
    </row>
    <row r="1612" spans="1:7" x14ac:dyDescent="0.25">
      <c r="A1612" s="73">
        <v>1</v>
      </c>
      <c r="B1612" s="74">
        <v>473</v>
      </c>
      <c r="C1612" s="74" t="s">
        <v>15</v>
      </c>
      <c r="D1612" s="74" t="s">
        <v>314</v>
      </c>
      <c r="E1612" s="74">
        <v>732169607</v>
      </c>
      <c r="F1612" s="76" t="s">
        <v>1043</v>
      </c>
      <c r="G1612" s="78">
        <v>1</v>
      </c>
    </row>
    <row r="1613" spans="1:7" x14ac:dyDescent="0.25">
      <c r="A1613" s="73">
        <v>0</v>
      </c>
      <c r="B1613" s="74">
        <v>474</v>
      </c>
      <c r="C1613" s="74" t="s">
        <v>91</v>
      </c>
      <c r="D1613" s="74" t="s">
        <v>314</v>
      </c>
      <c r="E1613" s="74">
        <v>333798144</v>
      </c>
      <c r="F1613" s="76" t="s">
        <v>855</v>
      </c>
      <c r="G1613" s="77" t="s">
        <v>399</v>
      </c>
    </row>
    <row r="1614" spans="1:7" x14ac:dyDescent="0.25">
      <c r="A1614" s="73">
        <v>1</v>
      </c>
      <c r="B1614" s="74">
        <v>474</v>
      </c>
      <c r="C1614" s="74" t="s">
        <v>89</v>
      </c>
      <c r="D1614" s="74" t="s">
        <v>314</v>
      </c>
      <c r="E1614" s="74">
        <v>732169480</v>
      </c>
      <c r="F1614" s="76" t="s">
        <v>1043</v>
      </c>
      <c r="G1614" s="78">
        <v>1</v>
      </c>
    </row>
    <row r="1615" spans="1:7" x14ac:dyDescent="0.25">
      <c r="A1615" s="73">
        <v>0</v>
      </c>
      <c r="B1615" s="74">
        <v>475</v>
      </c>
      <c r="C1615" s="74" t="s">
        <v>13</v>
      </c>
      <c r="D1615" s="74" t="s">
        <v>119</v>
      </c>
      <c r="E1615" s="74">
        <v>873379052</v>
      </c>
      <c r="F1615" s="76" t="s">
        <v>1153</v>
      </c>
      <c r="G1615" s="77" t="s">
        <v>399</v>
      </c>
    </row>
    <row r="1616" spans="1:7" x14ac:dyDescent="0.25">
      <c r="A1616" s="73">
        <v>1</v>
      </c>
      <c r="B1616" s="74">
        <v>475</v>
      </c>
      <c r="C1616" s="74" t="s">
        <v>15</v>
      </c>
      <c r="D1616" s="74" t="s">
        <v>119</v>
      </c>
      <c r="E1616" s="74">
        <v>732169516</v>
      </c>
      <c r="F1616" s="76" t="s">
        <v>1043</v>
      </c>
      <c r="G1616" s="78">
        <v>1</v>
      </c>
    </row>
    <row r="1617" spans="1:7" x14ac:dyDescent="0.25">
      <c r="A1617" s="73">
        <v>0</v>
      </c>
      <c r="B1617" s="74">
        <v>476</v>
      </c>
      <c r="C1617" s="74" t="s">
        <v>10</v>
      </c>
      <c r="D1617" s="74" t="s">
        <v>119</v>
      </c>
      <c r="E1617" s="74">
        <v>732169724</v>
      </c>
      <c r="F1617" s="76" t="s">
        <v>1043</v>
      </c>
      <c r="G1617" s="77" t="s">
        <v>399</v>
      </c>
    </row>
    <row r="1618" spans="1:7" x14ac:dyDescent="0.25">
      <c r="A1618" s="73">
        <v>1</v>
      </c>
      <c r="B1618" s="74">
        <v>476</v>
      </c>
      <c r="C1618" s="74" t="s">
        <v>20</v>
      </c>
      <c r="D1618" s="74" t="s">
        <v>119</v>
      </c>
      <c r="E1618" s="74">
        <v>685041952</v>
      </c>
      <c r="F1618" s="76" t="s">
        <v>983</v>
      </c>
      <c r="G1618" s="78">
        <v>1</v>
      </c>
    </row>
    <row r="1619" spans="1:7" x14ac:dyDescent="0.25">
      <c r="A1619" s="73">
        <v>0</v>
      </c>
      <c r="B1619" s="74">
        <v>477</v>
      </c>
      <c r="C1619" s="74" t="s">
        <v>20</v>
      </c>
      <c r="D1619" s="74" t="s">
        <v>315</v>
      </c>
      <c r="E1619" s="74">
        <v>685041951</v>
      </c>
      <c r="F1619" s="76" t="s">
        <v>983</v>
      </c>
      <c r="G1619" s="77" t="s">
        <v>399</v>
      </c>
    </row>
    <row r="1620" spans="1:7" x14ac:dyDescent="0.25">
      <c r="A1620" s="73">
        <v>1</v>
      </c>
      <c r="B1620" s="74">
        <v>477</v>
      </c>
      <c r="C1620" s="74" t="s">
        <v>10</v>
      </c>
      <c r="D1620" s="74" t="s">
        <v>315</v>
      </c>
      <c r="E1620" s="74">
        <v>732169723</v>
      </c>
      <c r="F1620" s="76" t="s">
        <v>1043</v>
      </c>
      <c r="G1620" s="78">
        <v>1</v>
      </c>
    </row>
    <row r="1621" spans="1:7" x14ac:dyDescent="0.25">
      <c r="A1621" s="73">
        <v>0</v>
      </c>
      <c r="B1621" s="74">
        <v>478</v>
      </c>
      <c r="C1621" s="74" t="s">
        <v>6</v>
      </c>
      <c r="D1621" s="74" t="s">
        <v>316</v>
      </c>
      <c r="E1621" s="74">
        <v>920215936</v>
      </c>
      <c r="F1621" s="76" t="s">
        <v>983</v>
      </c>
      <c r="G1621" s="77" t="s">
        <v>399</v>
      </c>
    </row>
    <row r="1622" spans="1:7" x14ac:dyDescent="0.25">
      <c r="A1622" s="73">
        <v>1</v>
      </c>
      <c r="B1622" s="74">
        <v>478</v>
      </c>
      <c r="C1622" s="74" t="s">
        <v>10</v>
      </c>
      <c r="D1622" s="74" t="s">
        <v>316</v>
      </c>
      <c r="E1622" s="74">
        <v>732169736</v>
      </c>
      <c r="F1622" s="76" t="s">
        <v>1043</v>
      </c>
      <c r="G1622" s="78">
        <v>1</v>
      </c>
    </row>
    <row r="1623" spans="1:7" x14ac:dyDescent="0.25">
      <c r="A1623" s="73">
        <v>0</v>
      </c>
      <c r="B1623" s="74">
        <v>479</v>
      </c>
      <c r="C1623" s="74" t="s">
        <v>44</v>
      </c>
      <c r="D1623" s="74" t="s">
        <v>317</v>
      </c>
      <c r="E1623" s="74">
        <v>732169346</v>
      </c>
      <c r="F1623" s="76" t="s">
        <v>1042</v>
      </c>
      <c r="G1623" s="77" t="s">
        <v>399</v>
      </c>
    </row>
    <row r="1624" spans="1:7" x14ac:dyDescent="0.25">
      <c r="A1624" s="73">
        <v>0</v>
      </c>
      <c r="B1624" s="74">
        <v>480</v>
      </c>
      <c r="C1624" s="74" t="s">
        <v>9</v>
      </c>
      <c r="D1624" s="74" t="s">
        <v>319</v>
      </c>
      <c r="E1624" s="74">
        <v>326536862</v>
      </c>
      <c r="F1624" s="76" t="s">
        <v>715</v>
      </c>
      <c r="G1624" s="77" t="s">
        <v>399</v>
      </c>
    </row>
    <row r="1625" spans="1:7" x14ac:dyDescent="0.25">
      <c r="A1625" s="73">
        <v>0</v>
      </c>
      <c r="B1625" s="74">
        <v>481</v>
      </c>
      <c r="C1625" s="74" t="s">
        <v>16</v>
      </c>
      <c r="D1625" s="74" t="s">
        <v>320</v>
      </c>
      <c r="E1625" s="74">
        <v>414090382</v>
      </c>
      <c r="F1625" s="76" t="s">
        <v>836</v>
      </c>
      <c r="G1625" s="77" t="s">
        <v>399</v>
      </c>
    </row>
    <row r="1626" spans="1:7" x14ac:dyDescent="0.25">
      <c r="A1626" s="73">
        <v>0</v>
      </c>
      <c r="B1626" s="74">
        <v>482</v>
      </c>
      <c r="C1626" s="74" t="s">
        <v>44</v>
      </c>
      <c r="D1626" s="74" t="s">
        <v>321</v>
      </c>
      <c r="E1626" s="74">
        <v>732169349</v>
      </c>
      <c r="F1626" s="76" t="s">
        <v>1047</v>
      </c>
      <c r="G1626" s="77" t="s">
        <v>399</v>
      </c>
    </row>
    <row r="1627" spans="1:7" x14ac:dyDescent="0.25">
      <c r="A1627" s="73">
        <v>0</v>
      </c>
      <c r="B1627" s="74">
        <v>483</v>
      </c>
      <c r="C1627" s="74" t="s">
        <v>12</v>
      </c>
      <c r="D1627" s="74" t="s">
        <v>322</v>
      </c>
      <c r="E1627" s="74">
        <v>685041970</v>
      </c>
      <c r="F1627" s="76" t="s">
        <v>1016</v>
      </c>
      <c r="G1627" s="77" t="s">
        <v>399</v>
      </c>
    </row>
    <row r="1628" spans="1:7" x14ac:dyDescent="0.25">
      <c r="A1628" s="73">
        <v>0</v>
      </c>
      <c r="B1628" s="74">
        <v>484</v>
      </c>
      <c r="C1628" s="74" t="s">
        <v>44</v>
      </c>
      <c r="D1628" s="74" t="s">
        <v>323</v>
      </c>
      <c r="E1628" s="74">
        <v>732169350</v>
      </c>
      <c r="F1628" s="76" t="s">
        <v>1042</v>
      </c>
      <c r="G1628" s="77" t="s">
        <v>399</v>
      </c>
    </row>
    <row r="1629" spans="1:7" x14ac:dyDescent="0.25">
      <c r="A1629" s="73">
        <v>0</v>
      </c>
      <c r="B1629" s="74">
        <v>485</v>
      </c>
      <c r="C1629" s="74" t="s">
        <v>44</v>
      </c>
      <c r="D1629" s="74" t="s">
        <v>324</v>
      </c>
      <c r="E1629" s="74">
        <v>732169352</v>
      </c>
      <c r="F1629" s="76" t="s">
        <v>1042</v>
      </c>
      <c r="G1629" s="77" t="s">
        <v>399</v>
      </c>
    </row>
    <row r="1630" spans="1:7" x14ac:dyDescent="0.25">
      <c r="A1630" s="73">
        <v>0</v>
      </c>
      <c r="B1630" s="74">
        <v>486</v>
      </c>
      <c r="C1630" s="74" t="s">
        <v>44</v>
      </c>
      <c r="D1630" s="74" t="s">
        <v>325</v>
      </c>
      <c r="E1630" s="74">
        <v>732169351</v>
      </c>
      <c r="F1630" s="76" t="s">
        <v>1048</v>
      </c>
      <c r="G1630" s="77" t="s">
        <v>399</v>
      </c>
    </row>
    <row r="1631" spans="1:7" x14ac:dyDescent="0.25">
      <c r="A1631" s="73">
        <v>0</v>
      </c>
      <c r="B1631" s="74">
        <v>487</v>
      </c>
      <c r="C1631" s="74" t="s">
        <v>14</v>
      </c>
      <c r="D1631" s="74" t="s">
        <v>326</v>
      </c>
      <c r="E1631" s="74">
        <v>640884941</v>
      </c>
      <c r="F1631" s="76" t="s">
        <v>1015</v>
      </c>
      <c r="G1631" s="77" t="s">
        <v>399</v>
      </c>
    </row>
    <row r="1632" spans="1:7" x14ac:dyDescent="0.25">
      <c r="A1632" s="73">
        <v>0</v>
      </c>
      <c r="B1632" s="74">
        <v>488</v>
      </c>
      <c r="C1632" s="74" t="s">
        <v>44</v>
      </c>
      <c r="D1632" s="74" t="s">
        <v>327</v>
      </c>
      <c r="E1632" s="74">
        <v>732169353</v>
      </c>
      <c r="F1632" s="76" t="s">
        <v>1042</v>
      </c>
      <c r="G1632" s="77" t="s">
        <v>399</v>
      </c>
    </row>
    <row r="1633" spans="1:7" x14ac:dyDescent="0.25">
      <c r="A1633" s="73">
        <v>0</v>
      </c>
      <c r="B1633" s="74">
        <v>489</v>
      </c>
      <c r="C1633" s="74" t="s">
        <v>9</v>
      </c>
      <c r="D1633" s="74" t="s">
        <v>328</v>
      </c>
      <c r="E1633" s="74">
        <v>326536849</v>
      </c>
      <c r="F1633" s="76" t="s">
        <v>552</v>
      </c>
      <c r="G1633" s="77" t="s">
        <v>399</v>
      </c>
    </row>
    <row r="1634" spans="1:7" x14ac:dyDescent="0.25">
      <c r="A1634" s="73">
        <v>0</v>
      </c>
      <c r="B1634" s="74">
        <v>490</v>
      </c>
      <c r="C1634" s="74" t="s">
        <v>14</v>
      </c>
      <c r="D1634" s="74" t="s">
        <v>203</v>
      </c>
      <c r="E1634" s="74">
        <v>640884899</v>
      </c>
      <c r="F1634" s="76" t="s">
        <v>1001</v>
      </c>
      <c r="G1634" s="77" t="s">
        <v>399</v>
      </c>
    </row>
    <row r="1635" spans="1:7" x14ac:dyDescent="0.25">
      <c r="A1635" s="73">
        <v>0</v>
      </c>
      <c r="B1635" s="74">
        <v>491</v>
      </c>
      <c r="C1635" s="74" t="s">
        <v>44</v>
      </c>
      <c r="D1635" s="74" t="s">
        <v>330</v>
      </c>
      <c r="E1635" s="74">
        <v>732169329</v>
      </c>
      <c r="F1635" s="76" t="s">
        <v>1042</v>
      </c>
      <c r="G1635" s="77" t="s">
        <v>399</v>
      </c>
    </row>
    <row r="1636" spans="1:7" x14ac:dyDescent="0.25">
      <c r="A1636" s="73">
        <v>0</v>
      </c>
      <c r="B1636" s="74">
        <v>492</v>
      </c>
      <c r="C1636" s="74" t="s">
        <v>44</v>
      </c>
      <c r="D1636" s="74" t="s">
        <v>331</v>
      </c>
      <c r="E1636" s="74">
        <v>732169330</v>
      </c>
      <c r="F1636" s="76" t="s">
        <v>1042</v>
      </c>
      <c r="G1636" s="77" t="s">
        <v>399</v>
      </c>
    </row>
    <row r="1637" spans="1:7" x14ac:dyDescent="0.25">
      <c r="A1637" s="73">
        <v>0</v>
      </c>
      <c r="B1637" s="74">
        <v>493</v>
      </c>
      <c r="C1637" s="74" t="s">
        <v>14</v>
      </c>
      <c r="D1637" s="74" t="s">
        <v>332</v>
      </c>
      <c r="E1637" s="74">
        <v>640884894</v>
      </c>
      <c r="F1637" s="76" t="s">
        <v>999</v>
      </c>
      <c r="G1637" s="77" t="s">
        <v>399</v>
      </c>
    </row>
    <row r="1638" spans="1:7" x14ac:dyDescent="0.25">
      <c r="A1638" s="73">
        <v>0</v>
      </c>
      <c r="B1638" s="74">
        <v>494</v>
      </c>
      <c r="C1638" s="74" t="s">
        <v>17</v>
      </c>
      <c r="D1638" s="74" t="s">
        <v>333</v>
      </c>
      <c r="E1638" s="74">
        <v>209901279</v>
      </c>
      <c r="F1638" s="76" t="s">
        <v>739</v>
      </c>
      <c r="G1638" s="77" t="s">
        <v>399</v>
      </c>
    </row>
    <row r="1639" spans="1:7" x14ac:dyDescent="0.25">
      <c r="A1639" s="73">
        <v>0</v>
      </c>
      <c r="B1639" s="74">
        <v>495</v>
      </c>
      <c r="C1639" s="74" t="s">
        <v>2</v>
      </c>
      <c r="D1639" s="74" t="s">
        <v>334</v>
      </c>
      <c r="E1639" s="74">
        <v>414090464</v>
      </c>
      <c r="F1639" s="76" t="s">
        <v>954</v>
      </c>
      <c r="G1639" s="77" t="s">
        <v>399</v>
      </c>
    </row>
    <row r="1640" spans="1:7" x14ac:dyDescent="0.25">
      <c r="A1640" s="73">
        <v>0</v>
      </c>
      <c r="B1640" s="74">
        <v>496</v>
      </c>
      <c r="C1640" s="74" t="s">
        <v>44</v>
      </c>
      <c r="D1640" s="74" t="s">
        <v>335</v>
      </c>
      <c r="E1640" s="74">
        <v>732169328</v>
      </c>
      <c r="F1640" s="76" t="s">
        <v>1041</v>
      </c>
      <c r="G1640" s="77" t="s">
        <v>399</v>
      </c>
    </row>
    <row r="1641" spans="1:7" x14ac:dyDescent="0.25">
      <c r="A1641" s="73">
        <v>0</v>
      </c>
      <c r="B1641" s="74">
        <v>497</v>
      </c>
      <c r="C1641" s="74" t="s">
        <v>9</v>
      </c>
      <c r="D1641" s="74" t="s">
        <v>336</v>
      </c>
      <c r="E1641" s="74">
        <v>326536850</v>
      </c>
      <c r="F1641" s="76" t="s">
        <v>769</v>
      </c>
      <c r="G1641" s="77" t="s">
        <v>399</v>
      </c>
    </row>
    <row r="1642" spans="1:7" x14ac:dyDescent="0.25">
      <c r="A1642" s="73">
        <v>0</v>
      </c>
      <c r="B1642" s="74">
        <v>498</v>
      </c>
      <c r="C1642" s="74" t="s">
        <v>9</v>
      </c>
      <c r="D1642" s="74" t="s">
        <v>303</v>
      </c>
      <c r="E1642" s="74">
        <v>326536852</v>
      </c>
      <c r="F1642" s="76" t="s">
        <v>771</v>
      </c>
      <c r="G1642" s="77" t="s">
        <v>399</v>
      </c>
    </row>
    <row r="1643" spans="1:7" x14ac:dyDescent="0.25">
      <c r="A1643" s="73">
        <v>0</v>
      </c>
      <c r="B1643" s="74">
        <v>499</v>
      </c>
      <c r="C1643" s="74" t="s">
        <v>17</v>
      </c>
      <c r="D1643" s="74" t="s">
        <v>213</v>
      </c>
      <c r="E1643" s="74">
        <v>209901309</v>
      </c>
      <c r="F1643" s="76" t="s">
        <v>765</v>
      </c>
      <c r="G1643" s="77" t="s">
        <v>399</v>
      </c>
    </row>
    <row r="1644" spans="1:7" x14ac:dyDescent="0.25">
      <c r="A1644" s="73">
        <v>0</v>
      </c>
      <c r="B1644" s="74">
        <v>500</v>
      </c>
      <c r="C1644" s="74" t="s">
        <v>9</v>
      </c>
      <c r="D1644" s="74" t="s">
        <v>337</v>
      </c>
      <c r="E1644" s="74">
        <v>326536866</v>
      </c>
      <c r="F1644" s="76" t="s">
        <v>784</v>
      </c>
      <c r="G1644" s="77" t="s">
        <v>399</v>
      </c>
    </row>
    <row r="1645" spans="1:7" x14ac:dyDescent="0.25">
      <c r="A1645" s="73">
        <v>0</v>
      </c>
      <c r="B1645" s="74">
        <v>501</v>
      </c>
      <c r="C1645" s="74" t="s">
        <v>9</v>
      </c>
      <c r="D1645" s="74" t="s">
        <v>338</v>
      </c>
      <c r="E1645" s="74">
        <v>326536864</v>
      </c>
      <c r="F1645" s="76" t="s">
        <v>782</v>
      </c>
      <c r="G1645" s="77" t="s">
        <v>399</v>
      </c>
    </row>
    <row r="1646" spans="1:7" x14ac:dyDescent="0.25">
      <c r="A1646" s="73">
        <v>0</v>
      </c>
      <c r="B1646" s="74">
        <v>502</v>
      </c>
      <c r="C1646" s="74" t="s">
        <v>40</v>
      </c>
      <c r="D1646" s="74" t="s">
        <v>218</v>
      </c>
      <c r="E1646" s="74">
        <v>732169844</v>
      </c>
      <c r="F1646" s="76" t="s">
        <v>1042</v>
      </c>
      <c r="G1646" s="77" t="s">
        <v>399</v>
      </c>
    </row>
    <row r="1647" spans="1:7" x14ac:dyDescent="0.25">
      <c r="A1647" s="73">
        <v>0</v>
      </c>
      <c r="B1647" s="74">
        <v>503</v>
      </c>
      <c r="C1647" s="74" t="s">
        <v>3</v>
      </c>
      <c r="D1647" s="74" t="s">
        <v>339</v>
      </c>
      <c r="E1647" s="74">
        <v>90592639</v>
      </c>
      <c r="F1647" s="76" t="s">
        <v>552</v>
      </c>
      <c r="G1647" s="77" t="s">
        <v>399</v>
      </c>
    </row>
    <row r="1648" spans="1:7" x14ac:dyDescent="0.25">
      <c r="A1648" s="73">
        <v>0</v>
      </c>
      <c r="B1648" s="74">
        <v>504</v>
      </c>
      <c r="C1648" s="74" t="s">
        <v>44</v>
      </c>
      <c r="D1648" s="74" t="s">
        <v>339</v>
      </c>
      <c r="E1648" s="74">
        <v>732169336</v>
      </c>
      <c r="F1648" s="76" t="s">
        <v>1044</v>
      </c>
      <c r="G1648" s="77" t="s">
        <v>399</v>
      </c>
    </row>
    <row r="1649" spans="1:7" x14ac:dyDescent="0.25">
      <c r="A1649" s="73">
        <v>0</v>
      </c>
      <c r="B1649" s="74">
        <v>505</v>
      </c>
      <c r="C1649" s="74" t="s">
        <v>17</v>
      </c>
      <c r="D1649" s="74" t="s">
        <v>291</v>
      </c>
      <c r="E1649" s="74">
        <v>209901292</v>
      </c>
      <c r="F1649" s="76" t="s">
        <v>749</v>
      </c>
      <c r="G1649" s="77" t="s">
        <v>399</v>
      </c>
    </row>
    <row r="1650" spans="1:7" x14ac:dyDescent="0.25">
      <c r="A1650" s="73">
        <v>0</v>
      </c>
      <c r="B1650" s="74">
        <v>506</v>
      </c>
      <c r="C1650" s="74" t="s">
        <v>9</v>
      </c>
      <c r="D1650" s="74" t="s">
        <v>340</v>
      </c>
      <c r="E1650" s="74">
        <v>326536865</v>
      </c>
      <c r="F1650" s="76" t="s">
        <v>783</v>
      </c>
      <c r="G1650" s="77" t="s">
        <v>399</v>
      </c>
    </row>
    <row r="1651" spans="1:7" x14ac:dyDescent="0.25">
      <c r="A1651" s="73">
        <v>0</v>
      </c>
      <c r="B1651" s="74">
        <v>507</v>
      </c>
      <c r="C1651" s="75" t="s">
        <v>19</v>
      </c>
      <c r="D1651" s="74" t="s">
        <v>341</v>
      </c>
      <c r="E1651" s="74" t="s">
        <v>486</v>
      </c>
      <c r="F1651" s="76" t="s">
        <v>1362</v>
      </c>
      <c r="G1651" s="77" t="s">
        <v>399</v>
      </c>
    </row>
    <row r="1652" spans="1:7" x14ac:dyDescent="0.25">
      <c r="A1652" s="73">
        <v>0</v>
      </c>
      <c r="B1652" s="74">
        <v>508</v>
      </c>
      <c r="C1652" s="74" t="s">
        <v>44</v>
      </c>
      <c r="D1652" s="74" t="s">
        <v>342</v>
      </c>
      <c r="E1652" s="74">
        <v>732169378</v>
      </c>
      <c r="F1652" s="76" t="s">
        <v>749</v>
      </c>
      <c r="G1652" s="77" t="s">
        <v>399</v>
      </c>
    </row>
    <row r="1653" spans="1:7" x14ac:dyDescent="0.25">
      <c r="A1653" s="73">
        <v>0</v>
      </c>
      <c r="B1653" s="74">
        <v>509</v>
      </c>
      <c r="C1653" s="75" t="s">
        <v>1</v>
      </c>
      <c r="D1653" s="74" t="s">
        <v>343</v>
      </c>
      <c r="E1653" s="74" t="s">
        <v>487</v>
      </c>
      <c r="F1653" s="76" t="s">
        <v>1307</v>
      </c>
      <c r="G1653" s="77" t="s">
        <v>399</v>
      </c>
    </row>
    <row r="1654" spans="1:7" x14ac:dyDescent="0.25">
      <c r="A1654" s="73">
        <v>0</v>
      </c>
      <c r="B1654" s="74">
        <v>510</v>
      </c>
      <c r="C1654" s="74" t="s">
        <v>9</v>
      </c>
      <c r="D1654" s="74" t="s">
        <v>344</v>
      </c>
      <c r="E1654" s="74">
        <v>326536888</v>
      </c>
      <c r="F1654" s="76" t="s">
        <v>749</v>
      </c>
      <c r="G1654" s="77" t="s">
        <v>399</v>
      </c>
    </row>
    <row r="1655" spans="1:7" x14ac:dyDescent="0.25">
      <c r="A1655" s="73">
        <v>0</v>
      </c>
      <c r="B1655" s="74">
        <v>511</v>
      </c>
      <c r="C1655" s="74" t="s">
        <v>9</v>
      </c>
      <c r="D1655" s="74" t="s">
        <v>345</v>
      </c>
      <c r="E1655" s="74">
        <v>326536863</v>
      </c>
      <c r="F1655" s="76" t="s">
        <v>781</v>
      </c>
      <c r="G1655" s="77" t="s">
        <v>399</v>
      </c>
    </row>
    <row r="1656" spans="1:7" x14ac:dyDescent="0.25">
      <c r="A1656" s="73">
        <v>0</v>
      </c>
      <c r="B1656" s="74">
        <v>512</v>
      </c>
      <c r="C1656" s="74" t="s">
        <v>11</v>
      </c>
      <c r="D1656" s="74" t="s">
        <v>232</v>
      </c>
      <c r="E1656" s="74">
        <v>134287370</v>
      </c>
      <c r="F1656" s="76" t="s">
        <v>660</v>
      </c>
      <c r="G1656" s="77" t="s">
        <v>399</v>
      </c>
    </row>
    <row r="1657" spans="1:7" x14ac:dyDescent="0.25">
      <c r="A1657" s="73">
        <v>0</v>
      </c>
      <c r="B1657" s="74">
        <v>513</v>
      </c>
      <c r="C1657" s="74" t="s">
        <v>18</v>
      </c>
      <c r="D1657" s="74" t="s">
        <v>346</v>
      </c>
      <c r="E1657" s="74">
        <v>732169803</v>
      </c>
      <c r="F1657" s="76" t="s">
        <v>1056</v>
      </c>
      <c r="G1657" s="77" t="s">
        <v>399</v>
      </c>
    </row>
    <row r="1658" spans="1:7" x14ac:dyDescent="0.25">
      <c r="A1658" s="73">
        <v>0</v>
      </c>
      <c r="B1658" s="74">
        <v>514</v>
      </c>
      <c r="C1658" s="74" t="s">
        <v>17</v>
      </c>
      <c r="D1658" s="74" t="s">
        <v>347</v>
      </c>
      <c r="E1658" s="74">
        <v>209901254</v>
      </c>
      <c r="F1658" s="76" t="s">
        <v>716</v>
      </c>
      <c r="G1658" s="77" t="s">
        <v>399</v>
      </c>
    </row>
    <row r="1659" spans="1:7" x14ac:dyDescent="0.25">
      <c r="A1659" s="73">
        <v>0</v>
      </c>
      <c r="B1659" s="74">
        <v>515</v>
      </c>
      <c r="C1659" s="74" t="s">
        <v>3</v>
      </c>
      <c r="D1659" s="74" t="s">
        <v>237</v>
      </c>
      <c r="E1659" s="74">
        <v>90592671</v>
      </c>
      <c r="F1659" s="76" t="s">
        <v>584</v>
      </c>
      <c r="G1659" s="77" t="s">
        <v>399</v>
      </c>
    </row>
    <row r="1660" spans="1:7" x14ac:dyDescent="0.25">
      <c r="A1660" s="73">
        <v>0</v>
      </c>
      <c r="B1660" s="74">
        <v>516</v>
      </c>
      <c r="C1660" s="74" t="s">
        <v>44</v>
      </c>
      <c r="D1660" s="74" t="s">
        <v>142</v>
      </c>
      <c r="E1660" s="74">
        <v>732169369</v>
      </c>
      <c r="F1660" s="76" t="s">
        <v>1043</v>
      </c>
      <c r="G1660" s="77" t="s">
        <v>399</v>
      </c>
    </row>
    <row r="1661" spans="1:7" x14ac:dyDescent="0.25">
      <c r="A1661" s="73">
        <v>0</v>
      </c>
      <c r="B1661" s="74">
        <v>517</v>
      </c>
      <c r="C1661" s="74" t="s">
        <v>3</v>
      </c>
      <c r="D1661" s="74" t="s">
        <v>238</v>
      </c>
      <c r="E1661" s="74">
        <v>90592706</v>
      </c>
      <c r="F1661" s="76" t="s">
        <v>619</v>
      </c>
      <c r="G1661" s="77" t="s">
        <v>399</v>
      </c>
    </row>
    <row r="1662" spans="1:7" x14ac:dyDescent="0.25">
      <c r="A1662" s="73">
        <v>0</v>
      </c>
      <c r="B1662" s="74">
        <v>518</v>
      </c>
      <c r="C1662" s="74" t="s">
        <v>44</v>
      </c>
      <c r="D1662" s="74" t="s">
        <v>238</v>
      </c>
      <c r="E1662" s="74">
        <v>732169341</v>
      </c>
      <c r="F1662" s="76" t="s">
        <v>1042</v>
      </c>
      <c r="G1662" s="77" t="s">
        <v>399</v>
      </c>
    </row>
    <row r="1663" spans="1:7" x14ac:dyDescent="0.25">
      <c r="A1663" s="73">
        <v>0</v>
      </c>
      <c r="B1663" s="74">
        <v>519</v>
      </c>
      <c r="C1663" s="75" t="s">
        <v>1</v>
      </c>
      <c r="D1663" s="74" t="s">
        <v>240</v>
      </c>
      <c r="E1663" s="74" t="s">
        <v>488</v>
      </c>
      <c r="F1663" s="76" t="s">
        <v>1328</v>
      </c>
      <c r="G1663" s="77" t="s">
        <v>399</v>
      </c>
    </row>
    <row r="1664" spans="1:7" x14ac:dyDescent="0.25">
      <c r="A1664" s="73">
        <v>0</v>
      </c>
      <c r="B1664" s="74">
        <v>520</v>
      </c>
      <c r="C1664" s="74" t="s">
        <v>14</v>
      </c>
      <c r="D1664" s="74" t="s">
        <v>241</v>
      </c>
      <c r="E1664" s="74">
        <v>640884902</v>
      </c>
      <c r="F1664" s="76" t="s">
        <v>990</v>
      </c>
      <c r="G1664" s="77" t="s">
        <v>399</v>
      </c>
    </row>
    <row r="1665" spans="1:7" x14ac:dyDescent="0.25">
      <c r="A1665" s="73">
        <v>0</v>
      </c>
      <c r="B1665" s="74">
        <v>521</v>
      </c>
      <c r="C1665" s="74" t="s">
        <v>17</v>
      </c>
      <c r="D1665" s="74" t="s">
        <v>348</v>
      </c>
      <c r="E1665" s="74">
        <v>209901260</v>
      </c>
      <c r="F1665" s="76" t="s">
        <v>722</v>
      </c>
      <c r="G1665" s="77" t="s">
        <v>399</v>
      </c>
    </row>
    <row r="1666" spans="1:7" x14ac:dyDescent="0.25">
      <c r="A1666" s="73">
        <v>0</v>
      </c>
      <c r="B1666" s="74">
        <v>522</v>
      </c>
      <c r="C1666" s="74" t="s">
        <v>14</v>
      </c>
      <c r="D1666" s="74" t="s">
        <v>348</v>
      </c>
      <c r="E1666" s="74">
        <v>640884878</v>
      </c>
      <c r="F1666" s="76" t="s">
        <v>983</v>
      </c>
      <c r="G1666" s="77" t="s">
        <v>399</v>
      </c>
    </row>
    <row r="1667" spans="1:7" x14ac:dyDescent="0.25">
      <c r="A1667" s="73">
        <v>0</v>
      </c>
      <c r="B1667" s="74">
        <v>523</v>
      </c>
      <c r="C1667" s="74" t="s">
        <v>12</v>
      </c>
      <c r="D1667" s="74" t="s">
        <v>349</v>
      </c>
      <c r="E1667" s="74">
        <v>685042003</v>
      </c>
      <c r="F1667" s="76" t="s">
        <v>983</v>
      </c>
      <c r="G1667" s="77" t="s">
        <v>399</v>
      </c>
    </row>
    <row r="1668" spans="1:7" x14ac:dyDescent="0.25">
      <c r="A1668" s="73">
        <v>0</v>
      </c>
      <c r="B1668" s="74">
        <v>524</v>
      </c>
      <c r="C1668" s="74" t="s">
        <v>10</v>
      </c>
      <c r="D1668" s="74" t="s">
        <v>350</v>
      </c>
      <c r="E1668" s="74">
        <v>732169717</v>
      </c>
      <c r="F1668" s="76" t="s">
        <v>1122</v>
      </c>
      <c r="G1668" s="77" t="s">
        <v>399</v>
      </c>
    </row>
    <row r="1669" spans="1:7" x14ac:dyDescent="0.25">
      <c r="A1669" s="73">
        <v>0</v>
      </c>
      <c r="B1669" s="74">
        <v>525</v>
      </c>
      <c r="C1669" s="74" t="s">
        <v>17</v>
      </c>
      <c r="D1669" s="74" t="s">
        <v>147</v>
      </c>
      <c r="E1669" s="74">
        <v>209901308</v>
      </c>
      <c r="F1669" s="76" t="s">
        <v>764</v>
      </c>
      <c r="G1669" s="77" t="s">
        <v>399</v>
      </c>
    </row>
    <row r="1670" spans="1:7" x14ac:dyDescent="0.25">
      <c r="A1670" s="73">
        <v>0</v>
      </c>
      <c r="B1670" s="74">
        <v>526</v>
      </c>
      <c r="C1670" s="74" t="s">
        <v>44</v>
      </c>
      <c r="D1670" s="74" t="s">
        <v>147</v>
      </c>
      <c r="E1670" s="74">
        <v>732169348</v>
      </c>
      <c r="F1670" s="76" t="s">
        <v>1046</v>
      </c>
      <c r="G1670" s="77" t="s">
        <v>399</v>
      </c>
    </row>
    <row r="1671" spans="1:7" x14ac:dyDescent="0.25">
      <c r="A1671" s="73">
        <v>0</v>
      </c>
      <c r="B1671" s="74">
        <v>527</v>
      </c>
      <c r="C1671" s="75" t="s">
        <v>19</v>
      </c>
      <c r="D1671" s="74" t="s">
        <v>244</v>
      </c>
      <c r="E1671" s="74" t="s">
        <v>489</v>
      </c>
      <c r="F1671" s="76" t="s">
        <v>1335</v>
      </c>
      <c r="G1671" s="77" t="s">
        <v>399</v>
      </c>
    </row>
    <row r="1672" spans="1:7" x14ac:dyDescent="0.25">
      <c r="A1672" s="73">
        <v>0</v>
      </c>
      <c r="B1672" s="74">
        <v>528</v>
      </c>
      <c r="C1672" s="74" t="s">
        <v>16</v>
      </c>
      <c r="D1672" s="74" t="s">
        <v>149</v>
      </c>
      <c r="E1672" s="74">
        <v>414090383</v>
      </c>
      <c r="F1672" s="76" t="s">
        <v>888</v>
      </c>
      <c r="G1672" s="77" t="s">
        <v>399</v>
      </c>
    </row>
    <row r="1673" spans="1:7" x14ac:dyDescent="0.25">
      <c r="A1673" s="73">
        <v>0</v>
      </c>
      <c r="B1673" s="74">
        <v>529</v>
      </c>
      <c r="C1673" s="74" t="s">
        <v>89</v>
      </c>
      <c r="D1673" s="74" t="s">
        <v>152</v>
      </c>
      <c r="E1673" s="74">
        <v>732169447</v>
      </c>
      <c r="F1673" s="76" t="s">
        <v>1040</v>
      </c>
      <c r="G1673" s="77" t="s">
        <v>399</v>
      </c>
    </row>
    <row r="1674" spans="1:7" x14ac:dyDescent="0.25">
      <c r="A1674" s="73">
        <v>0</v>
      </c>
      <c r="B1674" s="74">
        <v>530</v>
      </c>
      <c r="C1674" s="74" t="s">
        <v>9</v>
      </c>
      <c r="D1674" s="74" t="s">
        <v>151</v>
      </c>
      <c r="E1674" s="74">
        <v>326536882</v>
      </c>
      <c r="F1674" s="76" t="s">
        <v>800</v>
      </c>
      <c r="G1674" s="77" t="s">
        <v>399</v>
      </c>
    </row>
    <row r="1675" spans="1:7" x14ac:dyDescent="0.25">
      <c r="A1675" s="73">
        <v>0</v>
      </c>
      <c r="B1675" s="74">
        <v>531</v>
      </c>
      <c r="C1675" s="74" t="s">
        <v>6</v>
      </c>
      <c r="D1675" s="74" t="s">
        <v>351</v>
      </c>
      <c r="E1675" s="74">
        <v>920215927</v>
      </c>
      <c r="F1675" s="76" t="s">
        <v>1302</v>
      </c>
      <c r="G1675" s="77" t="s">
        <v>399</v>
      </c>
    </row>
    <row r="1676" spans="1:7" x14ac:dyDescent="0.25">
      <c r="A1676" s="73">
        <v>0</v>
      </c>
      <c r="B1676" s="74">
        <v>532</v>
      </c>
      <c r="C1676" s="74" t="s">
        <v>3</v>
      </c>
      <c r="D1676" s="74" t="s">
        <v>351</v>
      </c>
      <c r="E1676" s="74">
        <v>90592700</v>
      </c>
      <c r="F1676" s="76" t="s">
        <v>613</v>
      </c>
      <c r="G1676" s="77" t="s">
        <v>399</v>
      </c>
    </row>
    <row r="1677" spans="1:7" x14ac:dyDescent="0.25">
      <c r="A1677" s="73">
        <v>0</v>
      </c>
      <c r="B1677" s="74">
        <v>533</v>
      </c>
      <c r="C1677" s="75" t="s">
        <v>19</v>
      </c>
      <c r="D1677" s="74" t="s">
        <v>67</v>
      </c>
      <c r="G1677" s="77" t="s">
        <v>399</v>
      </c>
    </row>
    <row r="1678" spans="1:7" x14ac:dyDescent="0.25">
      <c r="A1678" s="73">
        <v>0</v>
      </c>
      <c r="B1678" s="74">
        <v>534</v>
      </c>
      <c r="C1678" s="74" t="s">
        <v>3</v>
      </c>
      <c r="D1678" s="74" t="s">
        <v>352</v>
      </c>
      <c r="E1678" s="74">
        <v>90592640</v>
      </c>
      <c r="F1678" s="76" t="s">
        <v>553</v>
      </c>
      <c r="G1678" s="77" t="s">
        <v>399</v>
      </c>
    </row>
    <row r="1679" spans="1:7" x14ac:dyDescent="0.25">
      <c r="A1679" s="73">
        <v>0</v>
      </c>
      <c r="B1679" s="74">
        <v>535</v>
      </c>
      <c r="C1679" s="74" t="s">
        <v>3</v>
      </c>
      <c r="D1679" s="74" t="s">
        <v>353</v>
      </c>
      <c r="E1679" s="74">
        <v>90592659</v>
      </c>
      <c r="F1679" s="76" t="s">
        <v>572</v>
      </c>
      <c r="G1679" s="77" t="s">
        <v>399</v>
      </c>
    </row>
    <row r="1680" spans="1:7" x14ac:dyDescent="0.25">
      <c r="A1680" s="73">
        <v>0</v>
      </c>
      <c r="B1680" s="74">
        <v>536</v>
      </c>
      <c r="C1680" s="74" t="s">
        <v>9</v>
      </c>
      <c r="D1680" s="74" t="s">
        <v>354</v>
      </c>
      <c r="E1680" s="74">
        <v>326536883</v>
      </c>
      <c r="F1680" s="76" t="s">
        <v>801</v>
      </c>
      <c r="G1680" s="77" t="s">
        <v>399</v>
      </c>
    </row>
    <row r="1681" spans="1:7" x14ac:dyDescent="0.25">
      <c r="A1681" s="73">
        <v>0</v>
      </c>
      <c r="B1681" s="74">
        <v>537</v>
      </c>
      <c r="C1681" s="74" t="s">
        <v>9</v>
      </c>
      <c r="D1681" s="74" t="s">
        <v>355</v>
      </c>
      <c r="E1681" s="74">
        <v>326536854</v>
      </c>
      <c r="F1681" s="76" t="s">
        <v>773</v>
      </c>
      <c r="G1681" s="77" t="s">
        <v>399</v>
      </c>
    </row>
    <row r="1682" spans="1:7" x14ac:dyDescent="0.25">
      <c r="A1682" s="73">
        <v>0</v>
      </c>
      <c r="B1682" s="74">
        <v>538</v>
      </c>
      <c r="C1682" s="74" t="s">
        <v>89</v>
      </c>
      <c r="D1682" s="74" t="s">
        <v>252</v>
      </c>
      <c r="E1682" s="74">
        <v>732169497</v>
      </c>
      <c r="F1682" s="76" t="s">
        <v>1075</v>
      </c>
      <c r="G1682" s="77" t="s">
        <v>399</v>
      </c>
    </row>
    <row r="1683" spans="1:7" x14ac:dyDescent="0.25">
      <c r="A1683" s="73">
        <v>0</v>
      </c>
      <c r="B1683" s="74">
        <v>539</v>
      </c>
      <c r="C1683" s="75" t="s">
        <v>19</v>
      </c>
      <c r="D1683" s="74" t="s">
        <v>70</v>
      </c>
      <c r="E1683" s="74" t="s">
        <v>490</v>
      </c>
      <c r="F1683" s="76" t="s">
        <v>1349</v>
      </c>
      <c r="G1683" s="77" t="s">
        <v>399</v>
      </c>
    </row>
    <row r="1684" spans="1:7" x14ac:dyDescent="0.25">
      <c r="A1684" s="73">
        <v>0</v>
      </c>
      <c r="B1684" s="74">
        <v>540</v>
      </c>
      <c r="C1684" s="74" t="s">
        <v>9</v>
      </c>
      <c r="D1684" s="74" t="s">
        <v>155</v>
      </c>
      <c r="E1684" s="74">
        <v>326536851</v>
      </c>
      <c r="F1684" s="76" t="s">
        <v>770</v>
      </c>
      <c r="G1684" s="77" t="s">
        <v>399</v>
      </c>
    </row>
    <row r="1685" spans="1:7" x14ac:dyDescent="0.25">
      <c r="A1685" s="73">
        <v>0</v>
      </c>
      <c r="B1685" s="74">
        <v>541</v>
      </c>
      <c r="C1685" s="74" t="s">
        <v>44</v>
      </c>
      <c r="D1685" s="74" t="s">
        <v>155</v>
      </c>
      <c r="E1685" s="74">
        <v>732169335</v>
      </c>
      <c r="F1685" s="76" t="s">
        <v>1043</v>
      </c>
      <c r="G1685" s="77" t="s">
        <v>399</v>
      </c>
    </row>
    <row r="1686" spans="1:7" x14ac:dyDescent="0.25">
      <c r="A1686" s="73">
        <v>0</v>
      </c>
      <c r="B1686" s="74">
        <v>542</v>
      </c>
      <c r="C1686" s="74" t="s">
        <v>11</v>
      </c>
      <c r="D1686" s="74" t="s">
        <v>254</v>
      </c>
      <c r="E1686" s="74">
        <v>134287364</v>
      </c>
      <c r="F1686" s="76" t="s">
        <v>654</v>
      </c>
      <c r="G1686" s="77" t="s">
        <v>399</v>
      </c>
    </row>
    <row r="1687" spans="1:7" x14ac:dyDescent="0.25">
      <c r="A1687" s="73">
        <v>0</v>
      </c>
      <c r="B1687" s="74">
        <v>543</v>
      </c>
      <c r="C1687" s="74" t="s">
        <v>14</v>
      </c>
      <c r="D1687" s="74" t="s">
        <v>253</v>
      </c>
      <c r="E1687" s="74">
        <v>640884908</v>
      </c>
      <c r="F1687" s="76" t="s">
        <v>983</v>
      </c>
      <c r="G1687" s="77" t="s">
        <v>399</v>
      </c>
    </row>
    <row r="1688" spans="1:7" x14ac:dyDescent="0.25">
      <c r="A1688" s="73">
        <v>0</v>
      </c>
      <c r="B1688" s="74">
        <v>544</v>
      </c>
      <c r="C1688" s="74" t="s">
        <v>9</v>
      </c>
      <c r="D1688" s="74" t="s">
        <v>357</v>
      </c>
      <c r="E1688" s="74">
        <v>326536869</v>
      </c>
      <c r="F1688" s="76" t="s">
        <v>787</v>
      </c>
      <c r="G1688" s="77" t="s">
        <v>399</v>
      </c>
    </row>
    <row r="1689" spans="1:7" x14ac:dyDescent="0.25">
      <c r="A1689" s="73">
        <v>0</v>
      </c>
      <c r="B1689" s="74">
        <v>545</v>
      </c>
      <c r="C1689" s="74" t="s">
        <v>3</v>
      </c>
      <c r="D1689" s="74" t="s">
        <v>357</v>
      </c>
      <c r="E1689" s="74">
        <v>90592660</v>
      </c>
      <c r="F1689" s="76" t="s">
        <v>573</v>
      </c>
      <c r="G1689" s="77" t="s">
        <v>399</v>
      </c>
    </row>
    <row r="1690" spans="1:7" x14ac:dyDescent="0.25">
      <c r="A1690" s="73">
        <v>0</v>
      </c>
      <c r="B1690" s="74">
        <v>546</v>
      </c>
      <c r="C1690" s="74" t="s">
        <v>89</v>
      </c>
      <c r="D1690" s="74" t="s">
        <v>243</v>
      </c>
      <c r="E1690" s="74">
        <v>732169498</v>
      </c>
      <c r="F1690" s="76" t="s">
        <v>1076</v>
      </c>
      <c r="G1690" s="77" t="s">
        <v>399</v>
      </c>
    </row>
    <row r="1691" spans="1:7" x14ac:dyDescent="0.25">
      <c r="A1691" s="73">
        <v>0</v>
      </c>
      <c r="B1691" s="74">
        <v>547</v>
      </c>
      <c r="C1691" s="74" t="s">
        <v>9</v>
      </c>
      <c r="D1691" s="74" t="s">
        <v>358</v>
      </c>
      <c r="E1691" s="74">
        <v>326536872</v>
      </c>
      <c r="F1691" s="76" t="s">
        <v>790</v>
      </c>
      <c r="G1691" s="77" t="s">
        <v>399</v>
      </c>
    </row>
    <row r="1692" spans="1:7" x14ac:dyDescent="0.25">
      <c r="A1692" s="73">
        <v>0</v>
      </c>
      <c r="B1692" s="74">
        <v>548</v>
      </c>
      <c r="C1692" s="74" t="s">
        <v>9</v>
      </c>
      <c r="D1692" s="74" t="s">
        <v>257</v>
      </c>
      <c r="E1692" s="74">
        <v>326536858</v>
      </c>
      <c r="F1692" s="76" t="s">
        <v>777</v>
      </c>
      <c r="G1692" s="77" t="s">
        <v>399</v>
      </c>
    </row>
    <row r="1693" spans="1:7" x14ac:dyDescent="0.25">
      <c r="A1693" s="73">
        <v>0</v>
      </c>
      <c r="B1693" s="74">
        <v>549</v>
      </c>
      <c r="C1693" s="74" t="s">
        <v>14</v>
      </c>
      <c r="D1693" s="74" t="s">
        <v>359</v>
      </c>
      <c r="E1693" s="74">
        <v>640884893</v>
      </c>
      <c r="F1693" s="76" t="s">
        <v>998</v>
      </c>
      <c r="G1693" s="77" t="s">
        <v>399</v>
      </c>
    </row>
    <row r="1694" spans="1:7" x14ac:dyDescent="0.25">
      <c r="A1694" s="73">
        <v>0</v>
      </c>
      <c r="B1694" s="74">
        <v>550</v>
      </c>
      <c r="C1694" s="74" t="s">
        <v>3</v>
      </c>
      <c r="D1694" s="74" t="s">
        <v>359</v>
      </c>
      <c r="E1694" s="74">
        <v>90592673</v>
      </c>
      <c r="F1694" s="76" t="s">
        <v>586</v>
      </c>
      <c r="G1694" s="77" t="s">
        <v>399</v>
      </c>
    </row>
    <row r="1695" spans="1:7" x14ac:dyDescent="0.25">
      <c r="A1695" s="73">
        <v>0</v>
      </c>
      <c r="B1695" s="74">
        <v>551</v>
      </c>
      <c r="C1695" s="74" t="s">
        <v>4</v>
      </c>
      <c r="D1695" s="74" t="s">
        <v>359</v>
      </c>
      <c r="E1695" s="74">
        <v>732169909</v>
      </c>
      <c r="F1695" s="76" t="s">
        <v>1042</v>
      </c>
      <c r="G1695" s="77" t="s">
        <v>399</v>
      </c>
    </row>
    <row r="1696" spans="1:7" x14ac:dyDescent="0.25">
      <c r="A1696" s="73">
        <v>0</v>
      </c>
      <c r="B1696" s="74">
        <v>552</v>
      </c>
      <c r="C1696" s="74" t="s">
        <v>9</v>
      </c>
      <c r="D1696" s="74" t="s">
        <v>160</v>
      </c>
      <c r="E1696" s="74">
        <v>326536889</v>
      </c>
      <c r="F1696" s="76" t="s">
        <v>804</v>
      </c>
      <c r="G1696" s="77" t="s">
        <v>399</v>
      </c>
    </row>
    <row r="1697" spans="1:14" x14ac:dyDescent="0.25">
      <c r="A1697" s="73">
        <v>0</v>
      </c>
      <c r="B1697" s="74">
        <v>553</v>
      </c>
      <c r="C1697" s="74" t="s">
        <v>12</v>
      </c>
      <c r="D1697" s="74" t="s">
        <v>160</v>
      </c>
      <c r="E1697" s="74">
        <v>685042056</v>
      </c>
      <c r="F1697" s="76" t="s">
        <v>983</v>
      </c>
      <c r="G1697" s="77" t="s">
        <v>399</v>
      </c>
    </row>
    <row r="1698" spans="1:14" x14ac:dyDescent="0.25">
      <c r="A1698" s="73">
        <v>0</v>
      </c>
      <c r="B1698" s="74">
        <v>554</v>
      </c>
      <c r="C1698" s="74" t="s">
        <v>44</v>
      </c>
      <c r="D1698" s="74" t="s">
        <v>261</v>
      </c>
      <c r="E1698" s="74">
        <v>732169366</v>
      </c>
      <c r="F1698" s="76" t="s">
        <v>1053</v>
      </c>
      <c r="G1698" s="77" t="s">
        <v>399</v>
      </c>
      <c r="N1698"/>
    </row>
    <row r="1699" spans="1:14" x14ac:dyDescent="0.25">
      <c r="A1699" s="73">
        <v>0</v>
      </c>
      <c r="B1699" s="74">
        <v>555</v>
      </c>
      <c r="C1699" s="74" t="s">
        <v>9</v>
      </c>
      <c r="D1699" s="74" t="s">
        <v>261</v>
      </c>
      <c r="E1699" s="74">
        <v>326536904</v>
      </c>
      <c r="F1699" s="76" t="s">
        <v>819</v>
      </c>
      <c r="G1699" s="77" t="s">
        <v>399</v>
      </c>
      <c r="N1699"/>
    </row>
    <row r="1700" spans="1:14" x14ac:dyDescent="0.25">
      <c r="A1700" s="73">
        <v>0</v>
      </c>
      <c r="B1700" s="74">
        <v>556</v>
      </c>
      <c r="C1700" s="74" t="s">
        <v>11</v>
      </c>
      <c r="D1700" s="74" t="s">
        <v>360</v>
      </c>
      <c r="E1700" s="74">
        <v>134287365</v>
      </c>
      <c r="F1700" s="76" t="s">
        <v>655</v>
      </c>
      <c r="G1700" s="77" t="s">
        <v>399</v>
      </c>
      <c r="N1700"/>
    </row>
    <row r="1701" spans="1:14" x14ac:dyDescent="0.25">
      <c r="A1701" s="73">
        <v>0</v>
      </c>
      <c r="B1701" s="74">
        <v>557</v>
      </c>
      <c r="C1701" s="74" t="s">
        <v>44</v>
      </c>
      <c r="D1701" s="74" t="s">
        <v>76</v>
      </c>
      <c r="E1701" s="74">
        <v>732169345</v>
      </c>
      <c r="F1701" s="76" t="s">
        <v>1045</v>
      </c>
      <c r="G1701" s="77" t="s">
        <v>399</v>
      </c>
      <c r="N1701"/>
    </row>
    <row r="1702" spans="1:14" x14ac:dyDescent="0.25">
      <c r="A1702" s="73">
        <v>0</v>
      </c>
      <c r="B1702" s="74">
        <v>558</v>
      </c>
      <c r="C1702" s="74" t="s">
        <v>9</v>
      </c>
      <c r="D1702" s="74" t="s">
        <v>80</v>
      </c>
      <c r="E1702" s="74">
        <v>326536848</v>
      </c>
      <c r="F1702" s="76" t="s">
        <v>551</v>
      </c>
      <c r="G1702" s="77" t="s">
        <v>399</v>
      </c>
      <c r="N1702"/>
    </row>
    <row r="1703" spans="1:14" x14ac:dyDescent="0.25">
      <c r="A1703" s="73">
        <v>0</v>
      </c>
      <c r="B1703" s="74">
        <v>559</v>
      </c>
      <c r="C1703" s="74" t="s">
        <v>44</v>
      </c>
      <c r="D1703" s="74" t="s">
        <v>80</v>
      </c>
      <c r="E1703" s="74">
        <v>732169365</v>
      </c>
      <c r="F1703" s="76" t="s">
        <v>1052</v>
      </c>
      <c r="G1703" s="77" t="s">
        <v>399</v>
      </c>
      <c r="N1703"/>
    </row>
    <row r="1704" spans="1:14" x14ac:dyDescent="0.25">
      <c r="A1704" s="73">
        <v>0</v>
      </c>
      <c r="B1704" s="74">
        <v>560</v>
      </c>
      <c r="C1704" s="74" t="s">
        <v>3</v>
      </c>
      <c r="D1704" s="74" t="s">
        <v>362</v>
      </c>
      <c r="E1704" s="74">
        <v>90592638</v>
      </c>
      <c r="F1704" s="76" t="s">
        <v>551</v>
      </c>
      <c r="G1704" s="77" t="s">
        <v>399</v>
      </c>
      <c r="N1704"/>
    </row>
    <row r="1705" spans="1:14" x14ac:dyDescent="0.25">
      <c r="A1705" s="73">
        <v>0</v>
      </c>
      <c r="B1705" s="74">
        <v>561</v>
      </c>
      <c r="C1705" s="74" t="s">
        <v>16</v>
      </c>
      <c r="D1705" s="74" t="s">
        <v>362</v>
      </c>
      <c r="E1705" s="74">
        <v>414090380</v>
      </c>
      <c r="F1705" s="76" t="s">
        <v>886</v>
      </c>
      <c r="G1705" s="77" t="s">
        <v>399</v>
      </c>
      <c r="N1705"/>
    </row>
    <row r="1706" spans="1:14" x14ac:dyDescent="0.25">
      <c r="A1706" s="73">
        <v>0</v>
      </c>
      <c r="B1706" s="74">
        <v>562</v>
      </c>
      <c r="C1706" s="74" t="s">
        <v>40</v>
      </c>
      <c r="D1706" s="74" t="s">
        <v>163</v>
      </c>
      <c r="E1706" s="74">
        <v>732169851</v>
      </c>
      <c r="F1706" s="76" t="s">
        <v>1043</v>
      </c>
      <c r="G1706" s="77" t="s">
        <v>399</v>
      </c>
      <c r="N1706"/>
    </row>
    <row r="1707" spans="1:14" x14ac:dyDescent="0.25">
      <c r="A1707" s="73">
        <v>0</v>
      </c>
      <c r="B1707" s="74">
        <v>563</v>
      </c>
      <c r="C1707" s="74" t="s">
        <v>17</v>
      </c>
      <c r="D1707" s="74" t="s">
        <v>163</v>
      </c>
      <c r="E1707" s="74">
        <v>209901307</v>
      </c>
      <c r="F1707" s="76" t="s">
        <v>763</v>
      </c>
      <c r="G1707" s="77" t="s">
        <v>399</v>
      </c>
      <c r="N1707"/>
    </row>
    <row r="1708" spans="1:14" x14ac:dyDescent="0.25">
      <c r="A1708" s="73">
        <v>0</v>
      </c>
      <c r="B1708" s="74">
        <v>564</v>
      </c>
      <c r="C1708" s="74" t="s">
        <v>44</v>
      </c>
      <c r="D1708" s="74" t="s">
        <v>363</v>
      </c>
      <c r="E1708" s="74">
        <v>732169342</v>
      </c>
      <c r="F1708" s="76" t="s">
        <v>1043</v>
      </c>
      <c r="G1708" s="77" t="s">
        <v>399</v>
      </c>
      <c r="N1708"/>
    </row>
    <row r="1709" spans="1:14" x14ac:dyDescent="0.25">
      <c r="A1709" s="73">
        <v>0</v>
      </c>
      <c r="B1709" s="74">
        <v>565</v>
      </c>
      <c r="C1709" s="74" t="s">
        <v>17</v>
      </c>
      <c r="D1709" s="74" t="s">
        <v>83</v>
      </c>
      <c r="E1709" s="74">
        <v>209901280</v>
      </c>
      <c r="F1709" s="76" t="s">
        <v>740</v>
      </c>
      <c r="G1709" s="77" t="s">
        <v>399</v>
      </c>
      <c r="N1709"/>
    </row>
    <row r="1710" spans="1:14" x14ac:dyDescent="0.25">
      <c r="A1710" s="73">
        <v>0</v>
      </c>
      <c r="B1710" s="74">
        <v>566</v>
      </c>
      <c r="C1710" s="74" t="s">
        <v>3</v>
      </c>
      <c r="D1710" s="74" t="s">
        <v>85</v>
      </c>
      <c r="E1710" s="74">
        <v>90592703</v>
      </c>
      <c r="F1710" s="76" t="s">
        <v>616</v>
      </c>
      <c r="G1710" s="77" t="s">
        <v>399</v>
      </c>
      <c r="N1710"/>
    </row>
    <row r="1711" spans="1:14" x14ac:dyDescent="0.25">
      <c r="A1711" s="73">
        <v>0</v>
      </c>
      <c r="B1711" s="74">
        <v>567</v>
      </c>
      <c r="C1711" s="74" t="s">
        <v>12</v>
      </c>
      <c r="D1711" s="74" t="s">
        <v>364</v>
      </c>
      <c r="E1711" s="74">
        <v>685041969</v>
      </c>
      <c r="F1711" s="76" t="s">
        <v>1028</v>
      </c>
      <c r="G1711" s="77" t="s">
        <v>399</v>
      </c>
      <c r="N1711"/>
    </row>
    <row r="1712" spans="1:14" x14ac:dyDescent="0.25">
      <c r="A1712" s="73">
        <v>0</v>
      </c>
      <c r="B1712" s="74">
        <v>568</v>
      </c>
      <c r="C1712" s="74" t="s">
        <v>17</v>
      </c>
      <c r="D1712" s="74" t="s">
        <v>364</v>
      </c>
      <c r="E1712" s="74">
        <v>209901281</v>
      </c>
      <c r="F1712" s="76" t="s">
        <v>741</v>
      </c>
      <c r="G1712" s="77" t="s">
        <v>399</v>
      </c>
      <c r="N1712"/>
    </row>
    <row r="1713" spans="1:14" x14ac:dyDescent="0.25">
      <c r="A1713" s="73">
        <v>0</v>
      </c>
      <c r="B1713" s="74">
        <v>569</v>
      </c>
      <c r="C1713" s="74" t="s">
        <v>12</v>
      </c>
      <c r="D1713" s="74" t="s">
        <v>364</v>
      </c>
      <c r="E1713" s="74">
        <v>685042004</v>
      </c>
      <c r="F1713" s="76" t="s">
        <v>1007</v>
      </c>
      <c r="G1713" s="77" t="s">
        <v>399</v>
      </c>
      <c r="N1713"/>
    </row>
    <row r="1714" spans="1:14" x14ac:dyDescent="0.25">
      <c r="A1714" s="73">
        <v>0</v>
      </c>
      <c r="B1714" s="74">
        <v>570</v>
      </c>
      <c r="C1714" s="74" t="s">
        <v>89</v>
      </c>
      <c r="D1714" s="74" t="s">
        <v>364</v>
      </c>
      <c r="E1714" s="74">
        <v>732169496</v>
      </c>
      <c r="F1714" s="76" t="s">
        <v>1074</v>
      </c>
      <c r="G1714" s="77" t="s">
        <v>399</v>
      </c>
      <c r="N1714"/>
    </row>
    <row r="1715" spans="1:14" x14ac:dyDescent="0.25">
      <c r="A1715" s="73">
        <v>0</v>
      </c>
      <c r="B1715" s="74">
        <v>571</v>
      </c>
      <c r="C1715" s="74" t="s">
        <v>18</v>
      </c>
      <c r="D1715" s="74" t="s">
        <v>164</v>
      </c>
      <c r="E1715" s="74">
        <v>732169807</v>
      </c>
      <c r="F1715" s="76" t="s">
        <v>1043</v>
      </c>
      <c r="G1715" s="77" t="s">
        <v>399</v>
      </c>
      <c r="N1715"/>
    </row>
    <row r="1716" spans="1:14" x14ac:dyDescent="0.25">
      <c r="A1716" s="73">
        <v>0</v>
      </c>
      <c r="B1716" s="74">
        <v>572</v>
      </c>
      <c r="C1716" s="74" t="s">
        <v>9</v>
      </c>
      <c r="D1716" s="74" t="s">
        <v>268</v>
      </c>
      <c r="E1716" s="74">
        <v>326536876</v>
      </c>
      <c r="F1716" s="76" t="s">
        <v>794</v>
      </c>
      <c r="G1716" s="77" t="s">
        <v>399</v>
      </c>
      <c r="N1716"/>
    </row>
    <row r="1717" spans="1:14" x14ac:dyDescent="0.25">
      <c r="A1717" s="73">
        <v>0</v>
      </c>
      <c r="B1717" s="74">
        <v>573</v>
      </c>
      <c r="C1717" s="74" t="s">
        <v>9</v>
      </c>
      <c r="D1717" s="74" t="s">
        <v>165</v>
      </c>
      <c r="E1717" s="74">
        <v>326536856</v>
      </c>
      <c r="F1717" s="76" t="s">
        <v>775</v>
      </c>
      <c r="G1717" s="77" t="s">
        <v>399</v>
      </c>
      <c r="N1717"/>
    </row>
    <row r="1718" spans="1:14" x14ac:dyDescent="0.25">
      <c r="A1718" s="73">
        <v>0</v>
      </c>
      <c r="B1718" s="74">
        <v>574</v>
      </c>
      <c r="C1718" s="74" t="s">
        <v>44</v>
      </c>
      <c r="D1718" s="74" t="s">
        <v>86</v>
      </c>
      <c r="E1718" s="74">
        <v>732169327</v>
      </c>
      <c r="F1718" s="76" t="s">
        <v>1040</v>
      </c>
      <c r="G1718" s="77" t="s">
        <v>399</v>
      </c>
      <c r="N1718"/>
    </row>
    <row r="1719" spans="1:14" x14ac:dyDescent="0.25">
      <c r="A1719" s="73">
        <v>0</v>
      </c>
      <c r="B1719" s="74">
        <v>575</v>
      </c>
      <c r="C1719" s="74" t="s">
        <v>44</v>
      </c>
      <c r="D1719" s="74" t="s">
        <v>166</v>
      </c>
      <c r="E1719" s="74">
        <v>732169339</v>
      </c>
      <c r="F1719" s="76" t="s">
        <v>1042</v>
      </c>
      <c r="G1719" s="77" t="s">
        <v>399</v>
      </c>
      <c r="N1719"/>
    </row>
    <row r="1720" spans="1:14" x14ac:dyDescent="0.25">
      <c r="A1720" s="73">
        <v>0</v>
      </c>
      <c r="B1720" s="74">
        <v>576</v>
      </c>
      <c r="C1720" s="74" t="s">
        <v>3</v>
      </c>
      <c r="D1720" s="74" t="s">
        <v>167</v>
      </c>
      <c r="E1720" s="74">
        <v>90592674</v>
      </c>
      <c r="F1720" s="76" t="s">
        <v>587</v>
      </c>
      <c r="G1720" s="77" t="s">
        <v>399</v>
      </c>
      <c r="N1720"/>
    </row>
    <row r="1721" spans="1:14" x14ac:dyDescent="0.25">
      <c r="A1721" s="73">
        <v>0</v>
      </c>
      <c r="B1721" s="74">
        <v>577</v>
      </c>
      <c r="C1721" s="74" t="s">
        <v>44</v>
      </c>
      <c r="D1721" s="74" t="s">
        <v>168</v>
      </c>
      <c r="E1721" s="74">
        <v>732169379</v>
      </c>
      <c r="F1721" s="76" t="s">
        <v>1060</v>
      </c>
      <c r="G1721" s="77" t="s">
        <v>399</v>
      </c>
      <c r="N1721"/>
    </row>
    <row r="1722" spans="1:14" x14ac:dyDescent="0.25">
      <c r="A1722" s="73">
        <v>0</v>
      </c>
      <c r="B1722" s="74">
        <v>578</v>
      </c>
      <c r="C1722" s="74" t="s">
        <v>16</v>
      </c>
      <c r="D1722" s="74" t="s">
        <v>271</v>
      </c>
      <c r="E1722" s="74">
        <v>414090379</v>
      </c>
      <c r="F1722" s="76" t="s">
        <v>885</v>
      </c>
      <c r="G1722" s="77" t="s">
        <v>399</v>
      </c>
      <c r="N1722"/>
    </row>
    <row r="1723" spans="1:14" x14ac:dyDescent="0.25">
      <c r="A1723" s="73">
        <v>0</v>
      </c>
      <c r="B1723" s="74">
        <v>579</v>
      </c>
      <c r="C1723" s="74" t="s">
        <v>3</v>
      </c>
      <c r="D1723" s="74" t="s">
        <v>24</v>
      </c>
      <c r="E1723" s="74">
        <v>90592676</v>
      </c>
      <c r="F1723" s="76" t="s">
        <v>589</v>
      </c>
      <c r="G1723" s="77" t="s">
        <v>399</v>
      </c>
      <c r="N1723"/>
    </row>
    <row r="1724" spans="1:14" x14ac:dyDescent="0.25">
      <c r="A1724" s="73">
        <v>0</v>
      </c>
      <c r="B1724" s="74">
        <v>580</v>
      </c>
      <c r="C1724" s="74" t="s">
        <v>3</v>
      </c>
      <c r="D1724" s="74" t="s">
        <v>365</v>
      </c>
      <c r="E1724" s="74">
        <v>90592665</v>
      </c>
      <c r="F1724" s="76" t="s">
        <v>578</v>
      </c>
      <c r="G1724" s="77" t="s">
        <v>399</v>
      </c>
      <c r="N1724"/>
    </row>
    <row r="1725" spans="1:14" x14ac:dyDescent="0.25">
      <c r="A1725" s="73">
        <v>0</v>
      </c>
      <c r="B1725" s="74">
        <v>581</v>
      </c>
      <c r="C1725" s="74" t="s">
        <v>44</v>
      </c>
      <c r="D1725" s="74" t="s">
        <v>366</v>
      </c>
      <c r="E1725" s="74">
        <v>732169373</v>
      </c>
      <c r="F1725" s="76" t="s">
        <v>1058</v>
      </c>
      <c r="G1725" s="77" t="s">
        <v>399</v>
      </c>
      <c r="N1725"/>
    </row>
    <row r="1726" spans="1:14" x14ac:dyDescent="0.25">
      <c r="A1726" s="73">
        <v>0</v>
      </c>
      <c r="B1726" s="74">
        <v>582</v>
      </c>
      <c r="C1726" s="74" t="s">
        <v>40</v>
      </c>
      <c r="D1726" s="74" t="s">
        <v>82</v>
      </c>
      <c r="E1726" s="74">
        <v>732169863</v>
      </c>
      <c r="F1726" s="76" t="s">
        <v>1104</v>
      </c>
      <c r="G1726" s="77" t="s">
        <v>399</v>
      </c>
      <c r="N1726"/>
    </row>
    <row r="1727" spans="1:14" x14ac:dyDescent="0.25">
      <c r="A1727" s="73">
        <v>0</v>
      </c>
      <c r="B1727" s="74">
        <v>583</v>
      </c>
      <c r="C1727" s="74" t="s">
        <v>93</v>
      </c>
      <c r="D1727" s="74" t="s">
        <v>99</v>
      </c>
      <c r="E1727" s="74">
        <v>732169428</v>
      </c>
      <c r="F1727" s="76" t="s">
        <v>1053</v>
      </c>
      <c r="G1727" s="77" t="s">
        <v>399</v>
      </c>
      <c r="N1727"/>
    </row>
    <row r="1728" spans="1:14" x14ac:dyDescent="0.25">
      <c r="A1728" s="73">
        <v>0</v>
      </c>
      <c r="B1728" s="74">
        <v>584</v>
      </c>
      <c r="C1728" s="74" t="s">
        <v>17</v>
      </c>
      <c r="D1728" s="74" t="s">
        <v>102</v>
      </c>
      <c r="E1728" s="74">
        <v>209901261</v>
      </c>
      <c r="F1728" s="76" t="s">
        <v>723</v>
      </c>
      <c r="G1728" s="77" t="s">
        <v>399</v>
      </c>
      <c r="N1728"/>
    </row>
    <row r="1729" spans="1:14" x14ac:dyDescent="0.25">
      <c r="A1729" s="73">
        <v>0</v>
      </c>
      <c r="B1729" s="74">
        <v>585</v>
      </c>
      <c r="C1729" s="74" t="s">
        <v>9</v>
      </c>
      <c r="D1729" s="74" t="s">
        <v>367</v>
      </c>
      <c r="E1729" s="74">
        <v>326536867</v>
      </c>
      <c r="F1729" s="76" t="s">
        <v>785</v>
      </c>
      <c r="G1729" s="77" t="s">
        <v>399</v>
      </c>
      <c r="N1729"/>
    </row>
    <row r="1730" spans="1:14" x14ac:dyDescent="0.25">
      <c r="A1730" s="73">
        <v>0</v>
      </c>
      <c r="B1730" s="74">
        <v>586</v>
      </c>
      <c r="C1730" s="74" t="s">
        <v>3</v>
      </c>
      <c r="D1730" s="74" t="s">
        <v>182</v>
      </c>
      <c r="E1730" s="74">
        <v>90592699</v>
      </c>
      <c r="F1730" s="76" t="s">
        <v>612</v>
      </c>
      <c r="G1730" s="77" t="s">
        <v>399</v>
      </c>
      <c r="N1730"/>
    </row>
    <row r="1731" spans="1:14" x14ac:dyDescent="0.25">
      <c r="A1731" s="73">
        <v>0</v>
      </c>
      <c r="B1731" s="74">
        <v>587</v>
      </c>
      <c r="C1731" s="74" t="s">
        <v>9</v>
      </c>
      <c r="D1731" s="74" t="s">
        <v>182</v>
      </c>
      <c r="E1731" s="74">
        <v>326536885</v>
      </c>
      <c r="F1731" s="76" t="s">
        <v>800</v>
      </c>
      <c r="G1731" s="77" t="s">
        <v>399</v>
      </c>
      <c r="N1731"/>
    </row>
    <row r="1732" spans="1:14" x14ac:dyDescent="0.25">
      <c r="A1732" s="73">
        <v>0</v>
      </c>
      <c r="B1732" s="74">
        <v>588</v>
      </c>
      <c r="C1732" s="74" t="s">
        <v>14</v>
      </c>
      <c r="D1732" s="74" t="s">
        <v>171</v>
      </c>
      <c r="E1732" s="74">
        <v>640884900</v>
      </c>
      <c r="F1732" s="76" t="s">
        <v>1003</v>
      </c>
      <c r="G1732" s="77" t="s">
        <v>399</v>
      </c>
      <c r="N1732"/>
    </row>
    <row r="1733" spans="1:14" x14ac:dyDescent="0.25">
      <c r="A1733" s="73">
        <v>0</v>
      </c>
      <c r="B1733" s="74">
        <v>589</v>
      </c>
      <c r="C1733" s="74" t="s">
        <v>9</v>
      </c>
      <c r="D1733" s="74" t="s">
        <v>171</v>
      </c>
      <c r="E1733" s="74">
        <v>326536893</v>
      </c>
      <c r="F1733" s="76" t="s">
        <v>808</v>
      </c>
      <c r="G1733" s="77" t="s">
        <v>399</v>
      </c>
      <c r="N1733"/>
    </row>
    <row r="1734" spans="1:14" x14ac:dyDescent="0.25">
      <c r="A1734" s="73">
        <v>0</v>
      </c>
      <c r="B1734" s="74">
        <v>590</v>
      </c>
      <c r="C1734" s="74" t="s">
        <v>91</v>
      </c>
      <c r="D1734" s="74" t="s">
        <v>104</v>
      </c>
      <c r="E1734" s="74">
        <v>333798120</v>
      </c>
      <c r="F1734" s="76" t="s">
        <v>833</v>
      </c>
      <c r="G1734" s="77" t="s">
        <v>399</v>
      </c>
      <c r="N1734"/>
    </row>
    <row r="1735" spans="1:14" x14ac:dyDescent="0.25">
      <c r="A1735" s="73">
        <v>0</v>
      </c>
      <c r="B1735" s="74">
        <v>591</v>
      </c>
      <c r="C1735" s="74" t="s">
        <v>44</v>
      </c>
      <c r="D1735" s="74" t="s">
        <v>104</v>
      </c>
      <c r="E1735" s="74">
        <v>732169338</v>
      </c>
      <c r="F1735" s="76" t="s">
        <v>1043</v>
      </c>
      <c r="G1735" s="77" t="s">
        <v>399</v>
      </c>
      <c r="N1735"/>
    </row>
    <row r="1736" spans="1:14" x14ac:dyDescent="0.25">
      <c r="A1736" s="73">
        <v>0</v>
      </c>
      <c r="B1736" s="74">
        <v>592</v>
      </c>
      <c r="C1736" s="74" t="s">
        <v>11</v>
      </c>
      <c r="D1736" s="74" t="s">
        <v>103</v>
      </c>
      <c r="E1736" s="74">
        <v>134287362</v>
      </c>
      <c r="F1736" s="76" t="s">
        <v>652</v>
      </c>
      <c r="G1736" s="77" t="s">
        <v>399</v>
      </c>
      <c r="N1736"/>
    </row>
    <row r="1737" spans="1:14" x14ac:dyDescent="0.25">
      <c r="A1737" s="73">
        <v>0</v>
      </c>
      <c r="B1737" s="74">
        <v>593</v>
      </c>
      <c r="C1737" s="74" t="s">
        <v>44</v>
      </c>
      <c r="D1737" s="74" t="s">
        <v>356</v>
      </c>
      <c r="E1737" s="74">
        <v>732169340</v>
      </c>
      <c r="F1737" s="76" t="s">
        <v>1043</v>
      </c>
      <c r="G1737" s="77" t="s">
        <v>399</v>
      </c>
      <c r="N1737"/>
    </row>
    <row r="1738" spans="1:14" x14ac:dyDescent="0.25">
      <c r="A1738" s="73">
        <v>0</v>
      </c>
      <c r="B1738" s="74">
        <v>594</v>
      </c>
      <c r="C1738" s="74" t="s">
        <v>9</v>
      </c>
      <c r="D1738" s="74" t="s">
        <v>356</v>
      </c>
      <c r="E1738" s="74">
        <v>326536891</v>
      </c>
      <c r="F1738" s="76" t="s">
        <v>806</v>
      </c>
      <c r="G1738" s="77" t="s">
        <v>399</v>
      </c>
      <c r="N1738"/>
    </row>
    <row r="1739" spans="1:14" x14ac:dyDescent="0.25">
      <c r="A1739" s="73">
        <v>0</v>
      </c>
      <c r="B1739" s="74">
        <v>595</v>
      </c>
      <c r="C1739" s="74" t="s">
        <v>44</v>
      </c>
      <c r="D1739" s="74" t="s">
        <v>368</v>
      </c>
      <c r="E1739" s="74">
        <v>732169367</v>
      </c>
      <c r="F1739" s="76" t="s">
        <v>1054</v>
      </c>
      <c r="G1739" s="77" t="s">
        <v>399</v>
      </c>
      <c r="N1739"/>
    </row>
    <row r="1740" spans="1:14" x14ac:dyDescent="0.25">
      <c r="A1740" s="73">
        <v>0</v>
      </c>
      <c r="B1740" s="74">
        <v>596</v>
      </c>
      <c r="C1740" s="74" t="s">
        <v>14</v>
      </c>
      <c r="D1740" s="74" t="s">
        <v>276</v>
      </c>
      <c r="E1740" s="74">
        <v>640884926</v>
      </c>
      <c r="F1740" s="76" t="s">
        <v>983</v>
      </c>
      <c r="G1740" s="77" t="s">
        <v>399</v>
      </c>
      <c r="N1740"/>
    </row>
    <row r="1741" spans="1:14" x14ac:dyDescent="0.25">
      <c r="A1741" s="73">
        <v>0</v>
      </c>
      <c r="B1741" s="74">
        <v>597</v>
      </c>
      <c r="C1741" s="74" t="s">
        <v>9</v>
      </c>
      <c r="D1741" s="74" t="s">
        <v>276</v>
      </c>
      <c r="E1741" s="74">
        <v>326536857</v>
      </c>
      <c r="F1741" s="76" t="s">
        <v>776</v>
      </c>
      <c r="G1741" s="77" t="s">
        <v>399</v>
      </c>
      <c r="N1741"/>
    </row>
    <row r="1742" spans="1:14" x14ac:dyDescent="0.25">
      <c r="A1742" s="73">
        <v>0</v>
      </c>
      <c r="B1742" s="74">
        <v>598</v>
      </c>
      <c r="C1742" s="74" t="s">
        <v>3</v>
      </c>
      <c r="D1742" s="74" t="s">
        <v>174</v>
      </c>
      <c r="E1742" s="74">
        <v>90592697</v>
      </c>
      <c r="F1742" s="76" t="s">
        <v>610</v>
      </c>
      <c r="G1742" s="77" t="s">
        <v>399</v>
      </c>
      <c r="N1742"/>
    </row>
    <row r="1743" spans="1:14" x14ac:dyDescent="0.25">
      <c r="A1743" s="73">
        <v>0</v>
      </c>
      <c r="B1743" s="74">
        <v>599</v>
      </c>
      <c r="C1743" s="74" t="s">
        <v>9</v>
      </c>
      <c r="D1743" s="74" t="s">
        <v>174</v>
      </c>
      <c r="E1743" s="74">
        <v>326536906</v>
      </c>
      <c r="F1743" s="76" t="s">
        <v>821</v>
      </c>
      <c r="G1743" s="77" t="s">
        <v>399</v>
      </c>
      <c r="N1743"/>
    </row>
    <row r="1744" spans="1:14" x14ac:dyDescent="0.25">
      <c r="A1744" s="73">
        <v>0</v>
      </c>
      <c r="B1744" s="74">
        <v>600</v>
      </c>
      <c r="C1744" s="74" t="s">
        <v>3</v>
      </c>
      <c r="D1744" s="74" t="s">
        <v>90</v>
      </c>
      <c r="E1744" s="74">
        <v>90592675</v>
      </c>
      <c r="F1744" s="76" t="s">
        <v>588</v>
      </c>
      <c r="G1744" s="77" t="s">
        <v>399</v>
      </c>
      <c r="N1744"/>
    </row>
    <row r="1745" spans="1:14" x14ac:dyDescent="0.25">
      <c r="A1745" s="73">
        <v>0</v>
      </c>
      <c r="B1745" s="74">
        <v>601</v>
      </c>
      <c r="C1745" s="74" t="s">
        <v>9</v>
      </c>
      <c r="D1745" s="74" t="s">
        <v>90</v>
      </c>
      <c r="E1745" s="74">
        <v>326536855</v>
      </c>
      <c r="F1745" s="76" t="s">
        <v>774</v>
      </c>
      <c r="G1745" s="77" t="s">
        <v>399</v>
      </c>
      <c r="N1745"/>
    </row>
    <row r="1746" spans="1:14" x14ac:dyDescent="0.25">
      <c r="A1746" s="73">
        <v>0</v>
      </c>
      <c r="B1746" s="74">
        <v>602</v>
      </c>
      <c r="C1746" s="74" t="s">
        <v>93</v>
      </c>
      <c r="D1746" s="74" t="s">
        <v>90</v>
      </c>
      <c r="E1746" s="74">
        <v>732169395</v>
      </c>
      <c r="F1746" s="76" t="s">
        <v>1043</v>
      </c>
      <c r="G1746" s="77" t="s">
        <v>399</v>
      </c>
      <c r="N1746"/>
    </row>
    <row r="1747" spans="1:14" x14ac:dyDescent="0.25">
      <c r="A1747" s="73">
        <v>0</v>
      </c>
      <c r="B1747" s="74">
        <v>603</v>
      </c>
      <c r="C1747" s="74" t="s">
        <v>3</v>
      </c>
      <c r="D1747" s="74" t="s">
        <v>280</v>
      </c>
      <c r="E1747" s="74">
        <v>90592666</v>
      </c>
      <c r="F1747" s="76" t="s">
        <v>579</v>
      </c>
      <c r="G1747" s="77" t="s">
        <v>399</v>
      </c>
      <c r="N1747"/>
    </row>
    <row r="1748" spans="1:14" x14ac:dyDescent="0.25">
      <c r="A1748" s="73">
        <v>0</v>
      </c>
      <c r="B1748" s="74">
        <v>604</v>
      </c>
      <c r="C1748" s="74" t="s">
        <v>40</v>
      </c>
      <c r="D1748" s="74" t="s">
        <v>280</v>
      </c>
      <c r="E1748" s="74">
        <v>732169845</v>
      </c>
      <c r="F1748" s="76" t="s">
        <v>1043</v>
      </c>
      <c r="G1748" s="77" t="s">
        <v>399</v>
      </c>
      <c r="N1748"/>
    </row>
    <row r="1749" spans="1:14" x14ac:dyDescent="0.25">
      <c r="A1749" s="73">
        <v>0</v>
      </c>
      <c r="B1749" s="74">
        <v>605</v>
      </c>
      <c r="C1749" s="74" t="s">
        <v>44</v>
      </c>
      <c r="D1749" s="74" t="s">
        <v>106</v>
      </c>
      <c r="E1749" s="74">
        <v>732169371</v>
      </c>
      <c r="F1749" s="76" t="s">
        <v>1056</v>
      </c>
      <c r="G1749" s="77" t="s">
        <v>399</v>
      </c>
      <c r="N1749"/>
    </row>
    <row r="1750" spans="1:14" x14ac:dyDescent="0.25">
      <c r="A1750" s="73">
        <v>0</v>
      </c>
      <c r="B1750" s="74">
        <v>606</v>
      </c>
      <c r="C1750" s="74" t="s">
        <v>9</v>
      </c>
      <c r="D1750" s="74" t="s">
        <v>278</v>
      </c>
      <c r="E1750" s="74">
        <v>326536884</v>
      </c>
      <c r="F1750" s="76" t="s">
        <v>800</v>
      </c>
      <c r="G1750" s="77" t="s">
        <v>399</v>
      </c>
      <c r="N1750"/>
    </row>
    <row r="1751" spans="1:14" x14ac:dyDescent="0.25">
      <c r="A1751" s="73">
        <v>0</v>
      </c>
      <c r="B1751" s="74">
        <v>607</v>
      </c>
      <c r="C1751" s="74" t="s">
        <v>3</v>
      </c>
      <c r="D1751" s="74" t="s">
        <v>278</v>
      </c>
      <c r="E1751" s="74">
        <v>90592714</v>
      </c>
      <c r="F1751" s="76" t="s">
        <v>627</v>
      </c>
      <c r="G1751" s="77" t="s">
        <v>399</v>
      </c>
      <c r="N1751"/>
    </row>
    <row r="1752" spans="1:14" x14ac:dyDescent="0.25">
      <c r="A1752" s="73">
        <v>0</v>
      </c>
      <c r="B1752" s="74">
        <v>608</v>
      </c>
      <c r="C1752" s="74" t="s">
        <v>10</v>
      </c>
      <c r="D1752" s="74" t="s">
        <v>278</v>
      </c>
      <c r="E1752" s="74">
        <v>732169713</v>
      </c>
      <c r="F1752" s="76" t="s">
        <v>1043</v>
      </c>
      <c r="G1752" s="77" t="s">
        <v>399</v>
      </c>
      <c r="N1752"/>
    </row>
    <row r="1753" spans="1:14" x14ac:dyDescent="0.25">
      <c r="A1753" s="73">
        <v>0</v>
      </c>
      <c r="B1753" s="74">
        <v>609</v>
      </c>
      <c r="C1753" s="74" t="s">
        <v>3</v>
      </c>
      <c r="D1753" s="74" t="s">
        <v>228</v>
      </c>
      <c r="E1753" s="74">
        <v>90592672</v>
      </c>
      <c r="F1753" s="76" t="s">
        <v>585</v>
      </c>
      <c r="G1753" s="77" t="s">
        <v>399</v>
      </c>
      <c r="N1753"/>
    </row>
    <row r="1754" spans="1:14" x14ac:dyDescent="0.25">
      <c r="A1754" s="73">
        <v>0</v>
      </c>
      <c r="B1754" s="74">
        <v>610</v>
      </c>
      <c r="C1754" s="74" t="s">
        <v>9</v>
      </c>
      <c r="D1754" s="74" t="s">
        <v>229</v>
      </c>
      <c r="E1754" s="74">
        <v>326536853</v>
      </c>
      <c r="F1754" s="76" t="s">
        <v>772</v>
      </c>
      <c r="G1754" s="77" t="s">
        <v>399</v>
      </c>
      <c r="N1754"/>
    </row>
    <row r="1755" spans="1:14" x14ac:dyDescent="0.25">
      <c r="A1755" s="73">
        <v>0</v>
      </c>
      <c r="B1755" s="74">
        <v>611</v>
      </c>
      <c r="C1755" s="74" t="s">
        <v>4</v>
      </c>
      <c r="D1755" s="74" t="s">
        <v>284</v>
      </c>
      <c r="E1755" s="74">
        <v>732169910</v>
      </c>
      <c r="F1755" s="76" t="s">
        <v>1043</v>
      </c>
      <c r="G1755" s="77" t="s">
        <v>399</v>
      </c>
      <c r="N1755"/>
    </row>
    <row r="1756" spans="1:14" x14ac:dyDescent="0.25">
      <c r="A1756" s="73">
        <v>0</v>
      </c>
      <c r="B1756" s="74">
        <v>612</v>
      </c>
      <c r="C1756" s="74" t="s">
        <v>9</v>
      </c>
      <c r="D1756" s="74" t="s">
        <v>361</v>
      </c>
      <c r="E1756" s="74">
        <v>326536859</v>
      </c>
      <c r="F1756" s="76" t="s">
        <v>778</v>
      </c>
      <c r="G1756" s="77" t="s">
        <v>399</v>
      </c>
      <c r="N1756"/>
    </row>
    <row r="1757" spans="1:14" x14ac:dyDescent="0.25">
      <c r="A1757" s="73">
        <v>0</v>
      </c>
      <c r="B1757" s="74">
        <v>613</v>
      </c>
      <c r="C1757" s="74" t="s">
        <v>9</v>
      </c>
      <c r="D1757" s="74" t="s">
        <v>101</v>
      </c>
      <c r="E1757" s="74">
        <v>326536890</v>
      </c>
      <c r="F1757" s="76" t="s">
        <v>805</v>
      </c>
      <c r="G1757" s="77" t="s">
        <v>399</v>
      </c>
      <c r="N1757"/>
    </row>
    <row r="1758" spans="1:14" x14ac:dyDescent="0.25">
      <c r="A1758" s="73">
        <v>0</v>
      </c>
      <c r="B1758" s="74">
        <v>614</v>
      </c>
      <c r="C1758" s="74" t="s">
        <v>14</v>
      </c>
      <c r="D1758" s="74" t="s">
        <v>101</v>
      </c>
      <c r="E1758" s="74">
        <v>640884917</v>
      </c>
      <c r="F1758" s="76" t="s">
        <v>1011</v>
      </c>
      <c r="G1758" s="77" t="s">
        <v>399</v>
      </c>
      <c r="N1758"/>
    </row>
    <row r="1759" spans="1:14" x14ac:dyDescent="0.25">
      <c r="A1759" s="73">
        <v>0</v>
      </c>
      <c r="B1759" s="74">
        <v>615</v>
      </c>
      <c r="C1759" s="74" t="s">
        <v>2</v>
      </c>
      <c r="D1759" s="74" t="s">
        <v>287</v>
      </c>
      <c r="E1759" s="74">
        <v>414090452</v>
      </c>
      <c r="F1759" s="76" t="s">
        <v>885</v>
      </c>
      <c r="G1759" s="77" t="s">
        <v>399</v>
      </c>
      <c r="N1759"/>
    </row>
    <row r="1760" spans="1:14" x14ac:dyDescent="0.25">
      <c r="A1760" s="73">
        <v>0</v>
      </c>
      <c r="B1760" s="74">
        <v>616</v>
      </c>
      <c r="C1760" s="74" t="s">
        <v>2</v>
      </c>
      <c r="D1760" s="74" t="s">
        <v>287</v>
      </c>
      <c r="E1760" s="74">
        <v>414090457</v>
      </c>
      <c r="F1760" s="76" t="s">
        <v>950</v>
      </c>
      <c r="G1760" s="77" t="s">
        <v>399</v>
      </c>
      <c r="N1760"/>
    </row>
    <row r="1761" spans="1:14" x14ac:dyDescent="0.25">
      <c r="A1761" s="73">
        <v>0</v>
      </c>
      <c r="B1761" s="74">
        <v>617</v>
      </c>
      <c r="C1761" s="74" t="s">
        <v>14</v>
      </c>
      <c r="D1761" s="74" t="s">
        <v>286</v>
      </c>
      <c r="E1761" s="74">
        <v>640884927</v>
      </c>
      <c r="F1761" s="76" t="s">
        <v>983</v>
      </c>
      <c r="G1761" s="77" t="s">
        <v>399</v>
      </c>
      <c r="N1761"/>
    </row>
    <row r="1762" spans="1:14" x14ac:dyDescent="0.25">
      <c r="A1762" s="73">
        <v>0</v>
      </c>
      <c r="B1762" s="74">
        <v>618</v>
      </c>
      <c r="C1762" s="74" t="s">
        <v>9</v>
      </c>
      <c r="D1762" s="74" t="s">
        <v>169</v>
      </c>
      <c r="E1762" s="74">
        <v>326536905</v>
      </c>
      <c r="F1762" s="76" t="s">
        <v>820</v>
      </c>
      <c r="G1762" s="77" t="s">
        <v>399</v>
      </c>
      <c r="N1762"/>
    </row>
    <row r="1763" spans="1:14" x14ac:dyDescent="0.25">
      <c r="A1763" s="73">
        <v>0</v>
      </c>
      <c r="B1763" s="74">
        <v>619</v>
      </c>
      <c r="C1763" s="74" t="s">
        <v>12</v>
      </c>
      <c r="D1763" s="74" t="s">
        <v>289</v>
      </c>
      <c r="E1763" s="74">
        <v>685041987</v>
      </c>
      <c r="F1763" s="76" t="s">
        <v>1032</v>
      </c>
      <c r="G1763" s="77" t="s">
        <v>399</v>
      </c>
      <c r="N1763"/>
    </row>
    <row r="1764" spans="1:14" x14ac:dyDescent="0.25">
      <c r="A1764" s="73">
        <v>0</v>
      </c>
      <c r="B1764" s="74">
        <v>620</v>
      </c>
      <c r="C1764" s="74" t="s">
        <v>89</v>
      </c>
      <c r="D1764" s="74" t="s">
        <v>107</v>
      </c>
      <c r="E1764" s="74">
        <v>732169451</v>
      </c>
      <c r="F1764" s="76" t="s">
        <v>1043</v>
      </c>
      <c r="G1764" s="77" t="s">
        <v>399</v>
      </c>
      <c r="N1764"/>
    </row>
    <row r="1765" spans="1:14" x14ac:dyDescent="0.25">
      <c r="A1765" s="73">
        <v>0</v>
      </c>
      <c r="B1765" s="74">
        <v>621</v>
      </c>
      <c r="C1765" s="74" t="s">
        <v>9</v>
      </c>
      <c r="D1765" s="74" t="s">
        <v>107</v>
      </c>
      <c r="E1765" s="74">
        <v>326536899</v>
      </c>
      <c r="F1765" s="76" t="s">
        <v>814</v>
      </c>
      <c r="G1765" s="77" t="s">
        <v>399</v>
      </c>
      <c r="N1765"/>
    </row>
    <row r="1766" spans="1:14" x14ac:dyDescent="0.25">
      <c r="A1766" s="73">
        <v>0</v>
      </c>
      <c r="B1766" s="74">
        <v>622</v>
      </c>
      <c r="C1766" s="74" t="s">
        <v>40</v>
      </c>
      <c r="D1766" s="74" t="s">
        <v>108</v>
      </c>
      <c r="E1766" s="74">
        <v>732169850</v>
      </c>
      <c r="F1766" s="76" t="s">
        <v>1042</v>
      </c>
      <c r="G1766" s="77" t="s">
        <v>399</v>
      </c>
      <c r="N1766"/>
    </row>
    <row r="1767" spans="1:14" x14ac:dyDescent="0.25">
      <c r="A1767" s="73">
        <v>0</v>
      </c>
      <c r="B1767" s="74">
        <v>623</v>
      </c>
      <c r="C1767" s="75" t="s">
        <v>19</v>
      </c>
      <c r="D1767" s="74" t="s">
        <v>290</v>
      </c>
      <c r="E1767" s="74" t="s">
        <v>496</v>
      </c>
      <c r="F1767" s="76" t="s">
        <v>1362</v>
      </c>
      <c r="G1767" s="77" t="s">
        <v>399</v>
      </c>
      <c r="N1767"/>
    </row>
    <row r="1768" spans="1:14" x14ac:dyDescent="0.25">
      <c r="A1768" s="73">
        <v>0</v>
      </c>
      <c r="B1768" s="74">
        <v>624</v>
      </c>
      <c r="C1768" s="74" t="s">
        <v>44</v>
      </c>
      <c r="D1768" s="74" t="s">
        <v>290</v>
      </c>
      <c r="E1768" s="74">
        <v>732169337</v>
      </c>
      <c r="F1768" s="76" t="s">
        <v>1043</v>
      </c>
      <c r="G1768" s="77" t="s">
        <v>399</v>
      </c>
      <c r="N1768"/>
    </row>
    <row r="1769" spans="1:14" x14ac:dyDescent="0.25">
      <c r="A1769" s="73">
        <v>0</v>
      </c>
      <c r="B1769" s="74">
        <v>625</v>
      </c>
      <c r="C1769" s="74" t="s">
        <v>14</v>
      </c>
      <c r="D1769" s="74" t="s">
        <v>177</v>
      </c>
      <c r="E1769" s="74">
        <v>640884862</v>
      </c>
      <c r="F1769" s="76" t="s">
        <v>983</v>
      </c>
      <c r="G1769" s="77" t="s">
        <v>399</v>
      </c>
      <c r="N1769"/>
    </row>
    <row r="1770" spans="1:14" x14ac:dyDescent="0.25">
      <c r="A1770" s="73">
        <v>0</v>
      </c>
      <c r="B1770" s="74">
        <v>626</v>
      </c>
      <c r="C1770" s="74" t="s">
        <v>93</v>
      </c>
      <c r="D1770" s="74" t="s">
        <v>295</v>
      </c>
      <c r="E1770" s="74">
        <v>732169429</v>
      </c>
      <c r="F1770" s="76" t="s">
        <v>1042</v>
      </c>
      <c r="G1770" s="77" t="s">
        <v>399</v>
      </c>
      <c r="N1770"/>
    </row>
    <row r="1771" spans="1:14" x14ac:dyDescent="0.25">
      <c r="A1771" s="73">
        <v>0</v>
      </c>
      <c r="B1771" s="74">
        <v>627</v>
      </c>
      <c r="C1771" s="74" t="s">
        <v>3</v>
      </c>
      <c r="D1771" s="74" t="s">
        <v>112</v>
      </c>
      <c r="E1771" s="74">
        <v>90592655</v>
      </c>
      <c r="F1771" s="76" t="s">
        <v>568</v>
      </c>
      <c r="G1771" s="77" t="s">
        <v>399</v>
      </c>
      <c r="N1771"/>
    </row>
    <row r="1772" spans="1:14" x14ac:dyDescent="0.25">
      <c r="A1772" s="73">
        <v>0</v>
      </c>
      <c r="B1772" s="74">
        <v>628</v>
      </c>
      <c r="C1772" s="74" t="s">
        <v>14</v>
      </c>
      <c r="D1772" s="74" t="s">
        <v>112</v>
      </c>
      <c r="E1772" s="74">
        <v>640884912</v>
      </c>
      <c r="F1772" s="76" t="s">
        <v>1007</v>
      </c>
      <c r="G1772" s="77" t="s">
        <v>399</v>
      </c>
      <c r="N1772"/>
    </row>
    <row r="1773" spans="1:14" x14ac:dyDescent="0.25">
      <c r="A1773" s="73">
        <v>0</v>
      </c>
      <c r="B1773" s="74">
        <v>629</v>
      </c>
      <c r="C1773" s="74" t="s">
        <v>3</v>
      </c>
      <c r="D1773" s="74" t="s">
        <v>178</v>
      </c>
      <c r="E1773" s="74">
        <v>90592686</v>
      </c>
      <c r="F1773" s="76" t="s">
        <v>599</v>
      </c>
      <c r="G1773" s="77" t="s">
        <v>399</v>
      </c>
      <c r="N1773"/>
    </row>
    <row r="1774" spans="1:14" x14ac:dyDescent="0.25">
      <c r="A1774" s="73">
        <v>0</v>
      </c>
      <c r="B1774" s="74">
        <v>630</v>
      </c>
      <c r="C1774" s="74" t="s">
        <v>14</v>
      </c>
      <c r="D1774" s="74" t="s">
        <v>178</v>
      </c>
      <c r="E1774" s="74">
        <v>640884876</v>
      </c>
      <c r="F1774" s="76" t="s">
        <v>983</v>
      </c>
      <c r="G1774" s="77" t="s">
        <v>399</v>
      </c>
      <c r="N1774"/>
    </row>
    <row r="1775" spans="1:14" x14ac:dyDescent="0.25">
      <c r="A1775" s="73">
        <v>0</v>
      </c>
      <c r="B1775" s="74">
        <v>631</v>
      </c>
      <c r="C1775" s="74" t="s">
        <v>44</v>
      </c>
      <c r="D1775" s="74" t="s">
        <v>296</v>
      </c>
      <c r="E1775" s="74">
        <v>732169332</v>
      </c>
      <c r="F1775" s="76" t="s">
        <v>1042</v>
      </c>
      <c r="G1775" s="77" t="s">
        <v>399</v>
      </c>
      <c r="N1775"/>
    </row>
    <row r="1776" spans="1:14" x14ac:dyDescent="0.25">
      <c r="A1776" s="73">
        <v>0</v>
      </c>
      <c r="B1776" s="74">
        <v>632</v>
      </c>
      <c r="C1776" s="75" t="s">
        <v>19</v>
      </c>
      <c r="D1776" s="74" t="s">
        <v>298</v>
      </c>
      <c r="E1776" s="74" t="s">
        <v>499</v>
      </c>
      <c r="F1776" s="76" t="s">
        <v>1362</v>
      </c>
      <c r="G1776" s="77" t="s">
        <v>399</v>
      </c>
      <c r="N1776"/>
    </row>
    <row r="1777" spans="1:14" x14ac:dyDescent="0.25">
      <c r="A1777" s="73">
        <v>0</v>
      </c>
      <c r="B1777" s="74">
        <v>633</v>
      </c>
      <c r="C1777" s="74" t="s">
        <v>14</v>
      </c>
      <c r="D1777" s="74" t="s">
        <v>298</v>
      </c>
      <c r="E1777" s="74">
        <v>640884901</v>
      </c>
      <c r="F1777" s="76" t="s">
        <v>1004</v>
      </c>
      <c r="G1777" s="77" t="s">
        <v>399</v>
      </c>
      <c r="N1777"/>
    </row>
    <row r="1778" spans="1:14" x14ac:dyDescent="0.25">
      <c r="A1778" s="73">
        <v>0</v>
      </c>
      <c r="B1778" s="74">
        <v>634</v>
      </c>
      <c r="C1778" s="74" t="s">
        <v>44</v>
      </c>
      <c r="D1778" s="74" t="s">
        <v>28</v>
      </c>
      <c r="E1778" s="74">
        <v>732169343</v>
      </c>
      <c r="F1778" s="76" t="s">
        <v>1043</v>
      </c>
      <c r="G1778" s="77" t="s">
        <v>399</v>
      </c>
      <c r="N1778"/>
    </row>
    <row r="1779" spans="1:14" x14ac:dyDescent="0.25">
      <c r="A1779" s="73">
        <v>0</v>
      </c>
      <c r="B1779" s="74">
        <v>635</v>
      </c>
      <c r="C1779" s="74" t="s">
        <v>18</v>
      </c>
      <c r="D1779" s="74" t="s">
        <v>28</v>
      </c>
      <c r="E1779" s="74">
        <v>732169796</v>
      </c>
      <c r="F1779" s="76" t="s">
        <v>1042</v>
      </c>
      <c r="G1779" s="77" t="s">
        <v>399</v>
      </c>
      <c r="N1779"/>
    </row>
    <row r="1780" spans="1:14" x14ac:dyDescent="0.25">
      <c r="A1780" s="73">
        <v>0</v>
      </c>
      <c r="B1780" s="74">
        <v>636</v>
      </c>
      <c r="C1780" s="74" t="s">
        <v>12</v>
      </c>
      <c r="D1780" s="74" t="s">
        <v>28</v>
      </c>
      <c r="E1780" s="74">
        <v>685042019</v>
      </c>
      <c r="F1780" s="76" t="s">
        <v>983</v>
      </c>
      <c r="G1780" s="77" t="s">
        <v>399</v>
      </c>
      <c r="N1780"/>
    </row>
    <row r="1781" spans="1:14" x14ac:dyDescent="0.25">
      <c r="A1781" s="73">
        <v>0</v>
      </c>
      <c r="B1781" s="74">
        <v>637</v>
      </c>
      <c r="C1781" s="74" t="s">
        <v>3</v>
      </c>
      <c r="D1781" s="74" t="s">
        <v>255</v>
      </c>
      <c r="E1781" s="74">
        <v>90592715</v>
      </c>
      <c r="F1781" s="76" t="s">
        <v>628</v>
      </c>
      <c r="G1781" s="77" t="s">
        <v>399</v>
      </c>
      <c r="N1781"/>
    </row>
    <row r="1782" spans="1:14" x14ac:dyDescent="0.25">
      <c r="A1782" s="73">
        <v>0</v>
      </c>
      <c r="B1782" s="74">
        <v>638</v>
      </c>
      <c r="C1782" s="74" t="s">
        <v>12</v>
      </c>
      <c r="D1782" s="74" t="s">
        <v>255</v>
      </c>
      <c r="E1782" s="74">
        <v>685041975</v>
      </c>
      <c r="F1782" s="76" t="s">
        <v>983</v>
      </c>
      <c r="G1782" s="77" t="s">
        <v>399</v>
      </c>
      <c r="N1782"/>
    </row>
    <row r="1783" spans="1:14" x14ac:dyDescent="0.25">
      <c r="A1783" s="73">
        <v>0</v>
      </c>
      <c r="B1783" s="74">
        <v>639</v>
      </c>
      <c r="C1783" s="74" t="s">
        <v>12</v>
      </c>
      <c r="D1783" s="74" t="s">
        <v>32</v>
      </c>
      <c r="E1783" s="74">
        <v>685041978</v>
      </c>
      <c r="F1783" s="76" t="s">
        <v>1029</v>
      </c>
      <c r="G1783" s="77" t="s">
        <v>399</v>
      </c>
      <c r="N1783"/>
    </row>
    <row r="1784" spans="1:14" x14ac:dyDescent="0.25">
      <c r="A1784" s="73">
        <v>0</v>
      </c>
      <c r="B1784" s="74">
        <v>640</v>
      </c>
      <c r="C1784" s="74" t="s">
        <v>17</v>
      </c>
      <c r="D1784" s="74" t="s">
        <v>32</v>
      </c>
      <c r="E1784" s="74">
        <v>209901282</v>
      </c>
      <c r="F1784" s="76" t="s">
        <v>741</v>
      </c>
      <c r="G1784" s="77" t="s">
        <v>399</v>
      </c>
      <c r="N1784"/>
    </row>
    <row r="1785" spans="1:14" x14ac:dyDescent="0.25">
      <c r="A1785" s="73">
        <v>0</v>
      </c>
      <c r="B1785" s="74">
        <v>641</v>
      </c>
      <c r="C1785" s="74" t="s">
        <v>9</v>
      </c>
      <c r="D1785" s="74" t="s">
        <v>299</v>
      </c>
      <c r="E1785" s="74">
        <v>326536861</v>
      </c>
      <c r="F1785" s="76" t="s">
        <v>780</v>
      </c>
      <c r="G1785" s="77" t="s">
        <v>399</v>
      </c>
      <c r="N1785"/>
    </row>
    <row r="1786" spans="1:14" x14ac:dyDescent="0.25">
      <c r="A1786" s="73">
        <v>0</v>
      </c>
      <c r="B1786" s="74">
        <v>642</v>
      </c>
      <c r="C1786" s="74" t="s">
        <v>44</v>
      </c>
      <c r="D1786" s="74" t="s">
        <v>33</v>
      </c>
      <c r="E1786" s="74">
        <v>732169333</v>
      </c>
      <c r="F1786" s="76" t="s">
        <v>1042</v>
      </c>
      <c r="G1786" s="77" t="s">
        <v>399</v>
      </c>
      <c r="N1786"/>
    </row>
    <row r="1787" spans="1:14" x14ac:dyDescent="0.25">
      <c r="A1787" s="73">
        <v>0</v>
      </c>
      <c r="B1787" s="74">
        <v>643</v>
      </c>
      <c r="C1787" s="74" t="s">
        <v>9</v>
      </c>
      <c r="D1787" s="74" t="s">
        <v>33</v>
      </c>
      <c r="E1787" s="74">
        <v>326536887</v>
      </c>
      <c r="F1787" s="76" t="s">
        <v>803</v>
      </c>
      <c r="G1787" s="77" t="s">
        <v>399</v>
      </c>
      <c r="N1787"/>
    </row>
    <row r="1788" spans="1:14" x14ac:dyDescent="0.25">
      <c r="A1788" s="73">
        <v>0</v>
      </c>
      <c r="B1788" s="74">
        <v>644</v>
      </c>
      <c r="C1788" s="74" t="s">
        <v>17</v>
      </c>
      <c r="D1788" s="74" t="s">
        <v>29</v>
      </c>
      <c r="E1788" s="74">
        <v>209901283</v>
      </c>
      <c r="F1788" s="76" t="s">
        <v>742</v>
      </c>
      <c r="G1788" s="77" t="s">
        <v>399</v>
      </c>
      <c r="N1788"/>
    </row>
    <row r="1789" spans="1:14" x14ac:dyDescent="0.25">
      <c r="A1789" s="73">
        <v>0</v>
      </c>
      <c r="B1789" s="74">
        <v>645</v>
      </c>
      <c r="C1789" s="75" t="s">
        <v>19</v>
      </c>
      <c r="D1789" s="74" t="s">
        <v>35</v>
      </c>
      <c r="E1789" s="74" t="s">
        <v>501</v>
      </c>
      <c r="F1789" s="76" t="s">
        <v>1362</v>
      </c>
      <c r="G1789" s="77" t="s">
        <v>399</v>
      </c>
      <c r="N1789"/>
    </row>
    <row r="1790" spans="1:14" x14ac:dyDescent="0.25">
      <c r="A1790" s="73">
        <v>0</v>
      </c>
      <c r="B1790" s="74">
        <v>646</v>
      </c>
      <c r="C1790" s="74" t="s">
        <v>44</v>
      </c>
      <c r="D1790" s="74" t="s">
        <v>35</v>
      </c>
      <c r="E1790" s="74">
        <v>732169368</v>
      </c>
      <c r="F1790" s="76" t="s">
        <v>1055</v>
      </c>
      <c r="G1790" s="77" t="s">
        <v>399</v>
      </c>
      <c r="N1790"/>
    </row>
    <row r="1791" spans="1:14" x14ac:dyDescent="0.25">
      <c r="A1791" s="73">
        <v>0</v>
      </c>
      <c r="B1791" s="74">
        <v>647</v>
      </c>
      <c r="C1791" s="74" t="s">
        <v>20</v>
      </c>
      <c r="D1791" s="74" t="s">
        <v>36</v>
      </c>
      <c r="E1791" s="74">
        <v>685041967</v>
      </c>
      <c r="F1791" s="76" t="s">
        <v>1027</v>
      </c>
      <c r="G1791" s="77" t="s">
        <v>399</v>
      </c>
      <c r="N1791"/>
    </row>
    <row r="1792" spans="1:14" x14ac:dyDescent="0.25">
      <c r="A1792" s="73">
        <v>0</v>
      </c>
      <c r="B1792" s="74">
        <v>648</v>
      </c>
      <c r="C1792" s="74" t="s">
        <v>16</v>
      </c>
      <c r="D1792" s="74" t="s">
        <v>36</v>
      </c>
      <c r="E1792" s="74">
        <v>414090412</v>
      </c>
      <c r="F1792" s="76" t="s">
        <v>912</v>
      </c>
      <c r="G1792" s="77" t="s">
        <v>399</v>
      </c>
      <c r="N1792"/>
    </row>
    <row r="1793" spans="1:14" x14ac:dyDescent="0.25">
      <c r="A1793" s="73">
        <v>0</v>
      </c>
      <c r="B1793" s="74">
        <v>649</v>
      </c>
      <c r="C1793" s="74" t="s">
        <v>11</v>
      </c>
      <c r="D1793" s="74" t="s">
        <v>302</v>
      </c>
      <c r="E1793" s="74">
        <v>134287363</v>
      </c>
      <c r="F1793" s="76" t="s">
        <v>653</v>
      </c>
      <c r="G1793" s="77" t="s">
        <v>399</v>
      </c>
      <c r="N1793"/>
    </row>
    <row r="1794" spans="1:14" x14ac:dyDescent="0.25">
      <c r="A1794" s="73">
        <v>0</v>
      </c>
      <c r="B1794" s="74">
        <v>650</v>
      </c>
      <c r="C1794" s="74" t="s">
        <v>12</v>
      </c>
      <c r="D1794" s="74" t="s">
        <v>302</v>
      </c>
      <c r="E1794" s="74">
        <v>685041990</v>
      </c>
      <c r="F1794" s="76" t="s">
        <v>983</v>
      </c>
      <c r="G1794" s="77" t="s">
        <v>399</v>
      </c>
      <c r="N1794"/>
    </row>
    <row r="1795" spans="1:14" x14ac:dyDescent="0.25">
      <c r="A1795" s="73">
        <v>0</v>
      </c>
      <c r="B1795" s="74">
        <v>651</v>
      </c>
      <c r="C1795" s="74" t="s">
        <v>17</v>
      </c>
      <c r="D1795" s="74" t="s">
        <v>111</v>
      </c>
      <c r="E1795" s="74">
        <v>209901287</v>
      </c>
      <c r="F1795" s="76" t="s">
        <v>745</v>
      </c>
      <c r="G1795" s="77" t="s">
        <v>399</v>
      </c>
      <c r="N1795"/>
    </row>
    <row r="1796" spans="1:14" x14ac:dyDescent="0.25">
      <c r="A1796" s="73">
        <v>0</v>
      </c>
      <c r="B1796" s="74">
        <v>652</v>
      </c>
      <c r="C1796" s="74" t="s">
        <v>10</v>
      </c>
      <c r="D1796" s="74" t="s">
        <v>111</v>
      </c>
      <c r="E1796" s="74">
        <v>732169741</v>
      </c>
      <c r="F1796" s="76" t="s">
        <v>1043</v>
      </c>
      <c r="G1796" s="77" t="s">
        <v>399</v>
      </c>
      <c r="N1796"/>
    </row>
    <row r="1797" spans="1:14" x14ac:dyDescent="0.25">
      <c r="A1797" s="73">
        <v>0</v>
      </c>
      <c r="B1797" s="74">
        <v>653</v>
      </c>
      <c r="C1797" s="74" t="s">
        <v>14</v>
      </c>
      <c r="D1797" s="74" t="s">
        <v>294</v>
      </c>
      <c r="E1797" s="74">
        <v>640884907</v>
      </c>
      <c r="F1797" s="76" t="s">
        <v>983</v>
      </c>
      <c r="G1797" s="77" t="s">
        <v>399</v>
      </c>
      <c r="N1797"/>
    </row>
    <row r="1798" spans="1:14" x14ac:dyDescent="0.25">
      <c r="A1798" s="73">
        <v>0</v>
      </c>
      <c r="B1798" s="74">
        <v>654</v>
      </c>
      <c r="C1798" s="74" t="s">
        <v>91</v>
      </c>
      <c r="D1798" s="74" t="s">
        <v>294</v>
      </c>
      <c r="E1798" s="74">
        <v>333798141</v>
      </c>
      <c r="F1798" s="76" t="s">
        <v>852</v>
      </c>
      <c r="G1798" s="77" t="s">
        <v>399</v>
      </c>
      <c r="N1798"/>
    </row>
    <row r="1799" spans="1:14" x14ac:dyDescent="0.25">
      <c r="A1799" s="73">
        <v>0</v>
      </c>
      <c r="B1799" s="74">
        <v>655</v>
      </c>
      <c r="C1799" s="74" t="s">
        <v>44</v>
      </c>
      <c r="D1799" s="74" t="s">
        <v>0</v>
      </c>
      <c r="E1799" s="74">
        <v>732169370</v>
      </c>
      <c r="F1799" s="76" t="s">
        <v>1042</v>
      </c>
      <c r="G1799" s="77" t="s">
        <v>399</v>
      </c>
      <c r="N1799"/>
    </row>
    <row r="1800" spans="1:14" x14ac:dyDescent="0.25">
      <c r="A1800" s="73">
        <v>0</v>
      </c>
      <c r="B1800" s="74">
        <v>656</v>
      </c>
      <c r="C1800" s="75" t="s">
        <v>19</v>
      </c>
      <c r="D1800" s="74" t="s">
        <v>0</v>
      </c>
      <c r="E1800" s="74" t="s">
        <v>503</v>
      </c>
      <c r="F1800" s="76" t="s">
        <v>1362</v>
      </c>
      <c r="G1800" s="77" t="s">
        <v>399</v>
      </c>
      <c r="N1800"/>
    </row>
    <row r="1801" spans="1:14" x14ac:dyDescent="0.25">
      <c r="A1801" s="73">
        <v>0</v>
      </c>
      <c r="B1801" s="74">
        <v>657</v>
      </c>
      <c r="C1801" s="75" t="s">
        <v>19</v>
      </c>
      <c r="D1801" s="74" t="s">
        <v>27</v>
      </c>
      <c r="E1801" s="74" t="s">
        <v>504</v>
      </c>
      <c r="F1801" s="76" t="s">
        <v>1362</v>
      </c>
      <c r="G1801" s="77" t="s">
        <v>399</v>
      </c>
      <c r="N1801"/>
    </row>
    <row r="1802" spans="1:14" x14ac:dyDescent="0.25">
      <c r="A1802" s="73">
        <v>0</v>
      </c>
      <c r="B1802" s="74">
        <v>658</v>
      </c>
      <c r="C1802" s="74" t="s">
        <v>44</v>
      </c>
      <c r="D1802" s="74" t="s">
        <v>27</v>
      </c>
      <c r="E1802" s="74">
        <v>732169358</v>
      </c>
      <c r="F1802" s="76" t="s">
        <v>1043</v>
      </c>
      <c r="G1802" s="77" t="s">
        <v>399</v>
      </c>
      <c r="N1802"/>
    </row>
    <row r="1803" spans="1:14" x14ac:dyDescent="0.25">
      <c r="A1803" s="73">
        <v>0</v>
      </c>
      <c r="B1803" s="74">
        <v>659</v>
      </c>
      <c r="C1803" s="74" t="s">
        <v>9</v>
      </c>
      <c r="D1803" s="74" t="s">
        <v>27</v>
      </c>
      <c r="E1803" s="74">
        <v>326536886</v>
      </c>
      <c r="F1803" s="76" t="s">
        <v>802</v>
      </c>
      <c r="G1803" s="77" t="s">
        <v>399</v>
      </c>
      <c r="N1803"/>
    </row>
    <row r="1804" spans="1:14" x14ac:dyDescent="0.25">
      <c r="A1804" s="73">
        <v>0</v>
      </c>
      <c r="B1804" s="74">
        <v>660</v>
      </c>
      <c r="C1804" s="74" t="s">
        <v>9</v>
      </c>
      <c r="D1804" s="74" t="s">
        <v>27</v>
      </c>
      <c r="E1804" s="74">
        <v>326536892</v>
      </c>
      <c r="F1804" s="76" t="s">
        <v>807</v>
      </c>
      <c r="G1804" s="77" t="s">
        <v>399</v>
      </c>
      <c r="N1804"/>
    </row>
    <row r="1805" spans="1:14" x14ac:dyDescent="0.25">
      <c r="A1805" s="73">
        <v>0</v>
      </c>
      <c r="B1805" s="74">
        <v>661</v>
      </c>
      <c r="C1805" s="74" t="s">
        <v>44</v>
      </c>
      <c r="D1805" s="74" t="s">
        <v>27</v>
      </c>
      <c r="E1805" s="74">
        <v>732169362</v>
      </c>
      <c r="F1805" s="76" t="s">
        <v>1043</v>
      </c>
      <c r="G1805" s="77" t="s">
        <v>399</v>
      </c>
      <c r="N1805"/>
    </row>
    <row r="1806" spans="1:14" x14ac:dyDescent="0.25">
      <c r="A1806" s="73">
        <v>0</v>
      </c>
      <c r="B1806" s="74">
        <v>662</v>
      </c>
      <c r="C1806" s="74" t="s">
        <v>2</v>
      </c>
      <c r="D1806" s="74" t="s">
        <v>31</v>
      </c>
      <c r="E1806" s="74">
        <v>414090483</v>
      </c>
      <c r="F1806" s="76" t="s">
        <v>970</v>
      </c>
      <c r="G1806" s="77" t="s">
        <v>399</v>
      </c>
      <c r="N1806"/>
    </row>
    <row r="1807" spans="1:14" x14ac:dyDescent="0.25">
      <c r="A1807" s="73">
        <v>0</v>
      </c>
      <c r="B1807" s="74">
        <v>663</v>
      </c>
      <c r="C1807" s="74" t="s">
        <v>17</v>
      </c>
      <c r="D1807" s="74" t="s">
        <v>31</v>
      </c>
      <c r="E1807" s="74">
        <v>209901284</v>
      </c>
      <c r="F1807" s="76" t="s">
        <v>743</v>
      </c>
      <c r="G1807" s="77" t="s">
        <v>399</v>
      </c>
      <c r="N1807"/>
    </row>
    <row r="1808" spans="1:14" x14ac:dyDescent="0.25">
      <c r="A1808" s="73">
        <v>0</v>
      </c>
      <c r="B1808" s="74">
        <v>664</v>
      </c>
      <c r="C1808" s="74" t="s">
        <v>9</v>
      </c>
      <c r="D1808" s="74" t="s">
        <v>113</v>
      </c>
      <c r="E1808" s="74">
        <v>326536902</v>
      </c>
      <c r="F1808" s="76" t="s">
        <v>817</v>
      </c>
      <c r="G1808" s="77" t="s">
        <v>399</v>
      </c>
      <c r="N1808"/>
    </row>
    <row r="1809" spans="1:14" x14ac:dyDescent="0.25">
      <c r="A1809" s="73">
        <v>0</v>
      </c>
      <c r="B1809" s="74">
        <v>665</v>
      </c>
      <c r="C1809" s="74" t="s">
        <v>11</v>
      </c>
      <c r="D1809" s="74" t="s">
        <v>113</v>
      </c>
      <c r="E1809" s="74">
        <v>134287408</v>
      </c>
      <c r="F1809" s="76" t="s">
        <v>693</v>
      </c>
      <c r="G1809" s="77" t="s">
        <v>399</v>
      </c>
      <c r="N1809"/>
    </row>
    <row r="1810" spans="1:14" x14ac:dyDescent="0.25">
      <c r="A1810" s="73">
        <v>0</v>
      </c>
      <c r="B1810" s="74">
        <v>666</v>
      </c>
      <c r="C1810" s="74" t="s">
        <v>17</v>
      </c>
      <c r="D1810" s="74" t="s">
        <v>113</v>
      </c>
      <c r="E1810" s="74">
        <v>209901285</v>
      </c>
      <c r="F1810" s="76" t="s">
        <v>744</v>
      </c>
      <c r="G1810" s="77" t="s">
        <v>399</v>
      </c>
      <c r="N1810"/>
    </row>
    <row r="1811" spans="1:14" x14ac:dyDescent="0.25">
      <c r="A1811" s="73">
        <v>0</v>
      </c>
      <c r="B1811" s="74">
        <v>667</v>
      </c>
      <c r="C1811" s="74" t="s">
        <v>44</v>
      </c>
      <c r="D1811" s="74" t="s">
        <v>37</v>
      </c>
      <c r="E1811" s="74">
        <v>732169363</v>
      </c>
      <c r="F1811" s="76" t="s">
        <v>1043</v>
      </c>
      <c r="G1811" s="77" t="s">
        <v>399</v>
      </c>
      <c r="N1811"/>
    </row>
    <row r="1812" spans="1:14" x14ac:dyDescent="0.25">
      <c r="A1812" s="73">
        <v>0</v>
      </c>
      <c r="B1812" s="74">
        <v>668</v>
      </c>
      <c r="C1812" s="74" t="s">
        <v>44</v>
      </c>
      <c r="D1812" s="74" t="s">
        <v>37</v>
      </c>
      <c r="E1812" s="74">
        <v>732169359</v>
      </c>
      <c r="F1812" s="76" t="s">
        <v>1050</v>
      </c>
      <c r="G1812" s="77" t="s">
        <v>399</v>
      </c>
      <c r="N1812"/>
    </row>
    <row r="1813" spans="1:14" x14ac:dyDescent="0.25">
      <c r="A1813" s="73">
        <v>0</v>
      </c>
      <c r="B1813" s="74">
        <v>669</v>
      </c>
      <c r="C1813" s="74" t="s">
        <v>44</v>
      </c>
      <c r="D1813" s="74" t="s">
        <v>282</v>
      </c>
      <c r="E1813" s="74">
        <v>732169344</v>
      </c>
      <c r="F1813" s="76" t="s">
        <v>1043</v>
      </c>
      <c r="G1813" s="77" t="s">
        <v>399</v>
      </c>
      <c r="N1813"/>
    </row>
    <row r="1814" spans="1:14" x14ac:dyDescent="0.25">
      <c r="A1814" s="73">
        <v>0</v>
      </c>
      <c r="B1814" s="74">
        <v>670</v>
      </c>
      <c r="C1814" s="74" t="s">
        <v>89</v>
      </c>
      <c r="D1814" s="74" t="s">
        <v>282</v>
      </c>
      <c r="E1814" s="74">
        <v>732169488</v>
      </c>
      <c r="F1814" s="76" t="s">
        <v>1043</v>
      </c>
      <c r="G1814" s="77" t="s">
        <v>399</v>
      </c>
      <c r="N1814"/>
    </row>
    <row r="1815" spans="1:14" x14ac:dyDescent="0.25">
      <c r="A1815" s="73">
        <v>0</v>
      </c>
      <c r="B1815" s="74">
        <v>671</v>
      </c>
      <c r="C1815" s="74" t="s">
        <v>15</v>
      </c>
      <c r="D1815" s="74" t="s">
        <v>184</v>
      </c>
      <c r="E1815" s="74">
        <v>732169679</v>
      </c>
      <c r="F1815" s="76" t="s">
        <v>1043</v>
      </c>
      <c r="G1815" s="77" t="s">
        <v>399</v>
      </c>
      <c r="N1815"/>
    </row>
    <row r="1816" spans="1:14" x14ac:dyDescent="0.25">
      <c r="A1816" s="73">
        <v>0</v>
      </c>
      <c r="B1816" s="74">
        <v>672</v>
      </c>
      <c r="C1816" s="75" t="s">
        <v>19</v>
      </c>
      <c r="D1816" s="74" t="s">
        <v>184</v>
      </c>
      <c r="E1816" s="74" t="s">
        <v>509</v>
      </c>
      <c r="F1816" s="76" t="s">
        <v>1362</v>
      </c>
      <c r="G1816" s="77" t="s">
        <v>399</v>
      </c>
      <c r="N1816"/>
    </row>
    <row r="1817" spans="1:14" x14ac:dyDescent="0.25">
      <c r="A1817" s="73">
        <v>0</v>
      </c>
      <c r="B1817" s="74">
        <v>673</v>
      </c>
      <c r="C1817" s="74" t="s">
        <v>9</v>
      </c>
      <c r="D1817" s="74" t="s">
        <v>308</v>
      </c>
      <c r="E1817" s="74">
        <v>326536860</v>
      </c>
      <c r="F1817" s="76" t="s">
        <v>779</v>
      </c>
      <c r="G1817" s="77" t="s">
        <v>399</v>
      </c>
      <c r="N1817"/>
    </row>
    <row r="1818" spans="1:14" x14ac:dyDescent="0.25">
      <c r="A1818" s="73">
        <v>0</v>
      </c>
      <c r="B1818" s="74">
        <v>674</v>
      </c>
      <c r="C1818" s="74" t="s">
        <v>2</v>
      </c>
      <c r="D1818" s="74" t="s">
        <v>115</v>
      </c>
      <c r="E1818" s="74">
        <v>414090486</v>
      </c>
      <c r="F1818" s="76" t="s">
        <v>973</v>
      </c>
      <c r="G1818" s="77" t="s">
        <v>399</v>
      </c>
      <c r="N1818"/>
    </row>
    <row r="1819" spans="1:14" x14ac:dyDescent="0.25">
      <c r="A1819" s="73">
        <v>0</v>
      </c>
      <c r="B1819" s="74">
        <v>675</v>
      </c>
      <c r="C1819" s="74" t="s">
        <v>16</v>
      </c>
      <c r="D1819" s="74" t="s">
        <v>115</v>
      </c>
      <c r="E1819" s="74">
        <v>414090381</v>
      </c>
      <c r="F1819" s="76" t="s">
        <v>887</v>
      </c>
      <c r="G1819" s="77" t="s">
        <v>399</v>
      </c>
      <c r="N1819"/>
    </row>
    <row r="1820" spans="1:14" x14ac:dyDescent="0.25">
      <c r="A1820" s="73">
        <v>0</v>
      </c>
      <c r="B1820" s="74">
        <v>676</v>
      </c>
      <c r="C1820" s="74" t="s">
        <v>44</v>
      </c>
      <c r="D1820" s="74" t="s">
        <v>39</v>
      </c>
      <c r="E1820" s="74">
        <v>732169347</v>
      </c>
      <c r="F1820" s="76" t="s">
        <v>1043</v>
      </c>
      <c r="G1820" s="77" t="s">
        <v>399</v>
      </c>
      <c r="N1820"/>
    </row>
    <row r="1821" spans="1:14" x14ac:dyDescent="0.25">
      <c r="A1821" s="73">
        <v>0</v>
      </c>
      <c r="B1821" s="74">
        <v>677</v>
      </c>
      <c r="C1821" s="74" t="s">
        <v>4</v>
      </c>
      <c r="D1821" s="74" t="s">
        <v>39</v>
      </c>
      <c r="E1821" s="74">
        <v>732169917</v>
      </c>
      <c r="F1821" s="76" t="s">
        <v>1042</v>
      </c>
      <c r="G1821" s="77" t="s">
        <v>399</v>
      </c>
      <c r="N1821"/>
    </row>
    <row r="1822" spans="1:14" x14ac:dyDescent="0.25">
      <c r="A1822" s="73">
        <v>0</v>
      </c>
      <c r="B1822" s="74">
        <v>678</v>
      </c>
      <c r="C1822" s="74" t="s">
        <v>15</v>
      </c>
      <c r="D1822" s="74" t="s">
        <v>39</v>
      </c>
      <c r="E1822" s="74">
        <v>732169653</v>
      </c>
      <c r="F1822" s="76" t="s">
        <v>1042</v>
      </c>
      <c r="G1822" s="77" t="s">
        <v>399</v>
      </c>
      <c r="N1822"/>
    </row>
    <row r="1823" spans="1:14" x14ac:dyDescent="0.25">
      <c r="A1823" s="73">
        <v>0</v>
      </c>
      <c r="B1823" s="74">
        <v>679</v>
      </c>
      <c r="C1823" s="74" t="s">
        <v>14</v>
      </c>
      <c r="D1823" s="74" t="s">
        <v>38</v>
      </c>
      <c r="E1823" s="74">
        <v>640884923</v>
      </c>
      <c r="F1823" s="76" t="s">
        <v>1007</v>
      </c>
      <c r="G1823" s="77" t="s">
        <v>399</v>
      </c>
      <c r="N1823"/>
    </row>
    <row r="1824" spans="1:14" x14ac:dyDescent="0.25">
      <c r="A1824" s="73">
        <v>0</v>
      </c>
      <c r="B1824" s="74">
        <v>680</v>
      </c>
      <c r="C1824" s="74" t="s">
        <v>12</v>
      </c>
      <c r="D1824" s="74" t="s">
        <v>38</v>
      </c>
      <c r="E1824" s="74">
        <v>685041986</v>
      </c>
      <c r="F1824" s="76" t="s">
        <v>983</v>
      </c>
      <c r="G1824" s="77" t="s">
        <v>399</v>
      </c>
      <c r="N1824"/>
    </row>
    <row r="1825" spans="1:14" x14ac:dyDescent="0.25">
      <c r="A1825" s="73">
        <v>0</v>
      </c>
      <c r="B1825" s="74">
        <v>681</v>
      </c>
      <c r="C1825" s="74" t="s">
        <v>93</v>
      </c>
      <c r="D1825" s="74" t="s">
        <v>309</v>
      </c>
      <c r="E1825" s="74">
        <v>732169424</v>
      </c>
      <c r="F1825" s="76" t="s">
        <v>1050</v>
      </c>
      <c r="G1825" s="77" t="s">
        <v>399</v>
      </c>
      <c r="N1825"/>
    </row>
    <row r="1826" spans="1:14" x14ac:dyDescent="0.25">
      <c r="A1826" s="73">
        <v>0</v>
      </c>
      <c r="B1826" s="74">
        <v>682</v>
      </c>
      <c r="C1826" s="74" t="s">
        <v>44</v>
      </c>
      <c r="D1826" s="74" t="s">
        <v>309</v>
      </c>
      <c r="E1826" s="74">
        <v>732169374</v>
      </c>
      <c r="F1826" s="76" t="s">
        <v>1043</v>
      </c>
      <c r="G1826" s="77" t="s">
        <v>399</v>
      </c>
      <c r="N1826"/>
    </row>
    <row r="1827" spans="1:14" x14ac:dyDescent="0.25">
      <c r="A1827" s="73">
        <v>0</v>
      </c>
      <c r="B1827" s="74">
        <v>683</v>
      </c>
      <c r="C1827" s="74" t="s">
        <v>89</v>
      </c>
      <c r="D1827" s="74" t="s">
        <v>180</v>
      </c>
      <c r="E1827" s="74">
        <v>732169495</v>
      </c>
      <c r="F1827" s="76" t="s">
        <v>1042</v>
      </c>
      <c r="G1827" s="77" t="s">
        <v>399</v>
      </c>
      <c r="N1827"/>
    </row>
    <row r="1828" spans="1:14" x14ac:dyDescent="0.25">
      <c r="A1828" s="73">
        <v>0</v>
      </c>
      <c r="B1828" s="74">
        <v>684</v>
      </c>
      <c r="C1828" s="74" t="s">
        <v>15</v>
      </c>
      <c r="D1828" s="74" t="s">
        <v>180</v>
      </c>
      <c r="E1828" s="74">
        <v>732169684</v>
      </c>
      <c r="F1828" s="76" t="s">
        <v>1042</v>
      </c>
      <c r="G1828" s="77" t="s">
        <v>399</v>
      </c>
      <c r="N1828"/>
    </row>
    <row r="1829" spans="1:14" x14ac:dyDescent="0.25">
      <c r="A1829" s="73">
        <v>0</v>
      </c>
      <c r="B1829" s="74">
        <v>685</v>
      </c>
      <c r="C1829" s="74" t="s">
        <v>15</v>
      </c>
      <c r="D1829" s="74" t="s">
        <v>180</v>
      </c>
      <c r="E1829" s="74">
        <v>732169671</v>
      </c>
      <c r="F1829" s="76" t="s">
        <v>1043</v>
      </c>
      <c r="G1829" s="77" t="s">
        <v>399</v>
      </c>
      <c r="N1829"/>
    </row>
    <row r="1830" spans="1:14" x14ac:dyDescent="0.25">
      <c r="A1830" s="73">
        <v>0</v>
      </c>
      <c r="B1830" s="74">
        <v>686</v>
      </c>
      <c r="C1830" s="74" t="s">
        <v>40</v>
      </c>
      <c r="D1830" s="74" t="s">
        <v>78</v>
      </c>
      <c r="E1830" s="74">
        <v>732169864</v>
      </c>
      <c r="F1830" s="76" t="s">
        <v>1042</v>
      </c>
      <c r="G1830" s="77" t="s">
        <v>399</v>
      </c>
      <c r="N1830"/>
    </row>
    <row r="1831" spans="1:14" x14ac:dyDescent="0.25">
      <c r="A1831" s="73">
        <v>0</v>
      </c>
      <c r="B1831" s="74">
        <v>687</v>
      </c>
      <c r="C1831" s="74" t="s">
        <v>12</v>
      </c>
      <c r="D1831" s="74" t="s">
        <v>78</v>
      </c>
      <c r="E1831" s="74">
        <v>685042017</v>
      </c>
      <c r="F1831" s="76" t="s">
        <v>1007</v>
      </c>
      <c r="G1831" s="77" t="s">
        <v>399</v>
      </c>
      <c r="N1831"/>
    </row>
    <row r="1832" spans="1:14" x14ac:dyDescent="0.25">
      <c r="A1832" s="73">
        <v>0</v>
      </c>
      <c r="B1832" s="74">
        <v>688</v>
      </c>
      <c r="C1832" s="74" t="s">
        <v>15</v>
      </c>
      <c r="D1832" s="74" t="s">
        <v>79</v>
      </c>
      <c r="E1832" s="74">
        <v>732169664</v>
      </c>
      <c r="F1832" s="76" t="s">
        <v>1043</v>
      </c>
      <c r="G1832" s="77" t="s">
        <v>399</v>
      </c>
      <c r="N1832"/>
    </row>
    <row r="1833" spans="1:14" x14ac:dyDescent="0.25">
      <c r="A1833" s="73">
        <v>0</v>
      </c>
      <c r="B1833" s="74">
        <v>689</v>
      </c>
      <c r="C1833" s="74" t="s">
        <v>15</v>
      </c>
      <c r="D1833" s="74" t="s">
        <v>79</v>
      </c>
      <c r="E1833" s="74">
        <v>732169552</v>
      </c>
      <c r="F1833" s="76" t="s">
        <v>1043</v>
      </c>
      <c r="G1833" s="77" t="s">
        <v>399</v>
      </c>
      <c r="N1833"/>
    </row>
    <row r="1834" spans="1:14" x14ac:dyDescent="0.25">
      <c r="A1834" s="73">
        <v>0</v>
      </c>
      <c r="B1834" s="74">
        <v>690</v>
      </c>
      <c r="C1834" s="74" t="s">
        <v>40</v>
      </c>
      <c r="D1834" s="74" t="s">
        <v>79</v>
      </c>
      <c r="E1834" s="74">
        <v>732169862</v>
      </c>
      <c r="F1834" s="76" t="s">
        <v>1042</v>
      </c>
      <c r="G1834" s="77" t="s">
        <v>399</v>
      </c>
      <c r="N1834"/>
    </row>
    <row r="1835" spans="1:14" x14ac:dyDescent="0.25">
      <c r="A1835" s="73">
        <v>0</v>
      </c>
      <c r="B1835" s="74">
        <v>691</v>
      </c>
      <c r="C1835" s="74" t="s">
        <v>17</v>
      </c>
      <c r="D1835" s="74" t="s">
        <v>312</v>
      </c>
      <c r="E1835" s="74">
        <v>209901310</v>
      </c>
      <c r="F1835" s="76" t="s">
        <v>766</v>
      </c>
      <c r="G1835" s="77" t="s">
        <v>399</v>
      </c>
      <c r="N1835"/>
    </row>
    <row r="1836" spans="1:14" x14ac:dyDescent="0.25">
      <c r="A1836" s="73">
        <v>0</v>
      </c>
      <c r="B1836" s="74">
        <v>692</v>
      </c>
      <c r="C1836" s="74" t="s">
        <v>15</v>
      </c>
      <c r="D1836" s="74" t="s">
        <v>312</v>
      </c>
      <c r="E1836" s="74">
        <v>732169613</v>
      </c>
      <c r="F1836" s="76" t="s">
        <v>1043</v>
      </c>
      <c r="G1836" s="77" t="s">
        <v>399</v>
      </c>
      <c r="N1836"/>
    </row>
    <row r="1837" spans="1:14" x14ac:dyDescent="0.25">
      <c r="A1837" s="73">
        <v>0</v>
      </c>
      <c r="B1837" s="74">
        <v>693</v>
      </c>
      <c r="C1837" s="74" t="s">
        <v>15</v>
      </c>
      <c r="D1837" s="74" t="s">
        <v>117</v>
      </c>
      <c r="E1837" s="74">
        <v>732169645</v>
      </c>
      <c r="F1837" s="76" t="s">
        <v>1042</v>
      </c>
      <c r="G1837" s="77" t="s">
        <v>399</v>
      </c>
      <c r="N1837"/>
    </row>
    <row r="1838" spans="1:14" x14ac:dyDescent="0.25">
      <c r="A1838" s="73">
        <v>0</v>
      </c>
      <c r="B1838" s="74">
        <v>694</v>
      </c>
      <c r="C1838" s="74" t="s">
        <v>12</v>
      </c>
      <c r="D1838" s="74" t="s">
        <v>42</v>
      </c>
      <c r="E1838" s="74">
        <v>685042020</v>
      </c>
      <c r="F1838" s="76" t="s">
        <v>1007</v>
      </c>
      <c r="G1838" s="77" t="s">
        <v>399</v>
      </c>
      <c r="N1838"/>
    </row>
    <row r="1839" spans="1:14" x14ac:dyDescent="0.25">
      <c r="A1839" s="73">
        <v>0</v>
      </c>
      <c r="B1839" s="74">
        <v>695</v>
      </c>
      <c r="C1839" s="74" t="s">
        <v>6</v>
      </c>
      <c r="D1839" s="74" t="s">
        <v>43</v>
      </c>
      <c r="E1839" s="74">
        <v>920215939</v>
      </c>
      <c r="F1839" s="76" t="s">
        <v>983</v>
      </c>
      <c r="G1839" s="77" t="s">
        <v>399</v>
      </c>
      <c r="N1839"/>
    </row>
    <row r="1840" spans="1:14" x14ac:dyDescent="0.25">
      <c r="A1840" s="73">
        <v>0</v>
      </c>
      <c r="B1840" s="74">
        <v>696</v>
      </c>
      <c r="C1840" s="75" t="s">
        <v>1</v>
      </c>
      <c r="D1840" s="74" t="s">
        <v>43</v>
      </c>
      <c r="E1840" s="74" t="s">
        <v>513</v>
      </c>
      <c r="F1840" s="76" t="s">
        <v>1328</v>
      </c>
      <c r="G1840" s="77" t="s">
        <v>399</v>
      </c>
      <c r="N1840"/>
    </row>
    <row r="1841" spans="1:14" x14ac:dyDescent="0.25">
      <c r="A1841" s="73">
        <v>0</v>
      </c>
      <c r="B1841" s="74">
        <v>697</v>
      </c>
      <c r="C1841" s="74" t="s">
        <v>44</v>
      </c>
      <c r="D1841" s="74" t="s">
        <v>43</v>
      </c>
      <c r="E1841" s="74">
        <v>732169361</v>
      </c>
      <c r="F1841" s="76" t="s">
        <v>1043</v>
      </c>
      <c r="G1841" s="77" t="s">
        <v>399</v>
      </c>
      <c r="N1841"/>
    </row>
    <row r="1842" spans="1:14" x14ac:dyDescent="0.25">
      <c r="A1842" s="73">
        <v>0</v>
      </c>
      <c r="B1842" s="74">
        <v>698</v>
      </c>
      <c r="C1842" s="75" t="s">
        <v>1</v>
      </c>
      <c r="D1842" s="74" t="s">
        <v>41</v>
      </c>
      <c r="E1842" s="74" t="s">
        <v>514</v>
      </c>
      <c r="F1842" s="76" t="s">
        <v>1328</v>
      </c>
      <c r="G1842" s="77" t="s">
        <v>399</v>
      </c>
      <c r="N1842"/>
    </row>
    <row r="1843" spans="1:14" x14ac:dyDescent="0.25">
      <c r="A1843" s="73">
        <v>0</v>
      </c>
      <c r="B1843" s="74">
        <v>699</v>
      </c>
      <c r="C1843" s="74" t="s">
        <v>2</v>
      </c>
      <c r="D1843" s="74" t="s">
        <v>46</v>
      </c>
      <c r="E1843" s="74">
        <v>414090492</v>
      </c>
      <c r="F1843" s="76" t="s">
        <v>978</v>
      </c>
      <c r="G1843" s="77" t="s">
        <v>399</v>
      </c>
      <c r="N1843"/>
    </row>
    <row r="1844" spans="1:14" x14ac:dyDescent="0.25">
      <c r="A1844" s="73">
        <v>0</v>
      </c>
      <c r="B1844" s="74">
        <v>700</v>
      </c>
      <c r="C1844" s="74" t="s">
        <v>14</v>
      </c>
      <c r="D1844" s="74" t="s">
        <v>46</v>
      </c>
      <c r="E1844" s="74">
        <v>640884892</v>
      </c>
      <c r="F1844" s="76" t="s">
        <v>997</v>
      </c>
      <c r="G1844" s="77" t="s">
        <v>399</v>
      </c>
      <c r="N1844"/>
    </row>
    <row r="1845" spans="1:14" x14ac:dyDescent="0.25">
      <c r="A1845" s="73">
        <v>0</v>
      </c>
      <c r="B1845" s="74">
        <v>701</v>
      </c>
      <c r="C1845" s="74" t="s">
        <v>6</v>
      </c>
      <c r="D1845" s="74" t="s">
        <v>46</v>
      </c>
      <c r="E1845" s="74">
        <v>920215940</v>
      </c>
      <c r="F1845" s="76" t="s">
        <v>983</v>
      </c>
      <c r="G1845" s="77" t="s">
        <v>399</v>
      </c>
      <c r="N1845"/>
    </row>
    <row r="1846" spans="1:14" x14ac:dyDescent="0.25">
      <c r="A1846" s="73">
        <v>0</v>
      </c>
      <c r="B1846" s="74">
        <v>702</v>
      </c>
      <c r="C1846" s="74" t="s">
        <v>44</v>
      </c>
      <c r="D1846" s="74" t="s">
        <v>314</v>
      </c>
      <c r="E1846" s="74">
        <v>732169388</v>
      </c>
      <c r="F1846" s="76" t="s">
        <v>1043</v>
      </c>
      <c r="G1846" s="77" t="s">
        <v>399</v>
      </c>
      <c r="N1846"/>
    </row>
    <row r="1847" spans="1:14" x14ac:dyDescent="0.25">
      <c r="A1847" s="73">
        <v>0</v>
      </c>
      <c r="B1847" s="74">
        <v>703</v>
      </c>
      <c r="C1847" s="74" t="s">
        <v>15</v>
      </c>
      <c r="D1847" s="74" t="s">
        <v>116</v>
      </c>
      <c r="E1847" s="74">
        <v>732169526</v>
      </c>
      <c r="F1847" s="76" t="s">
        <v>1043</v>
      </c>
      <c r="G1847" s="77" t="s">
        <v>399</v>
      </c>
      <c r="N1847"/>
    </row>
    <row r="1848" spans="1:14" x14ac:dyDescent="0.25">
      <c r="A1848" s="73">
        <v>0</v>
      </c>
      <c r="B1848" s="74">
        <v>704</v>
      </c>
      <c r="C1848" s="74" t="s">
        <v>2</v>
      </c>
      <c r="D1848" s="74" t="s">
        <v>116</v>
      </c>
      <c r="E1848" s="74">
        <v>414090474</v>
      </c>
      <c r="F1848" s="76" t="s">
        <v>961</v>
      </c>
      <c r="G1848" s="77" t="s">
        <v>399</v>
      </c>
      <c r="N1848"/>
    </row>
    <row r="1849" spans="1:14" x14ac:dyDescent="0.25">
      <c r="A1849" s="73">
        <v>0</v>
      </c>
      <c r="B1849" s="74">
        <v>705</v>
      </c>
      <c r="C1849" s="74" t="s">
        <v>2</v>
      </c>
      <c r="D1849" s="74" t="s">
        <v>116</v>
      </c>
      <c r="E1849" s="74">
        <v>414090484</v>
      </c>
      <c r="F1849" s="76" t="s">
        <v>971</v>
      </c>
      <c r="G1849" s="77" t="s">
        <v>399</v>
      </c>
      <c r="N1849"/>
    </row>
    <row r="1850" spans="1:14" x14ac:dyDescent="0.25">
      <c r="A1850" s="73">
        <v>0</v>
      </c>
      <c r="B1850" s="74">
        <v>706</v>
      </c>
      <c r="C1850" s="74" t="s">
        <v>16</v>
      </c>
      <c r="D1850" s="74" t="s">
        <v>118</v>
      </c>
      <c r="E1850" s="74">
        <v>414090410</v>
      </c>
      <c r="F1850" s="76" t="s">
        <v>910</v>
      </c>
      <c r="G1850" s="77" t="s">
        <v>399</v>
      </c>
      <c r="N1850"/>
    </row>
    <row r="1851" spans="1:14" x14ac:dyDescent="0.25">
      <c r="A1851" s="73">
        <v>0</v>
      </c>
      <c r="B1851" s="74">
        <v>707</v>
      </c>
      <c r="C1851" s="74" t="s">
        <v>11</v>
      </c>
      <c r="D1851" s="74" t="s">
        <v>384</v>
      </c>
      <c r="E1851" s="74">
        <v>134287413</v>
      </c>
      <c r="F1851" s="76" t="s">
        <v>698</v>
      </c>
      <c r="G1851" s="77" t="s">
        <v>399</v>
      </c>
      <c r="N1851"/>
    </row>
  </sheetData>
  <sortState ref="A2:H1851">
    <sortCondition ref="A2:A1851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zoomScale="82" zoomScaleNormal="82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24.95" customHeight="1" x14ac:dyDescent="0.25"/>
  <cols>
    <col min="1" max="1" width="14.7109375" style="68" customWidth="1"/>
    <col min="2" max="25" width="10.7109375" style="3" customWidth="1"/>
  </cols>
  <sheetData>
    <row r="1" spans="1:25" s="59" customFormat="1" ht="69.95" customHeight="1" thickBot="1" x14ac:dyDescent="0.3">
      <c r="A1" s="50"/>
      <c r="B1" s="48" t="s">
        <v>91</v>
      </c>
      <c r="C1" s="48" t="s">
        <v>93</v>
      </c>
      <c r="D1" s="48" t="s">
        <v>89</v>
      </c>
      <c r="E1" s="49" t="s">
        <v>9</v>
      </c>
      <c r="F1" s="53" t="s">
        <v>44</v>
      </c>
      <c r="G1" s="54" t="s">
        <v>15</v>
      </c>
      <c r="H1" s="54" t="s">
        <v>13</v>
      </c>
      <c r="I1" s="55" t="s">
        <v>2</v>
      </c>
      <c r="J1" s="55" t="s">
        <v>40</v>
      </c>
      <c r="K1" s="55" t="s">
        <v>10</v>
      </c>
      <c r="L1" s="55" t="s">
        <v>6</v>
      </c>
      <c r="M1" s="55" t="s">
        <v>7</v>
      </c>
      <c r="N1" s="55" t="s">
        <v>20</v>
      </c>
      <c r="O1" s="56" t="s">
        <v>17</v>
      </c>
      <c r="P1" s="52" t="s">
        <v>1</v>
      </c>
      <c r="Q1" s="52" t="s">
        <v>19</v>
      </c>
      <c r="R1" s="56" t="s">
        <v>16</v>
      </c>
      <c r="S1" s="56" t="s">
        <v>18</v>
      </c>
      <c r="T1" s="57" t="s">
        <v>5</v>
      </c>
      <c r="U1" s="57" t="s">
        <v>11</v>
      </c>
      <c r="V1" s="57" t="s">
        <v>4</v>
      </c>
      <c r="W1" s="57" t="s">
        <v>14</v>
      </c>
      <c r="X1" s="58" t="s">
        <v>3</v>
      </c>
      <c r="Y1" s="58" t="s">
        <v>12</v>
      </c>
    </row>
    <row r="2" spans="1:25" ht="24.95" customHeight="1" thickTop="1" x14ac:dyDescent="0.25">
      <c r="A2" s="60" t="s">
        <v>91</v>
      </c>
      <c r="B2" s="8">
        <v>100</v>
      </c>
      <c r="C2" s="9">
        <v>72.396044825313098</v>
      </c>
      <c r="D2" s="10">
        <v>78.822867501647906</v>
      </c>
      <c r="E2" s="5">
        <v>3.9934080421885301</v>
      </c>
      <c r="F2" s="5">
        <v>1.98055372445616</v>
      </c>
      <c r="G2" s="5">
        <v>0.77883981542518099</v>
      </c>
      <c r="H2" s="5">
        <v>0.77883981542518099</v>
      </c>
      <c r="I2" s="5">
        <v>5.6162162162162099</v>
      </c>
      <c r="J2" s="5">
        <v>9.9406723796967693</v>
      </c>
      <c r="K2" s="5">
        <v>7.8818721160184504</v>
      </c>
      <c r="L2" s="5">
        <v>8.1053394858272902</v>
      </c>
      <c r="M2" s="5">
        <v>8.0954515491100807</v>
      </c>
      <c r="N2" s="5">
        <v>6.9550428477257702</v>
      </c>
      <c r="O2" s="5">
        <v>0</v>
      </c>
      <c r="P2" s="5">
        <v>0.38127883981542499</v>
      </c>
      <c r="Q2" s="5">
        <v>0.191232696110744</v>
      </c>
      <c r="R2" s="5">
        <v>0.191232696110744</v>
      </c>
      <c r="S2" s="5">
        <v>0.191232696110744</v>
      </c>
      <c r="T2" s="5">
        <v>0</v>
      </c>
      <c r="U2" s="5">
        <v>0.481806196440342</v>
      </c>
      <c r="V2" s="5">
        <v>0.191232696110744</v>
      </c>
      <c r="W2" s="5">
        <v>0.50355965721819296</v>
      </c>
      <c r="X2" s="5">
        <v>5.5504284772577399E-2</v>
      </c>
      <c r="Y2" s="5">
        <v>0</v>
      </c>
    </row>
    <row r="3" spans="1:25" ht="24.95" customHeight="1" x14ac:dyDescent="0.25">
      <c r="A3" s="60" t="s">
        <v>93</v>
      </c>
      <c r="B3" s="11">
        <v>71.482311950504695</v>
      </c>
      <c r="C3" s="6">
        <v>100</v>
      </c>
      <c r="D3" s="12">
        <v>62.7964767176815</v>
      </c>
      <c r="E3" s="5">
        <v>4.0859654835558397</v>
      </c>
      <c r="F3" s="5">
        <v>1.8027352653858599</v>
      </c>
      <c r="G3" s="5">
        <v>0.769977206121784</v>
      </c>
      <c r="H3" s="5">
        <v>0.769977206121784</v>
      </c>
      <c r="I3" s="5">
        <v>5.7184500162813396</v>
      </c>
      <c r="J3" s="5">
        <v>9.6929273852165405</v>
      </c>
      <c r="K3" s="5">
        <v>7.95538261152719</v>
      </c>
      <c r="L3" s="5">
        <v>8.1776619993487394</v>
      </c>
      <c r="M3" s="5">
        <v>8.1646369260827001</v>
      </c>
      <c r="N3" s="5">
        <v>7.0340605665906804</v>
      </c>
      <c r="O3" s="5">
        <v>0</v>
      </c>
      <c r="P3" s="5">
        <v>0.40638228590035802</v>
      </c>
      <c r="Q3" s="5">
        <v>0.22728752849234701</v>
      </c>
      <c r="R3" s="5">
        <v>0.22728752849234701</v>
      </c>
      <c r="S3" s="5">
        <v>0.22728752849234701</v>
      </c>
      <c r="T3" s="5">
        <v>0</v>
      </c>
      <c r="U3" s="5">
        <v>0.472810159557147</v>
      </c>
      <c r="V3" s="5">
        <v>0.22728752849234701</v>
      </c>
      <c r="W3" s="5">
        <v>0.51449039400846597</v>
      </c>
      <c r="X3" s="5">
        <v>5.4835558450016197E-2</v>
      </c>
      <c r="Y3" s="5">
        <v>0</v>
      </c>
    </row>
    <row r="4" spans="1:25" ht="24.95" customHeight="1" thickBot="1" x14ac:dyDescent="0.3">
      <c r="A4" s="60" t="s">
        <v>89</v>
      </c>
      <c r="B4" s="13">
        <v>77.276587430804199</v>
      </c>
      <c r="C4" s="14">
        <v>62.497297297297301</v>
      </c>
      <c r="D4" s="15">
        <v>100</v>
      </c>
      <c r="E4" s="5">
        <v>3.6880494952784102</v>
      </c>
      <c r="F4" s="5">
        <v>1.6065776619993399</v>
      </c>
      <c r="G4" s="5">
        <v>0.73298599804623898</v>
      </c>
      <c r="H4" s="5">
        <v>0.73298599804623898</v>
      </c>
      <c r="I4" s="5">
        <v>5.1820253988928604</v>
      </c>
      <c r="J4" s="5">
        <v>10.742819928362</v>
      </c>
      <c r="K4" s="5">
        <v>8.6753500488440203</v>
      </c>
      <c r="L4" s="5">
        <v>8.9084337349397504</v>
      </c>
      <c r="M4" s="5">
        <v>8.7599478997069298</v>
      </c>
      <c r="N4" s="5">
        <v>7.7661348095082996</v>
      </c>
      <c r="O4" s="5">
        <v>0</v>
      </c>
      <c r="P4" s="5">
        <v>0.26636274829045897</v>
      </c>
      <c r="Q4" s="5">
        <v>0.250732660371214</v>
      </c>
      <c r="R4" s="5">
        <v>0.250732660371214</v>
      </c>
      <c r="S4" s="5">
        <v>0.250732660371214</v>
      </c>
      <c r="T4" s="5">
        <v>0</v>
      </c>
      <c r="U4" s="5">
        <v>0.42070986649299902</v>
      </c>
      <c r="V4" s="5">
        <v>0.250732660371214</v>
      </c>
      <c r="W4" s="5">
        <v>0.43112992510582798</v>
      </c>
      <c r="X4" s="5">
        <v>0.101269944643438</v>
      </c>
      <c r="Y4" s="5">
        <v>0</v>
      </c>
    </row>
    <row r="5" spans="1:25" ht="24.95" customHeight="1" thickTop="1" x14ac:dyDescent="0.25">
      <c r="A5" s="61" t="s">
        <v>9</v>
      </c>
      <c r="B5" s="5">
        <v>4.3696089706728003</v>
      </c>
      <c r="C5" s="5">
        <v>4.4880678550891302</v>
      </c>
      <c r="D5" s="5">
        <v>3.93401380103507</v>
      </c>
      <c r="E5" s="5">
        <v>100</v>
      </c>
      <c r="F5" s="5">
        <v>1.3228867165037299</v>
      </c>
      <c r="G5" s="5">
        <v>0</v>
      </c>
      <c r="H5" s="5">
        <v>0</v>
      </c>
      <c r="I5" s="5">
        <v>4.7932001150086201</v>
      </c>
      <c r="J5" s="5">
        <v>5.6766820011500796</v>
      </c>
      <c r="K5" s="5">
        <v>2.9522714203565199</v>
      </c>
      <c r="L5" s="5">
        <v>2.3621334100057498</v>
      </c>
      <c r="M5" s="5">
        <v>3.2836400230017202</v>
      </c>
      <c r="N5" s="5">
        <v>1.95155261644623</v>
      </c>
      <c r="O5" s="5">
        <v>0.39821736630247201</v>
      </c>
      <c r="P5" s="5">
        <v>0.10638297872340401</v>
      </c>
      <c r="Q5" s="5">
        <v>0.30750431282346102</v>
      </c>
      <c r="R5" s="5">
        <v>0.61098332374928099</v>
      </c>
      <c r="S5" s="5">
        <v>0.42265669925244398</v>
      </c>
      <c r="T5" s="5">
        <v>1.7359833237492801</v>
      </c>
      <c r="U5" s="5">
        <v>0</v>
      </c>
      <c r="V5" s="5">
        <v>0.42265669925244398</v>
      </c>
      <c r="W5" s="5">
        <v>0.18552328924669301</v>
      </c>
      <c r="X5" s="5">
        <v>0.17898217366302399</v>
      </c>
      <c r="Y5" s="5">
        <v>0.71736630247268496</v>
      </c>
    </row>
    <row r="6" spans="1:25" ht="24.95" customHeight="1" thickBot="1" x14ac:dyDescent="0.3">
      <c r="A6" s="62" t="s">
        <v>44</v>
      </c>
      <c r="B6" s="5">
        <v>1.69179383465097</v>
      </c>
      <c r="C6" s="5">
        <v>1.9121161978304799</v>
      </c>
      <c r="D6" s="5">
        <v>1.6943065514494</v>
      </c>
      <c r="E6" s="5">
        <v>1.2718024146595499</v>
      </c>
      <c r="F6" s="5">
        <v>100</v>
      </c>
      <c r="G6" s="5">
        <v>0.77863577863577804</v>
      </c>
      <c r="H6" s="5">
        <v>0.77863577863577804</v>
      </c>
      <c r="I6" s="5">
        <v>0.12673898388184099</v>
      </c>
      <c r="J6" s="5">
        <v>1.04958019243733</v>
      </c>
      <c r="K6" s="5">
        <v>0</v>
      </c>
      <c r="L6" s="5">
        <v>0</v>
      </c>
      <c r="M6" s="5">
        <v>0</v>
      </c>
      <c r="N6" s="5">
        <v>0</v>
      </c>
      <c r="O6" s="5">
        <v>0.37770423484709198</v>
      </c>
      <c r="P6" s="5">
        <v>0.90090090090090003</v>
      </c>
      <c r="Q6" s="5">
        <v>0.70766685052399303</v>
      </c>
      <c r="R6" s="5">
        <v>0.42133970705399199</v>
      </c>
      <c r="S6" s="5">
        <v>0.91842863271434705</v>
      </c>
      <c r="T6" s="5">
        <v>0.33400747686461901</v>
      </c>
      <c r="U6" s="5">
        <v>5.5298768155911002</v>
      </c>
      <c r="V6" s="5">
        <v>0.50364650364650299</v>
      </c>
      <c r="W6" s="5">
        <v>0.373965802537231</v>
      </c>
      <c r="X6" s="5">
        <v>0.32947232947232902</v>
      </c>
      <c r="Y6" s="5">
        <v>0.45198259483973702</v>
      </c>
    </row>
    <row r="7" spans="1:25" ht="24.95" customHeight="1" thickTop="1" x14ac:dyDescent="0.25">
      <c r="A7" s="63" t="s">
        <v>15</v>
      </c>
      <c r="B7" s="5">
        <v>0.25020069574525</v>
      </c>
      <c r="C7" s="5">
        <v>0.24894506082624801</v>
      </c>
      <c r="D7" s="5">
        <v>0.257940347049257</v>
      </c>
      <c r="E7" s="5">
        <v>0</v>
      </c>
      <c r="F7" s="5">
        <v>0.31108869722731097</v>
      </c>
      <c r="G7" s="16">
        <v>100</v>
      </c>
      <c r="H7" s="17">
        <v>99.962125110639903</v>
      </c>
      <c r="I7" s="5">
        <v>0.15705728577015701</v>
      </c>
      <c r="J7" s="5">
        <v>0.122146518186122</v>
      </c>
      <c r="K7" s="5">
        <v>0.26526831477326501</v>
      </c>
      <c r="L7" s="5">
        <v>0.51161976904551099</v>
      </c>
      <c r="M7" s="5">
        <v>0.51264897799551201</v>
      </c>
      <c r="N7" s="5">
        <v>0.51264897799551201</v>
      </c>
      <c r="O7" s="5">
        <v>0.60377513842860298</v>
      </c>
      <c r="P7" s="5">
        <v>0.21489882876021399</v>
      </c>
      <c r="Q7" s="5">
        <v>0.21489882876021399</v>
      </c>
      <c r="R7" s="5">
        <v>1.3575266050513499</v>
      </c>
      <c r="S7" s="5">
        <v>0.21489882876021399</v>
      </c>
      <c r="T7" s="5">
        <v>0.55252053271855195</v>
      </c>
      <c r="U7" s="5">
        <v>6.7516107120067503E-2</v>
      </c>
      <c r="V7" s="5">
        <v>0.21489882876021399</v>
      </c>
      <c r="W7" s="5">
        <v>0.23694448446923599</v>
      </c>
      <c r="X7" s="5">
        <v>0.219221506350219</v>
      </c>
      <c r="Y7" s="5">
        <v>1.2632510652312601</v>
      </c>
    </row>
    <row r="8" spans="1:25" ht="24.95" customHeight="1" thickBot="1" x14ac:dyDescent="0.3">
      <c r="A8" s="63" t="s">
        <v>13</v>
      </c>
      <c r="B8" s="5">
        <v>0.196187810049196</v>
      </c>
      <c r="C8" s="5">
        <v>0.196167225870196</v>
      </c>
      <c r="D8" s="5">
        <v>0.20172495420020101</v>
      </c>
      <c r="E8" s="5">
        <v>0</v>
      </c>
      <c r="F8" s="5">
        <v>0.32901751713632899</v>
      </c>
      <c r="G8" s="18">
        <v>99.935571519729905</v>
      </c>
      <c r="H8" s="19">
        <v>100</v>
      </c>
      <c r="I8" s="5">
        <v>0.16858442601016799</v>
      </c>
      <c r="J8" s="5">
        <v>8.1286922871081205E-2</v>
      </c>
      <c r="K8" s="5">
        <v>0.26228360881826202</v>
      </c>
      <c r="L8" s="5">
        <v>0.501451184619501</v>
      </c>
      <c r="M8" s="5">
        <v>0.50186286819950099</v>
      </c>
      <c r="N8" s="5">
        <v>0.50186286819950099</v>
      </c>
      <c r="O8" s="5">
        <v>0.67474938762067405</v>
      </c>
      <c r="P8" s="5">
        <v>0.22848438690022799</v>
      </c>
      <c r="Q8" s="5">
        <v>0.22848438690022799</v>
      </c>
      <c r="R8" s="5">
        <v>1.36761285276136</v>
      </c>
      <c r="S8" s="5">
        <v>0.22848438690022799</v>
      </c>
      <c r="T8" s="5">
        <v>0.59303019699059301</v>
      </c>
      <c r="U8" s="5">
        <v>6.5663531010065598E-2</v>
      </c>
      <c r="V8" s="5">
        <v>0.22848438690022799</v>
      </c>
      <c r="W8" s="5">
        <v>0.21037030938021001</v>
      </c>
      <c r="X8" s="5">
        <v>0.20895000102920899</v>
      </c>
      <c r="Y8" s="5">
        <v>1.2414318354912399</v>
      </c>
    </row>
    <row r="9" spans="1:25" ht="24.95" customHeight="1" thickTop="1" x14ac:dyDescent="0.25">
      <c r="A9" s="64" t="s">
        <v>2</v>
      </c>
      <c r="B9" s="5">
        <v>7.3049948682860002</v>
      </c>
      <c r="C9" s="5">
        <v>7.4820390010263402</v>
      </c>
      <c r="D9" s="5">
        <v>7.04327745466985</v>
      </c>
      <c r="E9" s="5">
        <v>5.6893602463222699</v>
      </c>
      <c r="F9" s="5">
        <v>7.6804652754019806E-2</v>
      </c>
      <c r="G9" s="5">
        <v>0.62264796442011605</v>
      </c>
      <c r="H9" s="5">
        <v>0.62264796442011605</v>
      </c>
      <c r="I9" s="20">
        <v>100</v>
      </c>
      <c r="J9" s="21">
        <v>38.577745466985903</v>
      </c>
      <c r="K9" s="21">
        <v>44.877694149846</v>
      </c>
      <c r="L9" s="21">
        <v>44.535579883681102</v>
      </c>
      <c r="M9" s="21">
        <v>48.942011631885002</v>
      </c>
      <c r="N9" s="22">
        <v>46.4030106055422</v>
      </c>
      <c r="O9" s="5">
        <v>2.1664385904892201</v>
      </c>
      <c r="P9" s="5">
        <v>3.3527198084160101</v>
      </c>
      <c r="Q9" s="5">
        <v>3.0638898392062899</v>
      </c>
      <c r="R9" s="5">
        <v>2.32492302429011</v>
      </c>
      <c r="S9" s="5">
        <v>1.5859562093739299</v>
      </c>
      <c r="T9" s="5">
        <v>2.08433116660964</v>
      </c>
      <c r="U9" s="5">
        <v>1.4479986315429301</v>
      </c>
      <c r="V9" s="5">
        <v>1.39779336298323</v>
      </c>
      <c r="W9" s="5">
        <v>4.7582107423879503</v>
      </c>
      <c r="X9" s="5">
        <v>8.4562093739308892</v>
      </c>
      <c r="Y9" s="5">
        <v>11.075094081423099</v>
      </c>
    </row>
    <row r="10" spans="1:25" ht="24.95" customHeight="1" x14ac:dyDescent="0.25">
      <c r="A10" s="64" t="s">
        <v>40</v>
      </c>
      <c r="B10" s="5">
        <v>11.966623249755701</v>
      </c>
      <c r="C10" s="5">
        <v>12.114864864864799</v>
      </c>
      <c r="D10" s="5">
        <v>12.8621784435037</v>
      </c>
      <c r="E10" s="5">
        <v>6.3000651253663298</v>
      </c>
      <c r="F10" s="5">
        <v>1.37381960273526</v>
      </c>
      <c r="G10" s="5">
        <v>0.29835558450016197</v>
      </c>
      <c r="H10" s="5">
        <v>0.29835558450016197</v>
      </c>
      <c r="I10" s="23">
        <v>37.053728427222403</v>
      </c>
      <c r="J10" s="6">
        <v>100</v>
      </c>
      <c r="K10" s="6">
        <v>74.544122435688607</v>
      </c>
      <c r="L10" s="6">
        <v>60.290866167372101</v>
      </c>
      <c r="M10" s="6">
        <v>64.473217193096701</v>
      </c>
      <c r="N10" s="24">
        <v>59.870319114295</v>
      </c>
      <c r="O10" s="5">
        <v>1.99527841094106</v>
      </c>
      <c r="P10" s="5">
        <v>1.1286225985021101</v>
      </c>
      <c r="Q10" s="5">
        <v>1.0577987626180301</v>
      </c>
      <c r="R10" s="5">
        <v>1.9960924780201801</v>
      </c>
      <c r="S10" s="5">
        <v>2.0151416476717601</v>
      </c>
      <c r="T10" s="5">
        <v>1.64848583523282</v>
      </c>
      <c r="U10" s="5">
        <v>0.33376750244220099</v>
      </c>
      <c r="V10" s="5">
        <v>1.85444480625203</v>
      </c>
      <c r="W10" s="5">
        <v>0.89873005535656103</v>
      </c>
      <c r="X10" s="5">
        <v>13.8016932595245</v>
      </c>
      <c r="Y10" s="5">
        <v>13.2929827417779</v>
      </c>
    </row>
    <row r="11" spans="1:25" ht="24.95" customHeight="1" x14ac:dyDescent="0.25">
      <c r="A11" s="64" t="s">
        <v>10</v>
      </c>
      <c r="B11" s="5">
        <v>9.8722808174027694</v>
      </c>
      <c r="C11" s="5">
        <v>9.9495715227422501</v>
      </c>
      <c r="D11" s="5">
        <v>10.842114370468</v>
      </c>
      <c r="E11" s="5">
        <v>3.07926829268292</v>
      </c>
      <c r="F11" s="5">
        <v>0</v>
      </c>
      <c r="G11" s="5">
        <v>1.1540705339485799</v>
      </c>
      <c r="H11" s="5">
        <v>1.1540705339485799</v>
      </c>
      <c r="I11" s="23">
        <v>43.409690177982803</v>
      </c>
      <c r="J11" s="6">
        <v>75.708717864205596</v>
      </c>
      <c r="K11" s="6">
        <v>100</v>
      </c>
      <c r="L11" s="6">
        <v>71.794660514172705</v>
      </c>
      <c r="M11" s="6">
        <v>79.066413974950507</v>
      </c>
      <c r="N11" s="24">
        <v>73.4109261700725</v>
      </c>
      <c r="O11" s="5">
        <v>3.6892715886618301</v>
      </c>
      <c r="P11" s="5">
        <v>0.30240606460118602</v>
      </c>
      <c r="Q11" s="5">
        <v>0.59574818721160105</v>
      </c>
      <c r="R11" s="5">
        <v>0.93441001977587301</v>
      </c>
      <c r="S11" s="5">
        <v>1.15276862228081</v>
      </c>
      <c r="T11" s="5">
        <v>3.12096242584047</v>
      </c>
      <c r="U11" s="5">
        <v>0.82448912326961099</v>
      </c>
      <c r="V11" s="5">
        <v>1.15276862228081</v>
      </c>
      <c r="W11" s="5">
        <v>1.64469347396176</v>
      </c>
      <c r="X11" s="5">
        <v>17.031970995385599</v>
      </c>
      <c r="Y11" s="5">
        <v>15.0046885299934</v>
      </c>
    </row>
    <row r="12" spans="1:25" ht="24.95" customHeight="1" x14ac:dyDescent="0.25">
      <c r="A12" s="64" t="s">
        <v>6</v>
      </c>
      <c r="B12" s="5">
        <v>10.3354231974921</v>
      </c>
      <c r="C12" s="5">
        <v>10.6091671608913</v>
      </c>
      <c r="D12" s="5">
        <v>11.363212742523</v>
      </c>
      <c r="E12" s="5">
        <v>2.7214182834872398</v>
      </c>
      <c r="F12" s="5">
        <v>0</v>
      </c>
      <c r="G12" s="5">
        <v>2.0580360925188499</v>
      </c>
      <c r="H12" s="5">
        <v>2.0580360925188499</v>
      </c>
      <c r="I12" s="23">
        <v>44.3137337964924</v>
      </c>
      <c r="J12" s="6">
        <v>63.0586206896551</v>
      </c>
      <c r="K12" s="6">
        <v>74.044980089807595</v>
      </c>
      <c r="L12" s="6">
        <v>100</v>
      </c>
      <c r="M12" s="6">
        <v>97.181301364059905</v>
      </c>
      <c r="N12" s="24">
        <v>91.582131661442006</v>
      </c>
      <c r="O12" s="5">
        <v>3.6389053630432899</v>
      </c>
      <c r="P12" s="5">
        <v>1.00228755401169</v>
      </c>
      <c r="Q12" s="5">
        <v>1.2101160721850299</v>
      </c>
      <c r="R12" s="5">
        <v>2.44878420740489</v>
      </c>
      <c r="S12" s="5">
        <v>1.96254342116411</v>
      </c>
      <c r="T12" s="5">
        <v>3.5668897737863201</v>
      </c>
      <c r="U12" s="5">
        <v>2.0054223502499302</v>
      </c>
      <c r="V12" s="5">
        <v>1.96254342116411</v>
      </c>
      <c r="W12" s="5">
        <v>4.0472761162416298</v>
      </c>
      <c r="X12" s="5">
        <v>13.554604761501301</v>
      </c>
      <c r="Y12" s="5">
        <v>12.4460730322799</v>
      </c>
    </row>
    <row r="13" spans="1:25" ht="24.95" customHeight="1" x14ac:dyDescent="0.25">
      <c r="A13" s="64" t="s">
        <v>7</v>
      </c>
      <c r="B13" s="5">
        <v>9.8224283985477996</v>
      </c>
      <c r="C13" s="5">
        <v>10.0806776926179</v>
      </c>
      <c r="D13" s="5">
        <v>10.793061718434799</v>
      </c>
      <c r="E13" s="5">
        <v>3.4949576442113699</v>
      </c>
      <c r="F13" s="5">
        <v>0</v>
      </c>
      <c r="G13" s="5">
        <v>1.9597418313836199</v>
      </c>
      <c r="H13" s="5">
        <v>1.9597418313836199</v>
      </c>
      <c r="I13" s="23">
        <v>46.679709560306499</v>
      </c>
      <c r="J13" s="6">
        <v>64.471964501815194</v>
      </c>
      <c r="K13" s="6">
        <v>77.5832190399354</v>
      </c>
      <c r="L13" s="6">
        <v>92.548769665187507</v>
      </c>
      <c r="M13" s="6">
        <v>100</v>
      </c>
      <c r="N13" s="24">
        <v>94.389027833803894</v>
      </c>
      <c r="O13" s="5">
        <v>3.46268656716417</v>
      </c>
      <c r="P13" s="5">
        <v>0.95603065752319405</v>
      </c>
      <c r="Q13" s="5">
        <v>1.15376361436062</v>
      </c>
      <c r="R13" s="5">
        <v>2.3364985881403699</v>
      </c>
      <c r="S13" s="5">
        <v>1.8129003630496101</v>
      </c>
      <c r="T13" s="5">
        <v>3.3965308592174202</v>
      </c>
      <c r="U13" s="5">
        <v>1.9080274304154901</v>
      </c>
      <c r="V13" s="5">
        <v>1.8129003630496101</v>
      </c>
      <c r="W13" s="5">
        <v>3.8491327148043499</v>
      </c>
      <c r="X13" s="5">
        <v>12.908753529648999</v>
      </c>
      <c r="Y13" s="5">
        <v>11.8435659540137</v>
      </c>
    </row>
    <row r="14" spans="1:25" ht="24.95" customHeight="1" thickBot="1" x14ac:dyDescent="0.3">
      <c r="A14" s="64" t="s">
        <v>20</v>
      </c>
      <c r="B14" s="5">
        <v>8.7969656773337697</v>
      </c>
      <c r="C14" s="5">
        <v>9.07726745150058</v>
      </c>
      <c r="D14" s="5">
        <v>9.8026861217045198</v>
      </c>
      <c r="E14" s="5">
        <v>2.0021555297628901</v>
      </c>
      <c r="F14" s="5">
        <v>0</v>
      </c>
      <c r="G14" s="5">
        <v>1.8491129165975699</v>
      </c>
      <c r="H14" s="5">
        <v>1.8491129165975699</v>
      </c>
      <c r="I14" s="25">
        <v>44.632233460454302</v>
      </c>
      <c r="J14" s="26">
        <v>61.337257502901601</v>
      </c>
      <c r="K14" s="26">
        <v>74.324324324324294</v>
      </c>
      <c r="L14" s="26">
        <v>89.850273586469896</v>
      </c>
      <c r="M14" s="26">
        <v>97.193583153705802</v>
      </c>
      <c r="N14" s="27">
        <v>100</v>
      </c>
      <c r="O14" s="5">
        <v>3.5019068147902499</v>
      </c>
      <c r="P14" s="5">
        <v>0.98242414193334404</v>
      </c>
      <c r="Q14" s="5">
        <v>1.18561598408224</v>
      </c>
      <c r="R14" s="5">
        <v>2.3893964516663901</v>
      </c>
      <c r="S14" s="5">
        <v>2.0146658928867498</v>
      </c>
      <c r="T14" s="5">
        <v>3.5533908141270101</v>
      </c>
      <c r="U14" s="5">
        <v>1.9607030343226599</v>
      </c>
      <c r="V14" s="5">
        <v>2.0146658928867498</v>
      </c>
      <c r="W14" s="5">
        <v>3.9844967667053499</v>
      </c>
      <c r="X14" s="5">
        <v>13.2841983087381</v>
      </c>
      <c r="Y14" s="5">
        <v>12.450671530426099</v>
      </c>
    </row>
    <row r="15" spans="1:25" ht="24.95" customHeight="1" thickTop="1" x14ac:dyDescent="0.25">
      <c r="A15" s="65" t="s">
        <v>17</v>
      </c>
      <c r="B15" s="5">
        <v>0</v>
      </c>
      <c r="C15" s="5">
        <v>0</v>
      </c>
      <c r="D15" s="5">
        <v>0</v>
      </c>
      <c r="E15" s="5">
        <v>0.38336961716136497</v>
      </c>
      <c r="F15" s="5">
        <v>0.44368926883661602</v>
      </c>
      <c r="G15" s="5">
        <v>1.7182074019009099</v>
      </c>
      <c r="H15" s="5">
        <v>1.7182074019009099</v>
      </c>
      <c r="I15" s="5">
        <v>1.22508362979875</v>
      </c>
      <c r="J15" s="5">
        <v>1.2913502893856501</v>
      </c>
      <c r="K15" s="5">
        <v>2.3018106515159502</v>
      </c>
      <c r="L15" s="5">
        <v>2.5280093452981398</v>
      </c>
      <c r="M15" s="5">
        <v>2.5280093452981398</v>
      </c>
      <c r="N15" s="5">
        <v>2.52323049965486</v>
      </c>
      <c r="O15" s="28">
        <v>100</v>
      </c>
      <c r="P15" s="29">
        <v>57.048372537566998</v>
      </c>
      <c r="Q15" s="29">
        <v>43.281527106674403</v>
      </c>
      <c r="R15" s="29">
        <v>42.333669622471099</v>
      </c>
      <c r="S15" s="30">
        <v>49.032867838368801</v>
      </c>
      <c r="T15" s="5">
        <v>29.515584346625602</v>
      </c>
      <c r="U15" s="5">
        <v>11.3432273137577</v>
      </c>
      <c r="V15" s="5">
        <v>21.177135878511098</v>
      </c>
      <c r="W15" s="5">
        <v>13.5187649338926</v>
      </c>
      <c r="X15" s="5">
        <v>11.059735570540999</v>
      </c>
      <c r="Y15" s="5">
        <v>22.970477353581401</v>
      </c>
    </row>
    <row r="16" spans="1:25" ht="24.95" customHeight="1" x14ac:dyDescent="0.25">
      <c r="A16" s="51" t="s">
        <v>1</v>
      </c>
      <c r="B16" s="5">
        <v>0.34787799848040801</v>
      </c>
      <c r="C16" s="5">
        <v>0.34787799848040801</v>
      </c>
      <c r="D16" s="5">
        <v>0.34787799848040801</v>
      </c>
      <c r="E16" s="5">
        <v>0.14750895473787001</v>
      </c>
      <c r="F16" s="5">
        <v>0.90649082817757498</v>
      </c>
      <c r="G16" s="5">
        <v>0.56821882123086898</v>
      </c>
      <c r="H16" s="5">
        <v>0.56821882123086898</v>
      </c>
      <c r="I16" s="5">
        <v>2.11169000325626</v>
      </c>
      <c r="J16" s="5">
        <v>0.74237490502550696</v>
      </c>
      <c r="K16" s="5">
        <v>0.20840117225659299</v>
      </c>
      <c r="L16" s="5">
        <v>0.71361120156300795</v>
      </c>
      <c r="M16" s="5">
        <v>0.71361120156300795</v>
      </c>
      <c r="N16" s="5">
        <v>0.71361120156300795</v>
      </c>
      <c r="O16" s="31">
        <v>58.312873114077902</v>
      </c>
      <c r="P16" s="6">
        <v>100</v>
      </c>
      <c r="Q16" s="6">
        <v>59.175621404536997</v>
      </c>
      <c r="R16" s="6">
        <v>44.071420818408697</v>
      </c>
      <c r="S16" s="32">
        <v>64.346195593183495</v>
      </c>
      <c r="T16" s="5">
        <v>37.658580267014003</v>
      </c>
      <c r="U16" s="5">
        <v>21.126288939541901</v>
      </c>
      <c r="V16" s="5">
        <v>34.374579398675699</v>
      </c>
      <c r="W16" s="5">
        <v>13.9710734831216</v>
      </c>
      <c r="X16" s="5">
        <v>12.021274286334499</v>
      </c>
      <c r="Y16" s="5">
        <v>23.824324324324301</v>
      </c>
    </row>
    <row r="17" spans="1:25" ht="24.95" customHeight="1" x14ac:dyDescent="0.25">
      <c r="A17" s="51" t="s">
        <v>19</v>
      </c>
      <c r="B17" s="5">
        <v>0.215788911441085</v>
      </c>
      <c r="C17" s="5">
        <v>0.215788911441085</v>
      </c>
      <c r="D17" s="5">
        <v>0.215788911441085</v>
      </c>
      <c r="E17" s="5">
        <v>0.212156820852473</v>
      </c>
      <c r="F17" s="5">
        <v>0.81209272513620301</v>
      </c>
      <c r="G17" s="5">
        <v>0.56083751735925602</v>
      </c>
      <c r="H17" s="5">
        <v>0.56083751735925602</v>
      </c>
      <c r="I17" s="5">
        <v>1.7793504967417999</v>
      </c>
      <c r="J17" s="5">
        <v>0.60490332229462596</v>
      </c>
      <c r="K17" s="5">
        <v>0.38991560730691099</v>
      </c>
      <c r="L17" s="5">
        <v>0.76257878431791404</v>
      </c>
      <c r="M17" s="5">
        <v>0.76257878431791404</v>
      </c>
      <c r="N17" s="5">
        <v>0.76257878431791404</v>
      </c>
      <c r="O17" s="31">
        <v>43.636523875654298</v>
      </c>
      <c r="P17" s="6">
        <v>58.369885695972599</v>
      </c>
      <c r="Q17" s="6">
        <v>100</v>
      </c>
      <c r="R17" s="6">
        <v>50.543574404443902</v>
      </c>
      <c r="S17" s="32">
        <v>52.438574938574902</v>
      </c>
      <c r="T17" s="5">
        <v>30.050737100737098</v>
      </c>
      <c r="U17" s="5">
        <v>21.374415126589</v>
      </c>
      <c r="V17" s="5">
        <v>40.022380087597398</v>
      </c>
      <c r="W17" s="5">
        <v>14.124505928853701</v>
      </c>
      <c r="X17" s="5">
        <v>13.2765730157034</v>
      </c>
      <c r="Y17" s="5">
        <v>17.809689135776001</v>
      </c>
    </row>
    <row r="18" spans="1:25" ht="24.95" customHeight="1" x14ac:dyDescent="0.25">
      <c r="A18" s="65" t="s">
        <v>16</v>
      </c>
      <c r="B18" s="5">
        <v>0.16126685691903</v>
      </c>
      <c r="C18" s="5">
        <v>0.16126685691903</v>
      </c>
      <c r="D18" s="5">
        <v>0.16126685691903</v>
      </c>
      <c r="E18" s="5">
        <v>0.50147725365116602</v>
      </c>
      <c r="F18" s="5">
        <v>0.44216887695148499</v>
      </c>
      <c r="G18" s="5">
        <v>3.7272676403111098</v>
      </c>
      <c r="H18" s="5">
        <v>3.7272676403111098</v>
      </c>
      <c r="I18" s="5">
        <v>1.4906832298136601</v>
      </c>
      <c r="J18" s="5">
        <v>1.33417268199876</v>
      </c>
      <c r="K18" s="5">
        <v>0.52934922500139803</v>
      </c>
      <c r="L18" s="5">
        <v>1.5466398075093699</v>
      </c>
      <c r="M18" s="5">
        <v>1.5466398075093699</v>
      </c>
      <c r="N18" s="5">
        <v>1.5410441497398</v>
      </c>
      <c r="O18" s="31">
        <v>44.489116445638103</v>
      </c>
      <c r="P18" s="6">
        <v>44.757708018577503</v>
      </c>
      <c r="Q18" s="6">
        <v>53.108326338761103</v>
      </c>
      <c r="R18" s="6">
        <v>100</v>
      </c>
      <c r="S18" s="32">
        <v>59.467573163225303</v>
      </c>
      <c r="T18" s="5">
        <v>19.365894465894399</v>
      </c>
      <c r="U18" s="5">
        <v>13.8803648368865</v>
      </c>
      <c r="V18" s="5">
        <v>24.5933019976498</v>
      </c>
      <c r="W18" s="5">
        <v>16.598785742263999</v>
      </c>
      <c r="X18" s="5">
        <v>16.973028929550601</v>
      </c>
      <c r="Y18" s="5">
        <v>18.291584130714501</v>
      </c>
    </row>
    <row r="19" spans="1:25" ht="24.95" customHeight="1" thickBot="1" x14ac:dyDescent="0.3">
      <c r="A19" s="65" t="s">
        <v>18</v>
      </c>
      <c r="B19" s="5">
        <v>0.19900224768378899</v>
      </c>
      <c r="C19" s="5">
        <v>0.19900224768378899</v>
      </c>
      <c r="D19" s="5">
        <v>0.19900224768378899</v>
      </c>
      <c r="E19" s="5">
        <v>0.40189682583191699</v>
      </c>
      <c r="F19" s="5">
        <v>0.86574200975823701</v>
      </c>
      <c r="G19" s="5">
        <v>0.60851926977687598</v>
      </c>
      <c r="H19" s="5">
        <v>0.60851926977687598</v>
      </c>
      <c r="I19" s="5">
        <v>0.99939696288580604</v>
      </c>
      <c r="J19" s="5">
        <v>1.43840798201852</v>
      </c>
      <c r="K19" s="5">
        <v>0.654075982676388</v>
      </c>
      <c r="L19" s="5">
        <v>1.28183761855161</v>
      </c>
      <c r="M19" s="5">
        <v>1.28183761855161</v>
      </c>
      <c r="N19" s="5">
        <v>1.27854832520146</v>
      </c>
      <c r="O19" s="33">
        <v>50.668000657858599</v>
      </c>
      <c r="P19" s="34">
        <v>65.065456937667804</v>
      </c>
      <c r="Q19" s="34">
        <v>54.450139794967299</v>
      </c>
      <c r="R19" s="34">
        <v>58.335124170823903</v>
      </c>
      <c r="S19" s="35">
        <v>100</v>
      </c>
      <c r="T19" s="5">
        <v>20.506222246587299</v>
      </c>
      <c r="U19" s="5">
        <v>12.706430568499499</v>
      </c>
      <c r="V19" s="5">
        <v>33.821062441752098</v>
      </c>
      <c r="W19" s="5">
        <v>18.839537306068699</v>
      </c>
      <c r="X19" s="5">
        <v>10.9700674305136</v>
      </c>
      <c r="Y19" s="5">
        <v>16.022696124115999</v>
      </c>
    </row>
    <row r="20" spans="1:25" ht="24.95" customHeight="1" thickTop="1" x14ac:dyDescent="0.25">
      <c r="A20" s="66" t="s">
        <v>5</v>
      </c>
      <c r="B20" s="5">
        <v>0</v>
      </c>
      <c r="C20" s="5">
        <v>0</v>
      </c>
      <c r="D20" s="5">
        <v>0</v>
      </c>
      <c r="E20" s="5">
        <v>0.88782587897632104</v>
      </c>
      <c r="F20" s="5">
        <v>0.37742166945706701</v>
      </c>
      <c r="G20" s="5">
        <v>1.3732599856493599</v>
      </c>
      <c r="H20" s="5">
        <v>1.3732599856493599</v>
      </c>
      <c r="I20" s="5">
        <v>1.09390098062664</v>
      </c>
      <c r="J20" s="5">
        <v>0.93054293231284302</v>
      </c>
      <c r="K20" s="5">
        <v>1.65003587658454</v>
      </c>
      <c r="L20" s="5">
        <v>2.1847404927050902</v>
      </c>
      <c r="M20" s="5">
        <v>2.1847404927050902</v>
      </c>
      <c r="N20" s="5">
        <v>2.12925137526907</v>
      </c>
      <c r="O20" s="5">
        <v>27.840420951925299</v>
      </c>
      <c r="P20" s="5">
        <v>34.019564697440799</v>
      </c>
      <c r="Q20" s="5">
        <v>26.976417125089601</v>
      </c>
      <c r="R20" s="5">
        <v>17.662994498923599</v>
      </c>
      <c r="S20" s="5">
        <v>18.945032288926001</v>
      </c>
      <c r="T20" s="36">
        <v>100</v>
      </c>
      <c r="U20" s="37">
        <v>56.603008849557497</v>
      </c>
      <c r="V20" s="37">
        <v>79.0126763932073</v>
      </c>
      <c r="W20" s="38">
        <v>38.860459220282202</v>
      </c>
      <c r="X20" s="5">
        <v>18.979191580961398</v>
      </c>
      <c r="Y20" s="5">
        <v>28.0882085625448</v>
      </c>
    </row>
    <row r="21" spans="1:25" ht="24.95" customHeight="1" x14ac:dyDescent="0.25">
      <c r="A21" s="66" t="s">
        <v>11</v>
      </c>
      <c r="B21" s="5">
        <v>0.44375456537618702</v>
      </c>
      <c r="C21" s="5">
        <v>0.44375456537618702</v>
      </c>
      <c r="D21" s="5">
        <v>0.44375456537618702</v>
      </c>
      <c r="E21" s="5">
        <v>0</v>
      </c>
      <c r="F21" s="5">
        <v>5.43431945458972</v>
      </c>
      <c r="G21" s="5">
        <v>0.189310932554175</v>
      </c>
      <c r="H21" s="5">
        <v>0.189310932554175</v>
      </c>
      <c r="I21" s="5">
        <v>1.0570367664962199</v>
      </c>
      <c r="J21" s="5">
        <v>0.22096420745069301</v>
      </c>
      <c r="K21" s="5">
        <v>0.63306549793036204</v>
      </c>
      <c r="L21" s="5">
        <v>1.5315315315315301</v>
      </c>
      <c r="M21" s="5">
        <v>1.5315315315315301</v>
      </c>
      <c r="N21" s="5">
        <v>1.5315315315315301</v>
      </c>
      <c r="O21" s="5">
        <v>13.215668371073701</v>
      </c>
      <c r="P21" s="5">
        <v>23.635987338690001</v>
      </c>
      <c r="Q21" s="5">
        <v>24.115650109569</v>
      </c>
      <c r="R21" s="5">
        <v>15.324993912831699</v>
      </c>
      <c r="S21" s="5">
        <v>14.1840150961772</v>
      </c>
      <c r="T21" s="39">
        <v>70.208479425371294</v>
      </c>
      <c r="U21" s="6">
        <v>100</v>
      </c>
      <c r="V21" s="6">
        <v>77.129833211589897</v>
      </c>
      <c r="W21" s="40">
        <v>40.475706111516899</v>
      </c>
      <c r="X21" s="5">
        <v>13.389457024592099</v>
      </c>
      <c r="Y21" s="5">
        <v>19.107073289505699</v>
      </c>
    </row>
    <row r="22" spans="1:25" ht="24.95" customHeight="1" x14ac:dyDescent="0.25">
      <c r="A22" s="66" t="s">
        <v>4</v>
      </c>
      <c r="B22" s="5">
        <v>0.21021021021021</v>
      </c>
      <c r="C22" s="5">
        <v>0.21021021021021</v>
      </c>
      <c r="D22" s="5">
        <v>0.21021021021021</v>
      </c>
      <c r="E22" s="5">
        <v>0.29310344827586199</v>
      </c>
      <c r="F22" s="5">
        <v>0.59231645438541902</v>
      </c>
      <c r="G22" s="5">
        <v>0.531738635186911</v>
      </c>
      <c r="H22" s="5">
        <v>0.531738635186911</v>
      </c>
      <c r="I22" s="5">
        <v>0.84213523868696205</v>
      </c>
      <c r="J22" s="5">
        <v>1.06891374132753</v>
      </c>
      <c r="K22" s="5">
        <v>0.66790928859894305</v>
      </c>
      <c r="L22" s="5">
        <v>1.23366469918194</v>
      </c>
      <c r="M22" s="5">
        <v>1.23366469918194</v>
      </c>
      <c r="N22" s="5">
        <v>1.2305581443512399</v>
      </c>
      <c r="O22" s="5">
        <v>20.890390390390301</v>
      </c>
      <c r="P22" s="5">
        <v>32.9511753132442</v>
      </c>
      <c r="Q22" s="5">
        <v>38.757787097442197</v>
      </c>
      <c r="R22" s="5">
        <v>23.0777570674122</v>
      </c>
      <c r="S22" s="5">
        <v>32.035466500983702</v>
      </c>
      <c r="T22" s="39">
        <v>84.044682613648106</v>
      </c>
      <c r="U22" s="6">
        <v>65.632535984260102</v>
      </c>
      <c r="V22" s="6">
        <v>100</v>
      </c>
      <c r="W22" s="40">
        <v>39.968986227606898</v>
      </c>
      <c r="X22" s="5">
        <v>20.443564253908999</v>
      </c>
      <c r="Y22" s="5">
        <v>22.1814745780263</v>
      </c>
    </row>
    <row r="23" spans="1:25" ht="24.95" customHeight="1" thickBot="1" x14ac:dyDescent="0.3">
      <c r="A23" s="66" t="s">
        <v>14</v>
      </c>
      <c r="B23" s="5">
        <v>0.34806023735913</v>
      </c>
      <c r="C23" s="5">
        <v>0.34806023735913</v>
      </c>
      <c r="D23" s="5">
        <v>0.34806023735913</v>
      </c>
      <c r="E23" s="5">
        <v>0.131145906053655</v>
      </c>
      <c r="F23" s="5">
        <v>0.29121372294803999</v>
      </c>
      <c r="G23" s="5">
        <v>0.53246235165054301</v>
      </c>
      <c r="H23" s="5">
        <v>0.53246235165054301</v>
      </c>
      <c r="I23" s="5">
        <v>2.76653036800638</v>
      </c>
      <c r="J23" s="5">
        <v>0.49566171337388998</v>
      </c>
      <c r="K23" s="5">
        <v>0.86666001795153003</v>
      </c>
      <c r="L23" s="5">
        <v>2.4179714770120602</v>
      </c>
      <c r="M23" s="5">
        <v>2.4179714770120602</v>
      </c>
      <c r="N23" s="5">
        <v>2.4234566669990998</v>
      </c>
      <c r="O23" s="5">
        <v>12.7943053754861</v>
      </c>
      <c r="P23" s="5">
        <v>12.7408497057943</v>
      </c>
      <c r="Q23" s="5">
        <v>13.294504836940201</v>
      </c>
      <c r="R23" s="5">
        <v>14.972125261793099</v>
      </c>
      <c r="S23" s="5">
        <v>17.201306472524099</v>
      </c>
      <c r="T23" s="41">
        <v>39.949087463847597</v>
      </c>
      <c r="U23" s="42">
        <v>33.068265682656801</v>
      </c>
      <c r="V23" s="42">
        <v>38.551361324424001</v>
      </c>
      <c r="W23" s="43">
        <v>100</v>
      </c>
      <c r="X23" s="5">
        <v>19.310910541537801</v>
      </c>
      <c r="Y23" s="5">
        <v>22.374638476114399</v>
      </c>
    </row>
    <row r="24" spans="1:25" ht="24.95" customHeight="1" thickTop="1" x14ac:dyDescent="0.25">
      <c r="A24" s="67" t="s">
        <v>3</v>
      </c>
      <c r="B24" s="5">
        <v>8.5391207342426806E-2</v>
      </c>
      <c r="C24" s="5">
        <v>8.5391207342426806E-2</v>
      </c>
      <c r="D24" s="5">
        <v>8.5391207342426806E-2</v>
      </c>
      <c r="E24" s="5">
        <v>0.11459865118401701</v>
      </c>
      <c r="F24" s="5">
        <v>0.31276304447036102</v>
      </c>
      <c r="G24" s="5">
        <v>0.53815729425485503</v>
      </c>
      <c r="H24" s="5">
        <v>0.53815729425485503</v>
      </c>
      <c r="I24" s="5">
        <v>5.1300643983570797</v>
      </c>
      <c r="J24" s="5">
        <v>8.8122813244764409</v>
      </c>
      <c r="K24" s="5">
        <v>10.371025810050201</v>
      </c>
      <c r="L24" s="5">
        <v>7.7450433547994502</v>
      </c>
      <c r="M24" s="5">
        <v>7.7420009127326201</v>
      </c>
      <c r="N24" s="5">
        <v>7.6613761979615598</v>
      </c>
      <c r="O24" s="5">
        <v>10.502256477866201</v>
      </c>
      <c r="P24" s="5">
        <v>11.3699609553268</v>
      </c>
      <c r="Q24" s="5">
        <v>12.7615688859591</v>
      </c>
      <c r="R24" s="5">
        <v>15.391805689366601</v>
      </c>
      <c r="S24" s="5">
        <v>10.3693473961766</v>
      </c>
      <c r="T24" s="5">
        <v>20.250190152629099</v>
      </c>
      <c r="U24" s="5">
        <v>11.3582374118959</v>
      </c>
      <c r="V24" s="5">
        <v>19.882865980426899</v>
      </c>
      <c r="W24" s="5">
        <v>19.7289031996349</v>
      </c>
      <c r="X24" s="44">
        <v>100</v>
      </c>
      <c r="Y24" s="45">
        <v>72.055767963085003</v>
      </c>
    </row>
    <row r="25" spans="1:25" ht="24.95" customHeight="1" thickBot="1" x14ac:dyDescent="0.3">
      <c r="A25" s="67" t="s">
        <v>12</v>
      </c>
      <c r="B25" s="5">
        <v>0</v>
      </c>
      <c r="C25" s="5">
        <v>0</v>
      </c>
      <c r="D25" s="5">
        <v>0</v>
      </c>
      <c r="E25" s="5">
        <v>0.46125461254612499</v>
      </c>
      <c r="F25" s="5">
        <v>0.36167348159967999</v>
      </c>
      <c r="G25" s="5">
        <v>3.0907050962401499</v>
      </c>
      <c r="H25" s="5">
        <v>3.0907050962401499</v>
      </c>
      <c r="I25" s="5">
        <v>6.5164057045975801</v>
      </c>
      <c r="J25" s="5">
        <v>8.2354642465343595</v>
      </c>
      <c r="K25" s="5">
        <v>8.9788072205046294</v>
      </c>
      <c r="L25" s="5">
        <v>7.5610850703101598</v>
      </c>
      <c r="M25" s="5">
        <v>7.5555998803231201</v>
      </c>
      <c r="N25" s="5">
        <v>7.5595891094045999</v>
      </c>
      <c r="O25" s="5">
        <v>21.687693228283599</v>
      </c>
      <c r="P25" s="5">
        <v>21.846763737907601</v>
      </c>
      <c r="Q25" s="5">
        <v>16.473865562979899</v>
      </c>
      <c r="R25" s="5">
        <v>16.457913633190302</v>
      </c>
      <c r="S25" s="5">
        <v>14.489428542934</v>
      </c>
      <c r="T25" s="5">
        <v>29.0422309763638</v>
      </c>
      <c r="U25" s="5">
        <v>15.588112097337101</v>
      </c>
      <c r="V25" s="5">
        <v>21.298738406302899</v>
      </c>
      <c r="W25" s="5">
        <v>22.671831056148399</v>
      </c>
      <c r="X25" s="46">
        <v>70.804024134835899</v>
      </c>
      <c r="Y25" s="47">
        <v>100</v>
      </c>
    </row>
    <row r="26" spans="1:25" ht="24.95" customHeight="1" thickTop="1" x14ac:dyDescent="0.25"/>
    <row r="28" spans="1:25" ht="24.95" customHeight="1" x14ac:dyDescent="0.25">
      <c r="R28" s="7"/>
    </row>
  </sheetData>
  <conditionalFormatting sqref="B2:Y25 A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:Y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:A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zoomScale="78" zoomScaleNormal="78"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/>
    </sheetView>
  </sheetViews>
  <sheetFormatPr defaultRowHeight="24.95" customHeight="1" x14ac:dyDescent="0.25"/>
  <cols>
    <col min="1" max="1" width="14.7109375" style="68" customWidth="1"/>
    <col min="2" max="25" width="10.7109375" style="3" customWidth="1"/>
  </cols>
  <sheetData>
    <row r="1" spans="1:25" s="59" customFormat="1" ht="69.95" customHeight="1" thickBot="1" x14ac:dyDescent="0.3">
      <c r="A1" s="50"/>
      <c r="B1" s="48" t="s">
        <v>91</v>
      </c>
      <c r="C1" s="48" t="s">
        <v>93</v>
      </c>
      <c r="D1" s="48" t="s">
        <v>89</v>
      </c>
      <c r="E1" s="49" t="s">
        <v>9</v>
      </c>
      <c r="F1" s="53" t="s">
        <v>44</v>
      </c>
      <c r="G1" s="54" t="s">
        <v>15</v>
      </c>
      <c r="H1" s="54" t="s">
        <v>13</v>
      </c>
      <c r="I1" s="55" t="s">
        <v>2</v>
      </c>
      <c r="J1" s="55" t="s">
        <v>40</v>
      </c>
      <c r="K1" s="55" t="s">
        <v>10</v>
      </c>
      <c r="L1" s="55" t="s">
        <v>6</v>
      </c>
      <c r="M1" s="55" t="s">
        <v>7</v>
      </c>
      <c r="N1" s="55" t="s">
        <v>20</v>
      </c>
      <c r="O1" s="56" t="s">
        <v>17</v>
      </c>
      <c r="P1" s="52" t="s">
        <v>1</v>
      </c>
      <c r="Q1" s="52" t="s">
        <v>19</v>
      </c>
      <c r="R1" s="56" t="s">
        <v>16</v>
      </c>
      <c r="S1" s="56" t="s">
        <v>18</v>
      </c>
      <c r="T1" s="57" t="s">
        <v>5</v>
      </c>
      <c r="U1" s="57" t="s">
        <v>11</v>
      </c>
      <c r="V1" s="57" t="s">
        <v>4</v>
      </c>
      <c r="W1" s="57" t="s">
        <v>14</v>
      </c>
      <c r="X1" s="58" t="s">
        <v>3</v>
      </c>
      <c r="Y1" s="58" t="s">
        <v>12</v>
      </c>
    </row>
    <row r="2" spans="1:25" ht="24.95" customHeight="1" thickTop="1" x14ac:dyDescent="0.25">
      <c r="A2" s="60" t="s">
        <v>91</v>
      </c>
      <c r="B2" s="8">
        <v>100</v>
      </c>
      <c r="C2" s="9">
        <v>86.039972599733403</v>
      </c>
      <c r="D2" s="10">
        <v>85.978837281191801</v>
      </c>
      <c r="E2" s="5">
        <v>19.885402522641002</v>
      </c>
      <c r="F2" s="5">
        <v>20.884933690986198</v>
      </c>
      <c r="G2" s="5">
        <v>16.523654664119</v>
      </c>
      <c r="H2" s="5">
        <v>16.523654664119</v>
      </c>
      <c r="I2" s="5">
        <v>22.927602839786001</v>
      </c>
      <c r="J2" s="5">
        <v>26.6497790998962</v>
      </c>
      <c r="K2" s="5">
        <v>25.531052741436898</v>
      </c>
      <c r="L2" s="5">
        <v>24.037120722800601</v>
      </c>
      <c r="M2" s="5">
        <v>25.181308629046999</v>
      </c>
      <c r="N2" s="5">
        <v>23.963792706760898</v>
      </c>
      <c r="O2" s="5">
        <v>16.039575602593001</v>
      </c>
      <c r="P2" s="5">
        <v>16.005199369159101</v>
      </c>
      <c r="Q2" s="5">
        <v>16.195138913384</v>
      </c>
      <c r="R2" s="5">
        <v>15.9496914129834</v>
      </c>
      <c r="S2" s="5">
        <v>15.6712395420374</v>
      </c>
      <c r="T2" s="5">
        <v>16.198923212155002</v>
      </c>
      <c r="U2" s="5">
        <v>16.164299765225302</v>
      </c>
      <c r="V2" s="5">
        <v>15.8721787529837</v>
      </c>
      <c r="W2" s="5">
        <v>16.047670153032399</v>
      </c>
      <c r="X2" s="5">
        <v>16.381085107314199</v>
      </c>
      <c r="Y2" s="5">
        <v>16.321556917352499</v>
      </c>
    </row>
    <row r="3" spans="1:25" ht="24.95" customHeight="1" x14ac:dyDescent="0.25">
      <c r="A3" s="60" t="s">
        <v>93</v>
      </c>
      <c r="B3" s="11">
        <v>84.847256534168594</v>
      </c>
      <c r="C3" s="6">
        <v>100</v>
      </c>
      <c r="D3" s="12">
        <v>79.881009367336105</v>
      </c>
      <c r="E3" s="5">
        <v>19.978984823249402</v>
      </c>
      <c r="F3" s="5">
        <v>20.802685897638099</v>
      </c>
      <c r="G3" s="5">
        <v>16.3859381849642</v>
      </c>
      <c r="H3" s="5">
        <v>16.3859381849642</v>
      </c>
      <c r="I3" s="5">
        <v>22.137654391742601</v>
      </c>
      <c r="J3" s="5">
        <v>26.719761110266401</v>
      </c>
      <c r="K3" s="5">
        <v>24.7001784215432</v>
      </c>
      <c r="L3" s="5">
        <v>23.8743869411303</v>
      </c>
      <c r="M3" s="5">
        <v>24.890604614879798</v>
      </c>
      <c r="N3" s="5">
        <v>23.4942651201712</v>
      </c>
      <c r="O3" s="5">
        <v>16.331516598954</v>
      </c>
      <c r="P3" s="5">
        <v>16.180995278750999</v>
      </c>
      <c r="Q3" s="5">
        <v>15.990285855120399</v>
      </c>
      <c r="R3" s="5">
        <v>15.9428222322408</v>
      </c>
      <c r="S3" s="5">
        <v>15.779935805581699</v>
      </c>
      <c r="T3" s="5">
        <v>16.2121194117878</v>
      </c>
      <c r="U3" s="5">
        <v>16.220604066831701</v>
      </c>
      <c r="V3" s="5">
        <v>15.877362227703101</v>
      </c>
      <c r="W3" s="5">
        <v>16.402229406695501</v>
      </c>
      <c r="X3" s="5">
        <v>16.381049649735701</v>
      </c>
      <c r="Y3" s="5">
        <v>16.599574449985401</v>
      </c>
    </row>
    <row r="4" spans="1:25" ht="24.95" customHeight="1" thickBot="1" x14ac:dyDescent="0.3">
      <c r="A4" s="60" t="s">
        <v>89</v>
      </c>
      <c r="B4" s="13">
        <v>84.710885635930495</v>
      </c>
      <c r="C4" s="14">
        <v>79.626372368535897</v>
      </c>
      <c r="D4" s="15">
        <v>100</v>
      </c>
      <c r="E4" s="5">
        <v>19.212597710723799</v>
      </c>
      <c r="F4" s="5">
        <v>20.5805401244472</v>
      </c>
      <c r="G4" s="5">
        <v>16.559398648264001</v>
      </c>
      <c r="H4" s="5">
        <v>16.559398648264001</v>
      </c>
      <c r="I4" s="5">
        <v>21.950013392471998</v>
      </c>
      <c r="J4" s="5">
        <v>26.460386951288498</v>
      </c>
      <c r="K4" s="5">
        <v>24.947283630388402</v>
      </c>
      <c r="L4" s="5">
        <v>24.271400098931299</v>
      </c>
      <c r="M4" s="5">
        <v>24.8653429353554</v>
      </c>
      <c r="N4" s="5">
        <v>23.596569262598599</v>
      </c>
      <c r="O4" s="5">
        <v>15.989422678519601</v>
      </c>
      <c r="P4" s="5">
        <v>15.926158752499401</v>
      </c>
      <c r="Q4" s="5">
        <v>15.871902393167399</v>
      </c>
      <c r="R4" s="5">
        <v>15.803108430514801</v>
      </c>
      <c r="S4" s="5">
        <v>15.5545236902382</v>
      </c>
      <c r="T4" s="5">
        <v>15.705317373861501</v>
      </c>
      <c r="U4" s="5">
        <v>15.9388038665246</v>
      </c>
      <c r="V4" s="5">
        <v>15.740027811841699</v>
      </c>
      <c r="W4" s="5">
        <v>16.104729066803401</v>
      </c>
      <c r="X4" s="5">
        <v>15.835650127469201</v>
      </c>
      <c r="Y4" s="5">
        <v>16.3464757779346</v>
      </c>
    </row>
    <row r="5" spans="1:25" ht="24.95" customHeight="1" thickTop="1" x14ac:dyDescent="0.25">
      <c r="A5" s="61" t="s">
        <v>9</v>
      </c>
      <c r="B5" s="5">
        <v>20.6486852704844</v>
      </c>
      <c r="C5" s="5">
        <v>20.969848037937801</v>
      </c>
      <c r="D5" s="5">
        <v>20.430887940437099</v>
      </c>
      <c r="E5" s="5">
        <v>100</v>
      </c>
      <c r="F5" s="5">
        <v>18.290353701110501</v>
      </c>
      <c r="G5" s="5">
        <v>16.836905449990301</v>
      </c>
      <c r="H5" s="5">
        <v>16.836905449990301</v>
      </c>
      <c r="I5" s="5">
        <v>22.209762580703199</v>
      </c>
      <c r="J5" s="5">
        <v>21.9246616695679</v>
      </c>
      <c r="K5" s="5">
        <v>19.572582854931198</v>
      </c>
      <c r="L5" s="5">
        <v>18.2970648575251</v>
      </c>
      <c r="M5" s="5">
        <v>18.9658909213687</v>
      </c>
      <c r="N5" s="5">
        <v>18.132693037332899</v>
      </c>
      <c r="O5" s="5">
        <v>18.114897252494998</v>
      </c>
      <c r="P5" s="5">
        <v>17.095691749924399</v>
      </c>
      <c r="Q5" s="5">
        <v>16.907406104227402</v>
      </c>
      <c r="R5" s="5">
        <v>17.2205982852097</v>
      </c>
      <c r="S5" s="5">
        <v>16.809183493264001</v>
      </c>
      <c r="T5" s="5">
        <v>16.713890151352299</v>
      </c>
      <c r="U5" s="5">
        <v>17.443617939407599</v>
      </c>
      <c r="V5" s="5">
        <v>16.637812563020301</v>
      </c>
      <c r="W5" s="5">
        <v>16.715171396830002</v>
      </c>
      <c r="X5" s="5">
        <v>16.194624206878999</v>
      </c>
      <c r="Y5" s="5">
        <v>17.172577656807398</v>
      </c>
    </row>
    <row r="6" spans="1:25" ht="24.95" customHeight="1" thickBot="1" x14ac:dyDescent="0.3">
      <c r="A6" s="62" t="s">
        <v>44</v>
      </c>
      <c r="B6" s="5">
        <v>20.586228203962399</v>
      </c>
      <c r="C6" s="5">
        <v>20.599695301228699</v>
      </c>
      <c r="D6" s="5">
        <v>20.446549473316502</v>
      </c>
      <c r="E6" s="5">
        <v>17.632394027064699</v>
      </c>
      <c r="F6" s="5">
        <v>100</v>
      </c>
      <c r="G6" s="5">
        <v>18.592743295330202</v>
      </c>
      <c r="H6" s="5">
        <v>18.592743295330202</v>
      </c>
      <c r="I6" s="5">
        <v>15.849592463590101</v>
      </c>
      <c r="J6" s="5">
        <v>17.370390027598098</v>
      </c>
      <c r="K6" s="5">
        <v>15.6849711740945</v>
      </c>
      <c r="L6" s="5">
        <v>15.6076771515825</v>
      </c>
      <c r="M6" s="5">
        <v>15.7400582874709</v>
      </c>
      <c r="N6" s="5">
        <v>15.8008342524914</v>
      </c>
      <c r="O6" s="5">
        <v>17.380801803590199</v>
      </c>
      <c r="P6" s="5">
        <v>19.4966206888096</v>
      </c>
      <c r="Q6" s="5">
        <v>19.3970715311359</v>
      </c>
      <c r="R6" s="5">
        <v>17.737068571696099</v>
      </c>
      <c r="S6" s="5">
        <v>17.855308452496999</v>
      </c>
      <c r="T6" s="5">
        <v>19.302841393325298</v>
      </c>
      <c r="U6" s="5">
        <v>19.700735755137199</v>
      </c>
      <c r="V6" s="5">
        <v>23.713261538608801</v>
      </c>
      <c r="W6" s="5">
        <v>17.848887625820002</v>
      </c>
      <c r="X6" s="5">
        <v>17.145477705028402</v>
      </c>
      <c r="Y6" s="5">
        <v>18.3696954631998</v>
      </c>
    </row>
    <row r="7" spans="1:25" ht="24.95" customHeight="1" thickTop="1" x14ac:dyDescent="0.25">
      <c r="A7" s="63" t="s">
        <v>15</v>
      </c>
      <c r="B7" s="5">
        <v>15.446561405872099</v>
      </c>
      <c r="C7" s="5">
        <v>15.492138765676099</v>
      </c>
      <c r="D7" s="5">
        <v>15.5017760719136</v>
      </c>
      <c r="E7" s="5">
        <v>15.5703412260523</v>
      </c>
      <c r="F7" s="5">
        <v>16.121103877933599</v>
      </c>
      <c r="G7" s="16">
        <v>100</v>
      </c>
      <c r="H7" s="17">
        <v>99.963060455104994</v>
      </c>
      <c r="I7" s="5">
        <v>15.5755852903117</v>
      </c>
      <c r="J7" s="5">
        <v>15.592281962563099</v>
      </c>
      <c r="K7" s="5">
        <v>15.8450878817339</v>
      </c>
      <c r="L7" s="5">
        <v>15.813401111970499</v>
      </c>
      <c r="M7" s="5">
        <v>15.868769839893201</v>
      </c>
      <c r="N7" s="5">
        <v>15.8384228655343</v>
      </c>
      <c r="O7" s="5">
        <v>16.4435976500557</v>
      </c>
      <c r="P7" s="5">
        <v>16.0850440125527</v>
      </c>
      <c r="Q7" s="5">
        <v>16.0225478569775</v>
      </c>
      <c r="R7" s="5">
        <v>17.335919416861898</v>
      </c>
      <c r="S7" s="5">
        <v>16.238893768256901</v>
      </c>
      <c r="T7" s="5">
        <v>16.534240280355899</v>
      </c>
      <c r="U7" s="5">
        <v>16.786519037622899</v>
      </c>
      <c r="V7" s="5">
        <v>15.8239768304983</v>
      </c>
      <c r="W7" s="5">
        <v>16.663165451920801</v>
      </c>
      <c r="X7" s="5">
        <v>16.249530101162801</v>
      </c>
      <c r="Y7" s="5">
        <v>17.053554541041098</v>
      </c>
    </row>
    <row r="8" spans="1:25" ht="24.95" customHeight="1" thickBot="1" x14ac:dyDescent="0.3">
      <c r="A8" s="63" t="s">
        <v>13</v>
      </c>
      <c r="B8" s="5">
        <v>15.4239336852996</v>
      </c>
      <c r="C8" s="5">
        <v>15.5811461651417</v>
      </c>
      <c r="D8" s="5">
        <v>15.569163064546901</v>
      </c>
      <c r="E8" s="5">
        <v>15.536014462014601</v>
      </c>
      <c r="F8" s="5">
        <v>16.156774632179999</v>
      </c>
      <c r="G8" s="18">
        <v>99.936519663105102</v>
      </c>
      <c r="H8" s="19">
        <v>100</v>
      </c>
      <c r="I8" s="5">
        <v>15.5953287780543</v>
      </c>
      <c r="J8" s="5">
        <v>15.5241053690253</v>
      </c>
      <c r="K8" s="5">
        <v>15.8458833673126</v>
      </c>
      <c r="L8" s="5">
        <v>15.6877239134925</v>
      </c>
      <c r="M8" s="5">
        <v>15.7912736473963</v>
      </c>
      <c r="N8" s="5">
        <v>15.7514726075157</v>
      </c>
      <c r="O8" s="5">
        <v>16.3987789078211</v>
      </c>
      <c r="P8" s="5">
        <v>16.128746718788701</v>
      </c>
      <c r="Q8" s="5">
        <v>16.041629917332099</v>
      </c>
      <c r="R8" s="5">
        <v>17.382397383004999</v>
      </c>
      <c r="S8" s="5">
        <v>16.301392898339198</v>
      </c>
      <c r="T8" s="5">
        <v>16.550969021929401</v>
      </c>
      <c r="U8" s="5">
        <v>16.710720647399</v>
      </c>
      <c r="V8" s="5">
        <v>15.770823168322201</v>
      </c>
      <c r="W8" s="5">
        <v>16.602373115964799</v>
      </c>
      <c r="X8" s="5">
        <v>16.331305708829799</v>
      </c>
      <c r="Y8" s="5">
        <v>17.1580422126708</v>
      </c>
    </row>
    <row r="9" spans="1:25" ht="24.95" customHeight="1" thickTop="1" x14ac:dyDescent="0.25">
      <c r="A9" s="64" t="s">
        <v>2</v>
      </c>
      <c r="B9" s="5">
        <v>25.8197563111578</v>
      </c>
      <c r="C9" s="5">
        <v>24.9616464449091</v>
      </c>
      <c r="D9" s="5">
        <v>24.660601857729802</v>
      </c>
      <c r="E9" s="5">
        <v>23.304086037016599</v>
      </c>
      <c r="F9" s="5">
        <v>16.2973889491733</v>
      </c>
      <c r="G9" s="5">
        <v>17.3850118067711</v>
      </c>
      <c r="H9" s="5">
        <v>17.3850118067711</v>
      </c>
      <c r="I9" s="20">
        <v>100</v>
      </c>
      <c r="J9" s="21">
        <v>66.104459575710294</v>
      </c>
      <c r="K9" s="21">
        <v>70.385251967124901</v>
      </c>
      <c r="L9" s="21">
        <v>66.426953207382596</v>
      </c>
      <c r="M9" s="21">
        <v>71.105828990195306</v>
      </c>
      <c r="N9" s="22">
        <v>68.535489433735407</v>
      </c>
      <c r="O9" s="5">
        <v>19.166171807674701</v>
      </c>
      <c r="P9" s="5">
        <v>19.9050624587769</v>
      </c>
      <c r="Q9" s="5">
        <v>19.835304859088399</v>
      </c>
      <c r="R9" s="5">
        <v>19.4194283531324</v>
      </c>
      <c r="S9" s="5">
        <v>19.138698782586999</v>
      </c>
      <c r="T9" s="5">
        <v>19.060114268997498</v>
      </c>
      <c r="U9" s="5">
        <v>19.844329387266601</v>
      </c>
      <c r="V9" s="5">
        <v>18.244879810016499</v>
      </c>
      <c r="W9" s="5">
        <v>22.025485628466299</v>
      </c>
      <c r="X9" s="5">
        <v>27.4198428476716</v>
      </c>
      <c r="Y9" s="5">
        <v>31.1213161731398</v>
      </c>
    </row>
    <row r="10" spans="1:25" ht="24.95" customHeight="1" x14ac:dyDescent="0.25">
      <c r="A10" s="64" t="s">
        <v>40</v>
      </c>
      <c r="B10" s="5">
        <v>29.823914272239598</v>
      </c>
      <c r="C10" s="5">
        <v>30.136856872308101</v>
      </c>
      <c r="D10" s="5">
        <v>29.9068010176887</v>
      </c>
      <c r="E10" s="5">
        <v>22.642098720134399</v>
      </c>
      <c r="F10" s="5">
        <v>17.897632625226102</v>
      </c>
      <c r="G10" s="5">
        <v>17.331425896329598</v>
      </c>
      <c r="H10" s="5">
        <v>17.331425896329598</v>
      </c>
      <c r="I10" s="23">
        <v>63.611468311104602</v>
      </c>
      <c r="J10" s="6">
        <v>100</v>
      </c>
      <c r="K10" s="6">
        <v>80.571847801340695</v>
      </c>
      <c r="L10" s="6">
        <v>72.641127258397802</v>
      </c>
      <c r="M10" s="6">
        <v>76.416690335042901</v>
      </c>
      <c r="N10" s="24">
        <v>72.9287656540168</v>
      </c>
      <c r="O10" s="5">
        <v>18.186890571694601</v>
      </c>
      <c r="P10" s="5">
        <v>17.720447599260002</v>
      </c>
      <c r="Q10" s="5">
        <v>17.359300063382999</v>
      </c>
      <c r="R10" s="5">
        <v>18.356606790657299</v>
      </c>
      <c r="S10" s="5">
        <v>18.248466760675601</v>
      </c>
      <c r="T10" s="5">
        <v>18.833193687933399</v>
      </c>
      <c r="U10" s="5">
        <v>18.658902782068701</v>
      </c>
      <c r="V10" s="5">
        <v>17.7366310874778</v>
      </c>
      <c r="W10" s="5">
        <v>17.780785932462202</v>
      </c>
      <c r="X10" s="5">
        <v>28.857601021643401</v>
      </c>
      <c r="Y10" s="5">
        <v>29.134582885745299</v>
      </c>
    </row>
    <row r="11" spans="1:25" ht="24.95" customHeight="1" x14ac:dyDescent="0.25">
      <c r="A11" s="64" t="s">
        <v>10</v>
      </c>
      <c r="B11" s="5">
        <v>28.599414655356998</v>
      </c>
      <c r="C11" s="5">
        <v>27.9074811624868</v>
      </c>
      <c r="D11" s="5">
        <v>28.373420376869699</v>
      </c>
      <c r="E11" s="5">
        <v>19.869154260687399</v>
      </c>
      <c r="F11" s="5">
        <v>15.652870247736001</v>
      </c>
      <c r="G11" s="5">
        <v>19.449839603159901</v>
      </c>
      <c r="H11" s="5">
        <v>19.449839603159901</v>
      </c>
      <c r="I11" s="23">
        <v>69.128218439947105</v>
      </c>
      <c r="J11" s="6">
        <v>81.641626225778893</v>
      </c>
      <c r="K11" s="6">
        <v>100</v>
      </c>
      <c r="L11" s="6">
        <v>81.771260270643594</v>
      </c>
      <c r="M11" s="6">
        <v>87.631088692196897</v>
      </c>
      <c r="N11" s="24">
        <v>83.628589445864307</v>
      </c>
      <c r="O11" s="5">
        <v>20.111947579739802</v>
      </c>
      <c r="P11" s="5">
        <v>17.021582124476801</v>
      </c>
      <c r="Q11" s="5">
        <v>17.2016345184404</v>
      </c>
      <c r="R11" s="5">
        <v>19.628496969001201</v>
      </c>
      <c r="S11" s="5">
        <v>18.957404249135799</v>
      </c>
      <c r="T11" s="5">
        <v>19.2827184578321</v>
      </c>
      <c r="U11" s="5">
        <v>21.0116503117465</v>
      </c>
      <c r="V11" s="5">
        <v>17.6894116379388</v>
      </c>
      <c r="W11" s="5">
        <v>19.954389455495999</v>
      </c>
      <c r="X11" s="5">
        <v>31.161431572770798</v>
      </c>
      <c r="Y11" s="5">
        <v>31.030668824283602</v>
      </c>
    </row>
    <row r="12" spans="1:25" ht="24.95" customHeight="1" x14ac:dyDescent="0.25">
      <c r="A12" s="64" t="s">
        <v>6</v>
      </c>
      <c r="B12" s="5">
        <v>27.5249849512109</v>
      </c>
      <c r="C12" s="5">
        <v>26.733555386055301</v>
      </c>
      <c r="D12" s="5">
        <v>27.8924582547887</v>
      </c>
      <c r="E12" s="5">
        <v>18.809860620281398</v>
      </c>
      <c r="F12" s="5">
        <v>15.8956571774432</v>
      </c>
      <c r="G12" s="5">
        <v>19.050437418750001</v>
      </c>
      <c r="H12" s="5">
        <v>19.050437418750001</v>
      </c>
      <c r="I12" s="23">
        <v>66.053109300526202</v>
      </c>
      <c r="J12" s="6">
        <v>75.206163219174996</v>
      </c>
      <c r="K12" s="6">
        <v>84.011156909646004</v>
      </c>
      <c r="L12" s="6">
        <v>100</v>
      </c>
      <c r="M12" s="6">
        <v>96.618054908110594</v>
      </c>
      <c r="N12" s="24">
        <v>92.160257828249897</v>
      </c>
      <c r="O12" s="5">
        <v>20.390326791802099</v>
      </c>
      <c r="P12" s="5">
        <v>18.3717005172869</v>
      </c>
      <c r="Q12" s="5">
        <v>18.558937800877199</v>
      </c>
      <c r="R12" s="5">
        <v>20.923374343484799</v>
      </c>
      <c r="S12" s="5">
        <v>20.4235618782538</v>
      </c>
      <c r="T12" s="5">
        <v>20.7064260693795</v>
      </c>
      <c r="U12" s="5">
        <v>20.913619213623701</v>
      </c>
      <c r="V12" s="5">
        <v>19.243496572845199</v>
      </c>
      <c r="W12" s="5">
        <v>21.291186475164999</v>
      </c>
      <c r="X12" s="5">
        <v>30.1163556107742</v>
      </c>
      <c r="Y12" s="5">
        <v>30.961739997623202</v>
      </c>
    </row>
    <row r="13" spans="1:25" ht="24.95" customHeight="1" x14ac:dyDescent="0.25">
      <c r="A13" s="64" t="s">
        <v>7</v>
      </c>
      <c r="B13" s="5">
        <v>28.375250280153601</v>
      </c>
      <c r="C13" s="5">
        <v>27.500193653956199</v>
      </c>
      <c r="D13" s="5">
        <v>27.983780491715802</v>
      </c>
      <c r="E13" s="5">
        <v>19.336431789394201</v>
      </c>
      <c r="F13" s="5">
        <v>15.9834102947486</v>
      </c>
      <c r="G13" s="5">
        <v>19.105019949835199</v>
      </c>
      <c r="H13" s="5">
        <v>19.105019949835199</v>
      </c>
      <c r="I13" s="23">
        <v>68.040909705671893</v>
      </c>
      <c r="J13" s="6">
        <v>76.173680414133301</v>
      </c>
      <c r="K13" s="6">
        <v>86.311103624967004</v>
      </c>
      <c r="L13" s="6">
        <v>92.659650532726701</v>
      </c>
      <c r="M13" s="6">
        <v>100</v>
      </c>
      <c r="N13" s="24">
        <v>93.705731547586396</v>
      </c>
      <c r="O13" s="5">
        <v>20.289627056507801</v>
      </c>
      <c r="P13" s="5">
        <v>18.306873324630001</v>
      </c>
      <c r="Q13" s="5">
        <v>18.5586739590841</v>
      </c>
      <c r="R13" s="5">
        <v>20.8139658060324</v>
      </c>
      <c r="S13" s="5">
        <v>20.174987694671099</v>
      </c>
      <c r="T13" s="5">
        <v>20.522890623002901</v>
      </c>
      <c r="U13" s="5">
        <v>20.762485533043701</v>
      </c>
      <c r="V13" s="5">
        <v>19.122614085028701</v>
      </c>
      <c r="W13" s="5">
        <v>21.2032207313576</v>
      </c>
      <c r="X13" s="5">
        <v>29.541551425839501</v>
      </c>
      <c r="Y13" s="5">
        <v>30.347324418340801</v>
      </c>
    </row>
    <row r="14" spans="1:25" ht="24.95" customHeight="1" thickBot="1" x14ac:dyDescent="0.3">
      <c r="A14" s="64" t="s">
        <v>20</v>
      </c>
      <c r="B14" s="5">
        <v>27.4634135818395</v>
      </c>
      <c r="C14" s="5">
        <v>26.655727442581799</v>
      </c>
      <c r="D14" s="5">
        <v>27.1612274076268</v>
      </c>
      <c r="E14" s="5">
        <v>18.8181967747547</v>
      </c>
      <c r="F14" s="5">
        <v>16.226509360024</v>
      </c>
      <c r="G14" s="5">
        <v>18.797128022912901</v>
      </c>
      <c r="H14" s="5">
        <v>18.797128022912901</v>
      </c>
      <c r="I14" s="25">
        <v>67.753369512308396</v>
      </c>
      <c r="J14" s="26">
        <v>74.716327054310696</v>
      </c>
      <c r="K14" s="26">
        <v>85.077110112065697</v>
      </c>
      <c r="L14" s="26">
        <v>91.333206926768696</v>
      </c>
      <c r="M14" s="26">
        <v>96.890602396379904</v>
      </c>
      <c r="N14" s="27">
        <v>100</v>
      </c>
      <c r="O14" s="5">
        <v>20.348619747592899</v>
      </c>
      <c r="P14" s="5">
        <v>18.708827027751099</v>
      </c>
      <c r="Q14" s="5">
        <v>18.828895776519001</v>
      </c>
      <c r="R14" s="5">
        <v>20.875403429258601</v>
      </c>
      <c r="S14" s="5">
        <v>20.441638556639301</v>
      </c>
      <c r="T14" s="5">
        <v>21.080819212069301</v>
      </c>
      <c r="U14" s="5">
        <v>21.230669334143698</v>
      </c>
      <c r="V14" s="5">
        <v>19.452376864710299</v>
      </c>
      <c r="W14" s="5">
        <v>21.4941631503868</v>
      </c>
      <c r="X14" s="5">
        <v>30.084882467175699</v>
      </c>
      <c r="Y14" s="5">
        <v>30.641260925118502</v>
      </c>
    </row>
    <row r="15" spans="1:25" ht="24.95" customHeight="1" thickTop="1" x14ac:dyDescent="0.25">
      <c r="A15" s="65" t="s">
        <v>17</v>
      </c>
      <c r="B15" s="5">
        <v>15.769067055487</v>
      </c>
      <c r="C15" s="5">
        <v>15.9373977753158</v>
      </c>
      <c r="D15" s="5">
        <v>15.993164958844099</v>
      </c>
      <c r="E15" s="5">
        <v>16.4643429098819</v>
      </c>
      <c r="F15" s="5">
        <v>16.816620315484698</v>
      </c>
      <c r="G15" s="5">
        <v>18.5572726367628</v>
      </c>
      <c r="H15" s="5">
        <v>18.566083733982499</v>
      </c>
      <c r="I15" s="5">
        <v>17.2758289068653</v>
      </c>
      <c r="J15" s="5">
        <v>16.741633566152899</v>
      </c>
      <c r="K15" s="5">
        <v>18.068029971491899</v>
      </c>
      <c r="L15" s="5">
        <v>18.193390960217702</v>
      </c>
      <c r="M15" s="5">
        <v>18.245897070937101</v>
      </c>
      <c r="N15" s="5">
        <v>18.252938328852899</v>
      </c>
      <c r="O15" s="28">
        <v>100</v>
      </c>
      <c r="P15" s="29">
        <v>68.593643216046303</v>
      </c>
      <c r="Q15" s="29">
        <v>58.371140612147201</v>
      </c>
      <c r="R15" s="29">
        <v>57.427859174168198</v>
      </c>
      <c r="S15" s="30">
        <v>62.700072162445103</v>
      </c>
      <c r="T15" s="5">
        <v>36.706092476567399</v>
      </c>
      <c r="U15" s="5">
        <v>42.212285281697604</v>
      </c>
      <c r="V15" s="5">
        <v>25.420361316104</v>
      </c>
      <c r="W15" s="5">
        <v>28.157231275870402</v>
      </c>
      <c r="X15" s="5">
        <v>26.277652276148402</v>
      </c>
      <c r="Y15" s="5">
        <v>36.477020507652902</v>
      </c>
    </row>
    <row r="16" spans="1:25" ht="24.95" customHeight="1" x14ac:dyDescent="0.25">
      <c r="A16" s="51" t="s">
        <v>1</v>
      </c>
      <c r="B16" s="5">
        <v>16.200574654493401</v>
      </c>
      <c r="C16" s="5">
        <v>16.199587891035801</v>
      </c>
      <c r="D16" s="5">
        <v>16.129944492005801</v>
      </c>
      <c r="E16" s="5">
        <v>16.306094517136501</v>
      </c>
      <c r="F16" s="5">
        <v>18.9386231568784</v>
      </c>
      <c r="G16" s="5">
        <v>17.628784407312899</v>
      </c>
      <c r="H16" s="5">
        <v>17.628784407312899</v>
      </c>
      <c r="I16" s="5">
        <v>17.908563322711</v>
      </c>
      <c r="J16" s="5">
        <v>16.706264917936601</v>
      </c>
      <c r="K16" s="5">
        <v>16.3915847962671</v>
      </c>
      <c r="L16" s="5">
        <v>17.2746129880212</v>
      </c>
      <c r="M16" s="5">
        <v>17.307918289093301</v>
      </c>
      <c r="N16" s="5">
        <v>17.2034015345623</v>
      </c>
      <c r="O16" s="31">
        <v>69.751152214925796</v>
      </c>
      <c r="P16" s="6">
        <v>100</v>
      </c>
      <c r="Q16" s="6">
        <v>69.961042112268601</v>
      </c>
      <c r="R16" s="6">
        <v>58.500053651910498</v>
      </c>
      <c r="S16" s="32">
        <v>71.563359012134399</v>
      </c>
      <c r="T16" s="5">
        <v>45.960353478882197</v>
      </c>
      <c r="U16" s="5">
        <v>48.547156423353698</v>
      </c>
      <c r="V16" s="5">
        <v>34.491200736933898</v>
      </c>
      <c r="W16" s="5">
        <v>28.986946366493701</v>
      </c>
      <c r="X16" s="5">
        <v>26.559978387613899</v>
      </c>
      <c r="Y16" s="5">
        <v>37.532619958532301</v>
      </c>
    </row>
    <row r="17" spans="1:25" ht="24.95" customHeight="1" x14ac:dyDescent="0.25">
      <c r="A17" s="51" t="s">
        <v>19</v>
      </c>
      <c r="B17" s="5">
        <v>16.140723992998002</v>
      </c>
      <c r="C17" s="5">
        <v>16.092909604907302</v>
      </c>
      <c r="D17" s="5">
        <v>16.063945235700899</v>
      </c>
      <c r="E17" s="5">
        <v>16.445094468927302</v>
      </c>
      <c r="F17" s="5">
        <v>18.9925702255067</v>
      </c>
      <c r="G17" s="5">
        <v>17.9709803464117</v>
      </c>
      <c r="H17" s="5">
        <v>17.9709803464117</v>
      </c>
      <c r="I17" s="5">
        <v>17.731757910435299</v>
      </c>
      <c r="J17" s="5">
        <v>16.616745268831199</v>
      </c>
      <c r="K17" s="5">
        <v>16.577093998337901</v>
      </c>
      <c r="L17" s="5">
        <v>17.336014181931901</v>
      </c>
      <c r="M17" s="5">
        <v>17.423189433413199</v>
      </c>
      <c r="N17" s="5">
        <v>17.409346967618401</v>
      </c>
      <c r="O17" s="31">
        <v>58.849580525946998</v>
      </c>
      <c r="P17" s="6">
        <v>69.302888870517293</v>
      </c>
      <c r="Q17" s="6">
        <v>100</v>
      </c>
      <c r="R17" s="6">
        <v>64.127906217498193</v>
      </c>
      <c r="S17" s="32">
        <v>63.947148996496701</v>
      </c>
      <c r="T17" s="5">
        <v>49.941606413086902</v>
      </c>
      <c r="U17" s="5">
        <v>42.868364607902201</v>
      </c>
      <c r="V17" s="5">
        <v>35.816410791006703</v>
      </c>
      <c r="W17" s="5">
        <v>29.626316842465801</v>
      </c>
      <c r="X17" s="5">
        <v>28.203103853787098</v>
      </c>
      <c r="Y17" s="5">
        <v>33.268512107889897</v>
      </c>
    </row>
    <row r="18" spans="1:25" ht="24.95" customHeight="1" x14ac:dyDescent="0.25">
      <c r="A18" s="65" t="s">
        <v>16</v>
      </c>
      <c r="B18" s="5">
        <v>16.0987857062816</v>
      </c>
      <c r="C18" s="5">
        <v>16.1755469569738</v>
      </c>
      <c r="D18" s="5">
        <v>15.9598740369059</v>
      </c>
      <c r="E18" s="5">
        <v>16.814733216776599</v>
      </c>
      <c r="F18" s="5">
        <v>17.5074718308611</v>
      </c>
      <c r="G18" s="5">
        <v>21.292022693143402</v>
      </c>
      <c r="H18" s="5">
        <v>21.292022693143402</v>
      </c>
      <c r="I18" s="5">
        <v>17.717083489305001</v>
      </c>
      <c r="J18" s="5">
        <v>17.214055831530299</v>
      </c>
      <c r="K18" s="5">
        <v>18.110945609720101</v>
      </c>
      <c r="L18" s="5">
        <v>19.118207592725</v>
      </c>
      <c r="M18" s="5">
        <v>19.066003228418101</v>
      </c>
      <c r="N18" s="5">
        <v>18.983613322211799</v>
      </c>
      <c r="O18" s="31">
        <v>59.777511950580397</v>
      </c>
      <c r="P18" s="6">
        <v>59.442318482404602</v>
      </c>
      <c r="Q18" s="6">
        <v>66.035099975951894</v>
      </c>
      <c r="R18" s="6">
        <v>100</v>
      </c>
      <c r="S18" s="32">
        <v>71.228376503884903</v>
      </c>
      <c r="T18" s="5">
        <v>39.619569706657302</v>
      </c>
      <c r="U18" s="5">
        <v>35.258868015141601</v>
      </c>
      <c r="V18" s="5">
        <v>29.700007906957101</v>
      </c>
      <c r="W18" s="5">
        <v>32.373553143556002</v>
      </c>
      <c r="X18" s="5">
        <v>32.145508121569698</v>
      </c>
      <c r="Y18" s="5">
        <v>34.474717696489201</v>
      </c>
    </row>
    <row r="19" spans="1:25" ht="24.95" customHeight="1" thickBot="1" x14ac:dyDescent="0.3">
      <c r="A19" s="65" t="s">
        <v>18</v>
      </c>
      <c r="B19" s="5">
        <v>15.880931847974701</v>
      </c>
      <c r="C19" s="5">
        <v>15.8357448743471</v>
      </c>
      <c r="D19" s="5">
        <v>15.663239802666499</v>
      </c>
      <c r="E19" s="5">
        <v>15.8999391737214</v>
      </c>
      <c r="F19" s="5">
        <v>17.444867917634699</v>
      </c>
      <c r="G19" s="5">
        <v>18.294628721677501</v>
      </c>
      <c r="H19" s="5">
        <v>18.294628721677501</v>
      </c>
      <c r="I19" s="5">
        <v>17.079035099359</v>
      </c>
      <c r="J19" s="5">
        <v>17.247280427843201</v>
      </c>
      <c r="K19" s="5">
        <v>17.322405340495301</v>
      </c>
      <c r="L19" s="5">
        <v>18.4512090000839</v>
      </c>
      <c r="M19" s="5">
        <v>18.483310520401499</v>
      </c>
      <c r="N19" s="5">
        <v>18.463080447869</v>
      </c>
      <c r="O19" s="33">
        <v>64.623195811658505</v>
      </c>
      <c r="P19" s="34">
        <v>71.898391766161495</v>
      </c>
      <c r="Q19" s="34">
        <v>64.878330492342101</v>
      </c>
      <c r="R19" s="34">
        <v>70.112045710332595</v>
      </c>
      <c r="S19" s="35">
        <v>100</v>
      </c>
      <c r="T19" s="5">
        <v>45.268121669263699</v>
      </c>
      <c r="U19" s="5">
        <v>35.859938823856602</v>
      </c>
      <c r="V19" s="5">
        <v>28.198216936579399</v>
      </c>
      <c r="W19" s="5">
        <v>34.150031100926299</v>
      </c>
      <c r="X19" s="5">
        <v>27.739137127789899</v>
      </c>
      <c r="Y19" s="5">
        <v>32.003420138586797</v>
      </c>
    </row>
    <row r="20" spans="1:25" ht="24.95" customHeight="1" thickTop="1" x14ac:dyDescent="0.25">
      <c r="A20" s="66" t="s">
        <v>5</v>
      </c>
      <c r="B20" s="5">
        <v>16.091282634688799</v>
      </c>
      <c r="C20" s="5">
        <v>15.984144603429201</v>
      </c>
      <c r="D20" s="5">
        <v>16.067116529265199</v>
      </c>
      <c r="E20" s="5">
        <v>16.1755266275363</v>
      </c>
      <c r="F20" s="5">
        <v>18.5527753694385</v>
      </c>
      <c r="G20" s="5">
        <v>18.592408177728899</v>
      </c>
      <c r="H20" s="5">
        <v>18.592408177728899</v>
      </c>
      <c r="I20" s="5">
        <v>17.225206319847501</v>
      </c>
      <c r="J20" s="5">
        <v>17.397715766328201</v>
      </c>
      <c r="K20" s="5">
        <v>17.648370428404</v>
      </c>
      <c r="L20" s="5">
        <v>18.513908261164801</v>
      </c>
      <c r="M20" s="5">
        <v>18.5704113740093</v>
      </c>
      <c r="N20" s="5">
        <v>18.3758629554459</v>
      </c>
      <c r="O20" s="5">
        <v>36.4255352026804</v>
      </c>
      <c r="P20" s="5">
        <v>44.374675125680902</v>
      </c>
      <c r="Q20" s="5">
        <v>48.927111022141403</v>
      </c>
      <c r="R20" s="5">
        <v>37.969806409297398</v>
      </c>
      <c r="S20" s="5">
        <v>43.833276937374499</v>
      </c>
      <c r="T20" s="36">
        <v>100</v>
      </c>
      <c r="U20" s="37">
        <v>88.921469055721005</v>
      </c>
      <c r="V20" s="37">
        <v>73.217978154680097</v>
      </c>
      <c r="W20" s="38">
        <v>55.887696509836402</v>
      </c>
      <c r="X20" s="5">
        <v>35.569093598312399</v>
      </c>
      <c r="Y20" s="5">
        <v>38.724752088905397</v>
      </c>
    </row>
    <row r="21" spans="1:25" ht="24.95" customHeight="1" x14ac:dyDescent="0.25">
      <c r="A21" s="66" t="s">
        <v>11</v>
      </c>
      <c r="B21" s="5">
        <v>16.051823305127702</v>
      </c>
      <c r="C21" s="5">
        <v>15.898676900684199</v>
      </c>
      <c r="D21" s="5">
        <v>15.8631494497016</v>
      </c>
      <c r="E21" s="5">
        <v>16.886101444425499</v>
      </c>
      <c r="F21" s="5">
        <v>18.542797854351299</v>
      </c>
      <c r="G21" s="5">
        <v>19.0045509994202</v>
      </c>
      <c r="H21" s="5">
        <v>19.0045509994202</v>
      </c>
      <c r="I21" s="5">
        <v>17.693833964368899</v>
      </c>
      <c r="J21" s="5">
        <v>16.967151466038601</v>
      </c>
      <c r="K21" s="5">
        <v>18.354035301741298</v>
      </c>
      <c r="L21" s="5">
        <v>18.420304181280699</v>
      </c>
      <c r="M21" s="5">
        <v>18.383727617700998</v>
      </c>
      <c r="N21" s="5">
        <v>18.173349138949199</v>
      </c>
      <c r="O21" s="5">
        <v>40.531490457387797</v>
      </c>
      <c r="P21" s="5">
        <v>45.526967208899698</v>
      </c>
      <c r="Q21" s="5">
        <v>40.2909124119167</v>
      </c>
      <c r="R21" s="5">
        <v>33.416006635663202</v>
      </c>
      <c r="S21" s="5">
        <v>34.205155663124998</v>
      </c>
      <c r="T21" s="39">
        <v>84.447804755418105</v>
      </c>
      <c r="U21" s="6">
        <v>100</v>
      </c>
      <c r="V21" s="6">
        <v>65.514062081407005</v>
      </c>
      <c r="W21" s="40">
        <v>54.567760830412404</v>
      </c>
      <c r="X21" s="5">
        <v>33.504290192104399</v>
      </c>
      <c r="Y21" s="5">
        <v>42.396980793277898</v>
      </c>
    </row>
    <row r="22" spans="1:25" ht="24.95" customHeight="1" x14ac:dyDescent="0.25">
      <c r="A22" s="66" t="s">
        <v>4</v>
      </c>
      <c r="B22" s="5">
        <v>16.043477752522001</v>
      </c>
      <c r="C22" s="5">
        <v>15.985366342288099</v>
      </c>
      <c r="D22" s="5">
        <v>16.047860026072701</v>
      </c>
      <c r="E22" s="5">
        <v>16.211044195914099</v>
      </c>
      <c r="F22" s="5">
        <v>23.633631302781001</v>
      </c>
      <c r="G22" s="5">
        <v>17.876561027931</v>
      </c>
      <c r="H22" s="5">
        <v>17.876561027931</v>
      </c>
      <c r="I22" s="5">
        <v>17.061753351308099</v>
      </c>
      <c r="J22" s="5">
        <v>17.1595130254859</v>
      </c>
      <c r="K22" s="5">
        <v>17.078855524161199</v>
      </c>
      <c r="L22" s="5">
        <v>18.236417647568</v>
      </c>
      <c r="M22" s="5">
        <v>18.265031413326899</v>
      </c>
      <c r="N22" s="5">
        <v>18.0996592609856</v>
      </c>
      <c r="O22" s="5">
        <v>27.567700379179101</v>
      </c>
      <c r="P22" s="5">
        <v>37.141249185086302</v>
      </c>
      <c r="Q22" s="5">
        <v>38.651624719888297</v>
      </c>
      <c r="R22" s="5">
        <v>31.624828573565299</v>
      </c>
      <c r="S22" s="5">
        <v>29.8525239663762</v>
      </c>
      <c r="T22" s="39">
        <v>83.827914591394901</v>
      </c>
      <c r="U22" s="6">
        <v>78.142609641791907</v>
      </c>
      <c r="V22" s="6">
        <v>100</v>
      </c>
      <c r="W22" s="40">
        <v>55.7762201132388</v>
      </c>
      <c r="X22" s="5">
        <v>28.9177279382974</v>
      </c>
      <c r="Y22" s="5">
        <v>34.151766429224203</v>
      </c>
    </row>
    <row r="23" spans="1:25" ht="24.95" customHeight="1" thickBot="1" x14ac:dyDescent="0.3">
      <c r="A23" s="66" t="s">
        <v>14</v>
      </c>
      <c r="B23" s="5">
        <v>16.051054244901199</v>
      </c>
      <c r="C23" s="5">
        <v>16.169162845351099</v>
      </c>
      <c r="D23" s="5">
        <v>16.209334006645701</v>
      </c>
      <c r="E23" s="5">
        <v>16.229557770918699</v>
      </c>
      <c r="F23" s="5">
        <v>17.457241848564799</v>
      </c>
      <c r="G23" s="5">
        <v>18.756055920181701</v>
      </c>
      <c r="H23" s="5">
        <v>18.756055920181701</v>
      </c>
      <c r="I23" s="5">
        <v>19.0165175658774</v>
      </c>
      <c r="J23" s="5">
        <v>16.627744363449001</v>
      </c>
      <c r="K23" s="5">
        <v>17.832586662137899</v>
      </c>
      <c r="L23" s="5">
        <v>18.851296186661099</v>
      </c>
      <c r="M23" s="5">
        <v>18.8196772965136</v>
      </c>
      <c r="N23" s="5">
        <v>18.766118592799401</v>
      </c>
      <c r="O23" s="5">
        <v>27.2341840019972</v>
      </c>
      <c r="P23" s="5">
        <v>27.917226267531301</v>
      </c>
      <c r="Q23" s="5">
        <v>29.043958368130401</v>
      </c>
      <c r="R23" s="5">
        <v>30.336167894086</v>
      </c>
      <c r="S23" s="5">
        <v>32.452784944615203</v>
      </c>
      <c r="T23" s="41">
        <v>54.3479432204375</v>
      </c>
      <c r="U23" s="42">
        <v>55.436525639400799</v>
      </c>
      <c r="V23" s="42">
        <v>48.218255896728202</v>
      </c>
      <c r="W23" s="43">
        <v>100</v>
      </c>
      <c r="X23" s="5">
        <v>34.259820796334999</v>
      </c>
      <c r="Y23" s="5">
        <v>38.208773436434697</v>
      </c>
    </row>
    <row r="24" spans="1:25" ht="24.95" customHeight="1" thickTop="1" x14ac:dyDescent="0.25">
      <c r="A24" s="67" t="s">
        <v>3</v>
      </c>
      <c r="B24" s="5">
        <v>16.325729125207499</v>
      </c>
      <c r="C24" s="5">
        <v>16.486234427509199</v>
      </c>
      <c r="D24" s="5">
        <v>16.079147138185899</v>
      </c>
      <c r="E24" s="5">
        <v>16.083140364435401</v>
      </c>
      <c r="F24" s="5">
        <v>16.786608229883999</v>
      </c>
      <c r="G24" s="5">
        <v>17.896179011774699</v>
      </c>
      <c r="H24" s="5">
        <v>17.896179011774699</v>
      </c>
      <c r="I24" s="5">
        <v>22.268237050910699</v>
      </c>
      <c r="J24" s="5">
        <v>23.3775758204679</v>
      </c>
      <c r="K24" s="5">
        <v>24.977474455905799</v>
      </c>
      <c r="L24" s="5">
        <v>23.8964784477926</v>
      </c>
      <c r="M24" s="5">
        <v>23.952442033236</v>
      </c>
      <c r="N24" s="5">
        <v>23.802371732848901</v>
      </c>
      <c r="O24" s="5">
        <v>25.7895681765694</v>
      </c>
      <c r="P24" s="5">
        <v>25.4381755086381</v>
      </c>
      <c r="Q24" s="5">
        <v>27.4363630710412</v>
      </c>
      <c r="R24" s="5">
        <v>30.3541353064338</v>
      </c>
      <c r="S24" s="5">
        <v>26.872080590682099</v>
      </c>
      <c r="T24" s="5">
        <v>34.889396372610499</v>
      </c>
      <c r="U24" s="5">
        <v>34.475839015761601</v>
      </c>
      <c r="V24" s="5">
        <v>26.135275274221701</v>
      </c>
      <c r="W24" s="5">
        <v>34.401165058259998</v>
      </c>
      <c r="X24" s="44">
        <v>100</v>
      </c>
      <c r="Y24" s="45">
        <v>73.582240774195895</v>
      </c>
    </row>
    <row r="25" spans="1:25" ht="24.95" customHeight="1" thickBot="1" x14ac:dyDescent="0.3">
      <c r="A25" s="67" t="s">
        <v>12</v>
      </c>
      <c r="B25" s="5">
        <v>16.3342199119082</v>
      </c>
      <c r="C25" s="5">
        <v>16.4495788977611</v>
      </c>
      <c r="D25" s="5">
        <v>16.072096026080001</v>
      </c>
      <c r="E25" s="5">
        <v>16.479541405144399</v>
      </c>
      <c r="F25" s="5">
        <v>17.395673473036599</v>
      </c>
      <c r="G25" s="5">
        <v>19.600971634642999</v>
      </c>
      <c r="H25" s="5">
        <v>19.600971634642999</v>
      </c>
      <c r="I25" s="5">
        <v>24.129556220490301</v>
      </c>
      <c r="J25" s="5">
        <v>23.389664454710498</v>
      </c>
      <c r="K25" s="5">
        <v>24.332277489734299</v>
      </c>
      <c r="L25" s="5">
        <v>24.322999251076102</v>
      </c>
      <c r="M25" s="5">
        <v>24.464046623662298</v>
      </c>
      <c r="N25" s="5">
        <v>24.3686590522811</v>
      </c>
      <c r="O25" s="5">
        <v>35.086486914344903</v>
      </c>
      <c r="P25" s="5">
        <v>35.320773811320301</v>
      </c>
      <c r="Q25" s="5">
        <v>31.984899013971901</v>
      </c>
      <c r="R25" s="5">
        <v>32.132176706912198</v>
      </c>
      <c r="S25" s="5">
        <v>30.335089529331999</v>
      </c>
      <c r="T25" s="5">
        <v>37.510655566207497</v>
      </c>
      <c r="U25" s="5">
        <v>43.136562739533197</v>
      </c>
      <c r="V25" s="5">
        <v>30.642109319219198</v>
      </c>
      <c r="W25" s="5">
        <v>37.606662485814901</v>
      </c>
      <c r="X25" s="46">
        <v>73.099415618431806</v>
      </c>
      <c r="Y25" s="47">
        <v>100</v>
      </c>
    </row>
    <row r="26" spans="1:25" ht="24.95" customHeight="1" thickTop="1" x14ac:dyDescent="0.25"/>
    <row r="28" spans="1:25" ht="24.95" customHeight="1" x14ac:dyDescent="0.25">
      <c r="R28" s="7"/>
    </row>
  </sheetData>
  <conditionalFormatting sqref="A1:Y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Conserved_clusters_map</vt:lpstr>
      <vt:lpstr>Conserved_clusters__list</vt:lpstr>
      <vt:lpstr>DNA_comparision</vt:lpstr>
      <vt:lpstr>Translated_genome_comparision</vt:lpstr>
      <vt:lpstr>Conserved_clusters_map!_Ref461457988</vt:lpstr>
      <vt:lpstr>DNA_comparision!CdiffPhaTX.tab.tab</vt:lpstr>
      <vt:lpstr>Translated_genome_comparision!CdiffPhaTX.tab.tab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Grzechu</dc:creator>
  <cp:lastModifiedBy>srwa rashid</cp:lastModifiedBy>
  <cp:lastPrinted>2015-10-29T13:07:43Z</cp:lastPrinted>
  <dcterms:created xsi:type="dcterms:W3CDTF">2015-10-28T13:40:06Z</dcterms:created>
  <dcterms:modified xsi:type="dcterms:W3CDTF">2016-09-12T23:19:29Z</dcterms:modified>
</cp:coreProperties>
</file>