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uh\CIII PRX\PpPRX manuscript\Submission\"/>
    </mc:Choice>
  </mc:AlternateContent>
  <bookViews>
    <workbookView xWindow="14400" yWindow="0" windowWidth="14400" windowHeight="1559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<sst xmlns="http://schemas.openxmlformats.org/spreadsheetml/2006/main" count="492" uniqueCount="491">
  <si>
    <t>AtrPRX03</t>
  </si>
  <si>
    <t>Gene</t>
  </si>
  <si>
    <t>Sequence</t>
  </si>
  <si>
    <t>MGYSLLMVVVAGWAVGLTGACLVGGGAGGGSLLRENAYETSCPDAESIVFSWVENAAAQDPRMAASLLRLHFHDCFVNGCDASVLLDDTATFVGEKSAAPNVNSLRGFEVIDGIKGDLEMACPQTVSCADILAMAARDSVLLSGGPTWQVQLGRKDSLTASKAAANNNIPGPNSNVANLVSKFQNVGLTPQDMVTLSGAHTIGMARCSTFRSRLQSNSGDDVDREFLASLQQLCSVNSNMTLAVLDVGTPAVFDNEYYANLASGQGLLSSDQALFAEGGITREVVENYASDTEFFFKNFRMSMLRMGAIKPLTGSSGEIRRNCRSIN</t>
  </si>
  <si>
    <t>AtrPRX04</t>
  </si>
  <si>
    <t>MAVSKGFLVLLPLAFVVAISTIATAQISDLPIVSGLSWSFYESSCPKLEEIVRKRLKQVFKKDITQAAGLLRVHFHDCFVQGCDGSVLLEGSASGPDEKDAPPNLTLRPEAFKIIEDLRRRVHKKCDRTVSCSDITALAARESVFLAGGPEYPIPLGRRDSLNFATQEATLANLPGPTSTTSVLLEAYANKSLDATDLVALSGGHTIGISHCPSFDNRLFPSQDPTLDKTFAKNLYKICPISDTNATTVLDIRTPNVFDNKYYVDLMNRQGLFTSDQDLYTDKRTRSIVTSFAVDQSLFFEKFVLGMIKMGQMSVLTGRRGEIRANCSARNPSRFLVPLGGEGEEGVAASF</t>
  </si>
  <si>
    <t>AtrPRX07</t>
  </si>
  <si>
    <t>MSPSFRTLCLLLVGVIIPVLVNGALEVGFYNETCPQAEQLIFDAVSTAVTANPGIAAGLIRMYFHDCFVRGCDGSVLLDSTADNQAEKDSPVNNPSLRGFEVIDEAKAAIETVCPNTVSCADVLAFAARDSTSLTGGLNYTLPAGRRDGNVSIANETFSNLPPPSFNVTQLVDNFAIKNLTLEEMVTLSGGHTIGRSHCTSFVSRLYNFSSTSQVDPTLDADYAATLQSLCPFNASTNNETTVPMDVFTPDDLDVNYYVGVTQNFGLFTSDQTLLTNDSTSALVEENIGSPDVWQARFAAAMIKMGDIEVLTGTDGEIRTNCRVVNSASSASLIDTFGSSSSYSKVASS</t>
  </si>
  <si>
    <t>AtrPRX08</t>
  </si>
  <si>
    <t>MGATLKAFVILSVMLWGICGCFGHGGYLYPQFYDKSCPKAPEIVKSVVAKAVAREARMAASLLRLHFHDCFVKGCDASLLLDSSGSIISEKRSNANRNSARGFEVIDEIKSALEKECPLTVSCADILALAARDSTVLAGGPHWEVPLGRRDSRGASLSGSNRNIPAPNSTIQTLITKFKLQGLDTVDLVALSGSHTIGQSRCTSFRQRLYNQTGNGRPDLTLDQGYAAQLRTRCPRSGGDSNLFPLDFVSPTVFDNWYFKNIVASKGLLNSDQVLFTRSEKTMEIVELYAKNNQLFIQHFANSMVKMGNISPLTGSRGEVRKNCRRINSS</t>
  </si>
  <si>
    <t>AtrPRX09</t>
  </si>
  <si>
    <t>AtrPRX12</t>
  </si>
  <si>
    <t>AtrPRX13</t>
  </si>
  <si>
    <t>AtrPRX18</t>
  </si>
  <si>
    <t>AtrPRX15</t>
  </si>
  <si>
    <t>AtrPRX16</t>
  </si>
  <si>
    <t>AtrPRX21</t>
  </si>
  <si>
    <t>AtrPRX22</t>
  </si>
  <si>
    <t>AtrPRX27</t>
  </si>
  <si>
    <t>AtrPRX29</t>
  </si>
  <si>
    <t>AtrPRX30</t>
  </si>
  <si>
    <t>AtrPRX36</t>
  </si>
  <si>
    <t>AtrPRX39</t>
  </si>
  <si>
    <t>AtrPRX41</t>
  </si>
  <si>
    <t>AtrPRX49</t>
  </si>
  <si>
    <t>AtrPRX56</t>
  </si>
  <si>
    <t>AtrPRX65</t>
  </si>
  <si>
    <t>AtrPRX67</t>
  </si>
  <si>
    <t>MGSFSLLFFTVFLSLVAASKLYNNGVSAEESADTGLMMNYYTDSCPQAEDVIREQVKLLYKRHKNTAFSWLRNIFHDCAVQSCDASLLLDSTRRSLSEKETDRSFGLRNFRYLDTIKEAVERECPGVVSCADILVLSARDGIVALGGPYIPLKTGRRDGRRSRAEVLEEYLPDHNESISGVLAKFEAIGIDTPGVVALLGAHSVGRTHCVKLVHRLYPEVDPALNPDHVEHMLHKCPDPIPNPKAVQYVRNDRGTPMILDNNYYRNVMEGKGLLQVDHQLYEDKRTRFFVKKMAKSQDYFFKEFARAITILSENNPLTGTKGEIRAVCNVANKHHL</t>
  </si>
  <si>
    <t>MASSSLFVRLAFVLLLTWSSYAQLTPHYYAYSCPKALPTIRSAVKSAISNDKRVGAQLLRLFFHDCFVNGCDGSLLLDDTSTFIGEKNAQPNRNSARGFNIVDNIKSAVEKACPGVVSCADTLAVAARDSVVLLGGPDWQVKLGRRDARTASQAAANNSIPPPTFNLNQLINSFANQGLSQKDMVALSGGHTLGVARCINIRDRIYNETNIDPSFAKTRQSNCPRTAGSGDNNVNPLELQTPTAFDNKYFKNLINKKGLLHSDQQLFNGGSADSLVRSYSSNSDLFNKDFVAAMIKMGDIKPLTGSNGEIRKNCRKIN</t>
  </si>
  <si>
    <t>MGISYCIFVVAFLYTGAMAYANLSPNFYASSCPDLLSTVQDVVCDAVSKETRAAASLLRLHFHDCFVQGCDASVLLDDTSTFTGEKTARPNAGSLRRFDIIDEIKKQVECICPGVVSCADILALAARDSVVALGGPTWTVPLGRRDSKTASLRLANSDIAPGSFNLGQLISNFAKQGLNLKDLVVLSGAHTIGLARCVTFRGRIYNDTNINPSFARALQRKCPRVGNNNTLQQLDLVTPDIFDNSYYKNLQCLKGLLHSDQALLNGGSADSLSKTYAADTKTFFADFAQSMIKMGNIKVLTGSQGEVRTNCRKVN</t>
  </si>
  <si>
    <t>MAHSSALTPFLGMTFILMSMFFTCTHVEAEYLSLDYYLKSCPKAISIIRSEMECAVREEPRMAASILRLHFHDCFVQGCDGSVLLDNTVTLHGEKSAEQNLNSLRGFEVVDKIKNKLESECPGIVSCADLLAIAARDAVILVGGPYWEVPVGRKDSRTASFVGASTDIPTANQGLLTLVSKFLVKGLSVTDMVALVGSHTIGVARCTNFRERIYGDFKLTSGMNGLLGAAYLNNLQSICPENGANGDKTSALDYTTPTLFDNSFFQILARGEGLLNSDQEMYSSLFGIETKKIIQRYAEDPNAFFKQFSDSMVKMGNITNPESQISGEVRENCRFINA</t>
  </si>
  <si>
    <t>MKVWRAGVFLGILVIVFVASDAQLVENFYGLRCQTLEATVRQVVIMKLNQTFVTVPSTLRLFFHDCFVTGCDASVMISSPNRDAEKDASDNLSLAGDGFDTIVKAKAAVEALCPNVVSCADIMAIAARDVVVLAGGPMFNVELGRRDNLQSKASLVAGNLPDPTFDVNQLNAIFQKNGLNQTDMIALSGAHTVGFSHCSRFANRIYNFSSTSRVDPTLNPTYVQQLMQSCPQNVDPTIAINMDPITPRIFDNVYYQNLINGKGLFTSDEVLFTDARTSGVVRDFAANPLDFSSAFAAAMIKLGRVGVKTGSQGQVRKDCTVFNS</t>
  </si>
  <si>
    <t>MLREVSMIIFFVGLAMALNSMRGVSLGLGSSLRPGFYIETCPGAEAIVREVIRQAMIREPRNAASVMRLQFHDCLVNGCDASLLLDDTPSMLGEKLALSNINSLRSYEVVDEAKQALEKLCPGVVSCADVLIMAARDAVVLSGGPSWEVELGRKDSLTANQEDSNRIMPSPRANATFLVQLFESFNLSVESLVALSGSHSIGKARCFSIVHRLYNQSDTGKPDPYMDPVYRDRLDNLCPLNGDQNVTGDLDSTPQLFDNQYFKDLVRMRGFLNSDQVLFSGGRRDTREHVLRFSRDQTAFFEAFKAGMVELGRLPPQAAMGSEVRQNCRHVNQWLDAMLLESMAPTH</t>
  </si>
  <si>
    <t>MALIVIVNLLMLSSVASLVNSLSVNYYDRTCPNAESAVTDAVKKAVLNDKTVPAALLRMHFHDCFIRGCDGSVLLESGKGNTAEKDGPPNVSLHGFYVIHNAKKAVEAICPGVVSCADILALAARDAVTLSGGPSWNVPKGRKDGRVFKATETRSLPAPTFNLSQLIQSFSQRGLSQQDLVALSGGHTLGFSHCSSFENRIHNFDASHDVDPSLNPSFASKLKNICPAHNKVKGAGSTMDSTSTAFDNSYYKLLVQGKSLFSSDQSLLSSPQTKALVAKFASSKKAFEDAFINSMIKMSSLNGGQEVRLDCRFVR</t>
  </si>
  <si>
    <t>MWCAICAVVVLLVVLAEAKHATAMAPQEGLLSFDYYVKSCPQVESIIHNKVAAWINKDYTLAASLIRLHFHDCILRGCDASILLNHAGSERQAQASATLRGFNVIDDIKAAVEKQCPKTVSCSDILTAAARDATLKIGGPFWAVPFGRKDGVVSIAKETNVVPGGHENITSLIELFQSRGLNVLDLVVLSGAHTIGRCKCGSVQNRLYNFNRTVKPDPTLSVSYRNYLKRKCRWASEEVELDAITPTKFDSVYYMNLQKKMGLLSTDQLLQSDSRTAPIVVALGTQSGLFFQQFAVSMVNLGNTQVLTGPHEGQIRTNCNFVNR</t>
  </si>
  <si>
    <t>MGGRFCCVIRLWVVLYLSVNVASQLSSSFYSNSCPNLLQVVREKVKEAVKSETRMAASLLRLHFHDCFVNGCDASLLLDGSDGEKFAGGNLNSARGFDVVDNIKSAVENACNNTVSCADILAIAARDAVLLSGGPSWKVLLGRRDGLVANRSGANSGLPTPLESVPQVLAKFVAVGLNATDLVSLSGGHTIGRARCTTFSHRLFNFSNTDAPDSTVETDYLATLQGLCPQNGDGNVTTSLDTGSIDLFDSNYFKNLLNGKGLLQTDQELFSGDDAVNVTKSIVESYNNSQGLFFKDFAASMIKMGNISPLTGSSGEIRKNCRVVN</t>
  </si>
  <si>
    <t>MKILGLIVVAVVGLVGQCHGALQVGFYNGKCGTKDVESMVQGVVAQRFKSDNTIVAALLCLQFHDCFVSGCDASLLLDGTSSEKNAPPNLSVRGYDIINQAKAAVEAACPELVSCADIIALAARDAVSLAGGRSYAVQTGRRDALFPATNVNLPGPSISVSQAISAFKSKGLSTNDMVLLLGAHTVGVTHCPLFQNRLYNFNNTGKPDPTMNPTLASQLRTVCPNASPPQNTAVNLDQNASSAFIVDNDYYKQILSKRGILQIDQALALDSATRTSVMVLAASNPLFSIGFGNAMVKMGALQILTGTQGQVRKVCNVANG</t>
  </si>
  <si>
    <t>MGSISSAYITTLLMILLCTSSSMLLVCEGQQLTSNFYDSTCPNALSTIRTAIRTAISAERRMGASLIRLHFHDCFVNGCDASLLLDSTSSFESEQNAIQNINSARGFHVIENAKSRVESICPGVVSCSDILAVAARDSSVAMGGPSWTVNLGRRDSATASKDEAERELPLFTAPLDDLISLFGRKGLSAKDMVALSGAHTIGQAQCFTFRDRIYNHTNIDAGFARKRRGNCPSTGGDSNLAALDLVTPTSFDNNYFKILMQKKGLLESDQVLFNGGSTDDIVRSYSNSRSAFYSDFAAAMVKMGDIEPLTGSAGQIRARCSVPN</t>
  </si>
  <si>
    <t>MAMKILSVCVSQLALLFLLLNLANGQGLKLGFYNKICPQAEQIIQKTIARYVLRAPTLAAPLLRMHFHDCFVRGCDASLLLNSTKGNTAEKDHPSNLSLRGFYIFDAVKEAVEKVCPGVVSCADIVALAARDAVSLIHGPTWDVPTGRRDGRVSKISDILSNSPSPFMNITQLKQMFSAKGLDSKDLAVLSGGHTIGNSHCTGFSYRIYSFTGKGDTDPALDSKYIPKLKAKCKPGDTTTLVEMDPGSFRTFDTHYYSLIQKRRGLFVSDSALLNDPVTNAYITTAVASPATFFKDFAASMVKMGKVGVLTGNAGEIRKVCYKIN</t>
  </si>
  <si>
    <t>MAANLKFLIVVAAAAATVSVSDAQLSSTYYDGTCPTVFDMVKSVVRSAINREKRVGASIVRLFFHDCFVNGCDGGLLLDDNLPAFESEKNALPNKNSARGFEVIDKIKAATENVCKGVVSCADILAIATRDSVVELGGPSWQVLVGRRDARTANKQAADTDLPPFSANLTLLINMFQQKNFTARELVALSGAHSIGMARCTTFRDHLYNNTNLDPIATTDLKANCPQSGGDDNLVGLDHQSPNRFGNNYFQGLMKKRGLLNSDQVLFNAGSTDDVVRTYGDNAQMFSDEFASAMVKMGNMNPLTGSNGEIRTNCRKIN</t>
  </si>
  <si>
    <t>MAISRAYISFLSTFFILFLLRNNGGVGATTLGYYSESCPNVEEIVKSSVEFFVSNDNSLAPALLRLHFHDCFVHGCDGSVLLEGSSSEMSAPANTGLRGFQVIMDAKAGVEARCPGVVSCADILALAARDAVVLTKGPSWEVALGRLDGLKSSASDTNDMPSPFDSISLLATKFAAKGLSLEDLVALSGAHTIGQADCHFFSYRLYNYGTTGASDPSLNSSSLNELKAICPSLSSNNRAALDKGSRQTWDNAYYKNIGAGNALLESDSKLGSDGSTGGLVSRFAGSLSEFDSTFVRSMVKLGNVGVKTKAGGGGEIRRMCQVTNF</t>
  </si>
  <si>
    <t>MGLMPMYLSSPCFKLILLLCTLIILFAQPGTSSSLSLNFYEESCPNVEMLVTDAVRSASTFDQTVPAKLLRLLFHDCMVEGCDGSVLVEGNGTERADPANASLGGFQVVESAKALVEVFCPSTVSCADVLVLAARDAVRLGGGPNVRVLMGRKDGRVSSEANVRANIVDTTFDLDQMTKIFSSKALNLDDLVALSGAHTIGRSHCSAFSDRFAQDSKGKLTPTDPLLDKKYGNDLLSQCPRNADPSITVDNDPETGLVFDNVYYQNLVMGKGLFHSDSVLFGDTRTRNKVLRFAESEESFFEGWERSFLRLTSIGVKTGNQGEIRRLCREING</t>
  </si>
  <si>
    <t>MVATLVLSAFMVALGEAHKHRSQHHGLHVTFYEHTCPKVESIVKDVVARAAAIHPGIIxxLTRIQFHNCFVTxCDASLLLDATPSRELVEKASPPNSYALRGLEVLDDAKAQLEAACPCIVSCTDTIALATRDASVLVGIPHYSVPCGHRDSCSSRAIDVLNNLPAPFYDLPTLTHNFEYRNLNVEDFVALSGAHSIVNAHCSSFGYGLYGHSHAYSMDKTYADELKHICPPITLPCFTNPVVKLSKDSTHKMDGSYYSCLRKNQAFLPLDHALMTSSKTRTIMRKMALHPDWWARKFGLAMEKIGTIGILTGGQGEVRSSCRYVNGGE</t>
  </si>
  <si>
    <t>MAFSLFGLAMTFLSLLAASSAQLSANFYSSSCPKALSTIQTAVQAAVKKEARMGASLLRLHFHDCFGCDGSILLDDNSTFTGEKTAGPNANSVRGYDVVDNIKSNVEAACPGVVSCADILAVSARDSVVALGGPTWTVLLGRRDSTTASLSTANSDIPAPSLSLSGLITSFSNKGLSSSEMVALSGSHTIGQARCTTFRTHIYNETNIDSTYATSLKSNCPFSGGDNNLSPLDVTSPTVFDNAYYKNLVNKKGLLHSDQELFNGGSTDSQVTGYTSSSSTFPTDFAKAMVKMGNISPLTGSSGQVRTNCRKVN</t>
  </si>
  <si>
    <t>ApPRX01</t>
  </si>
  <si>
    <t>ApPRX02</t>
  </si>
  <si>
    <t>ApPRX04</t>
  </si>
  <si>
    <t>ApPRX14</t>
  </si>
  <si>
    <t>ApPRX15</t>
  </si>
  <si>
    <t>ApPRX16</t>
  </si>
  <si>
    <t>ApPRX18</t>
  </si>
  <si>
    <t>ApPRX19</t>
  </si>
  <si>
    <t>ApPRX28</t>
  </si>
  <si>
    <t>ApPRX30</t>
  </si>
  <si>
    <t>ApPRX31</t>
  </si>
  <si>
    <t>ApPRX34</t>
  </si>
  <si>
    <t>ApPRX35</t>
  </si>
  <si>
    <t>ApPRX36</t>
  </si>
  <si>
    <t>ApPRX41</t>
  </si>
  <si>
    <t>ApPRX42</t>
  </si>
  <si>
    <t>ApPRX56</t>
  </si>
  <si>
    <t>MARSRQILVLALATYAICLNVMLATAHDRSTSGKLRETFYKQSCPQAESIVYDTVKSALDKNPKLAGAFLRMMFHDCFIRGCDASVLIDSTDNNQAEKDGGPNQGSLRGFEVLDEAKAKIEAQCPHTVSCADILVFAARDSVALNGGPWYSVAAGRRDGTVSLASETNSLPSPSSNAQQLIQLFTKKKLSQDDMVTLSGAHTIGQARCSVVRAFRLSPLDATVDPGFAKDLQSECPASSANGDSRIFMDSDSPKTFDNGYYKGLVANKGLFASDQTLYDDSATRHTVLSYSRNSHLFASKFVQAMGKLGAIDVKIGYSGEIRRNCHRIN</t>
  </si>
  <si>
    <t>MAGKRELGCCLPVLALAAAFLLLLAAQGEAGHVRKYLAPALQFDFYDESCPQLGKIVEETIAYYTSLDDTTPSPLMRLFFHDCFVQGCDASVLLNSTTKNKAEKDADINFSIGNFFVIDDIKAKLEKVCPDTVSCADILAAVAVYSIKQAGGPLFPIEYGRRDALLSYADSSETLLPAFHLNVSGLKEDFENVGLDLTDLVALSGAHTIGQGHCSSVADRIYPNVDPSYHGGLGQELLANCTANGALKGPDFDQDVQYFLDQVTNLVFDNQYFKNLEYGLGVLTSDHVLFTDPRTRKLVRLFAKRQDKFFKQFGISLRKMGKINVLTGTQGQIRKQCWVRNSNNQDPAFDPISLDFTDSTEP</t>
  </si>
  <si>
    <t>MWLMSSLLDTHISLRLFHRGRQEPSICHTLDKLGSLCKHSGMSRMAAELRSRVLLLAVLVTAASEGAALKLTPNFYSRSCPNLEPLVESIVARHLQQDPTSAASLLRLFFHDCFVEGCDGSVLLESTSSAAPSEKTAVPNQTLRELNIIDEIKVGLESRCPGVVSCADILAVASRDAVVQSGGPTWAVEFGRRDGRISTAELASAHLPSSQLSAQPLIDIFAAFDLNVRDLVTLSGAHSFGRAHCFQIARRFYDWPGSRSGIDPALDPAYAAQLRRACPQPLDPASRVPNDPITPDVFDPFYYQDVLANKGLFSSDSALALDNRTRVIVKEYAHNGDSFFQHFGRSMIKLGRVGVKTGIAGEIRTRCGFVN</t>
  </si>
  <si>
    <t>MWLLVLSTMSTVSLVEGQLRYGFYSASCPNAENIARAALMANVARDPTAPAALLRLAFHDCIVEGCDASITLTAGPQVSSELISDRNFGIRRLDFIDNIKSALENACPGRVSCSDIIVMAARDSILLSSGPFIQVPLGRRDGTSASNRRADSTIPPASSGLATALADFSRMGMTLQESVAIIGAHTLGVGHCVSILHRLFPNQDPQLSTSLFGAQLRTSCPTSPPITNATVINNDFTNGLFDNQYYRDLTLGRGLFTIDSELSTDSRTAPIVSQFAGNIGLFYQTFSTAFVKLTSNRVLTGNQGQVRRSCRVVN</t>
  </si>
  <si>
    <t>MERMGAGLVVLALLVLAMGPADAQLSVGFYKSVCPNVNVEAVVTKSITASFKADKGTAPGLLRMHFHDCFVKGCDGSVLVTSTATNTAERDAPPNKSLRGFQAIFDAKAAVEAVCPGKVSCADILAYAARDSVALSGGPRYSVPGGRRDGLTSLSTDVTGNLPGPQFTVAQLVTIFASNGLNTNDMVALSGAHTIGVANCASFFFRLSPTLDPTLNSTLAATLQALCPAQTTAAQTPMDSTNTRFDNAYYKGLKIADGVFQSDQNLFIDNSTNSEAVLFAKSQTIFFSKFVAAIIKMGGNKVLTGTAGQIRADCSIV</t>
  </si>
  <si>
    <t>MAHAGNLQTPDYYHVTRSERSLLGERFRKQVPTGTDVLLLNGHDQAGRPGFGVEAESDQSAGLETAFYKHGCPLAEILVREAVREAQESDPTIAAGLLRMFFHDCFVEGCDASVLIDSADGNEAEKDAPINRSLHGFDVIDAAKASLEAVCPGVVSCADILAMATRDAVVLAGGPHWEVRCGRRDGRISLSSGAKSGQLPGPFALVPELTAIFEAKGLSKREMVVLSGAHTVGGAHCQAFSNRIYNFSSQFSTDPTMDPDFADELRLQCPQSNNGDILVELDSSAAVFDNSYFNNLVAGEGLLTSDQALFTDQDTQFNVDDYSSDESEFFKQFSRAIAKMGEIGVKTGDDGEVRASCRSVNPF</t>
  </si>
  <si>
    <t>MSGRESMVMTEHSRRAAVAAVVLLLGLGTVQAQFFVGFYNVNCPNAESIVNNTVKKFANSDPTLPASLLRLHFHDCFVQGCDGSLLLDSTSGFPLAEKDATPNLSIRGYQVIDAAKAALEAACPGIVSCADIVALAARDSVVISGGPTWQVPTGRRDGRISLNPDALLNLPPATANVQQLTQSFANKGLTQDEMITLSGAHTIGRAHCSSFSSRLYNFNLTSRTDSSLDPVYAAKLRQLCPPNANPSTTVPLDASTPLVFDNNYYTNLVANQGLMTSDQVLHNDVLTQFTATLNSQNDPFWSLKFTNAMIRLSSVAVKLGTVGEIRKNCRLRN</t>
  </si>
  <si>
    <t>MERLRVRHSLAVAVALVLAVFFLEGGMCASLSVDFYSKTCPNLEAIIQPVVAKKYNEAFVSAAGITRILFHDCMVEGCDASVFVVSAGGNVAEKDADDNLSLPGDGFDAVVRAKTAVEAACPNTVSCADIIQIVARDMVVLARGPSWDVLKGRRDGRVSKAANVKGQLPDPSMSIDQLTSIFAAKGLTQADMVTLSGAHTFGFAHCNKFQDRFYTSPTDTSLNSTYAAELKQTCPKNVDPTIVAFLDVNSNTKFDNVYYTNLLTGFGLLRSDQALWTDARTRAQVQKYSNKKSTFFTDWTAAIVKLGNVGVKTGTDGEIRKDCAVIN</t>
  </si>
  <si>
    <t>MASTMLRLCMLVLVLATSLLDGRVDGAALQLGFYLKKCPTLEEICLTVMQEALARDVQNAAHILRLWAHDCFVNGCDASILLDPVRGRPQVEKQSPPNLTLRGFEIIDEAKARIVAACPKAQVSCTDITLLLTRNAVVLTGGPFWDVTLGRRDGNRSLASDTGDLPNPFLSLSGINAQFSKKGLSLTDLVILSGAHTLGFSHCNSIQNRLFSPNGSVNVDPGMNKSLAKILLKKCPRKGFNNNHPTAGSMLDLSTPDLFDNRYYSDLQQSFGVLGSDQMLYSTPRLRRLVDQLADEQDVFFDNFITSMIKMSKVGVKTGTNGEIRANCRVVNPPAPPSSHPPPPPPRPPPVTPPPVISSPPSQPPPPPVPVPPTSLPPPPPPSQPPPAPAPATSATPPPDQTVVSPPPADQTVSSPPPPPDQTISLPPPADQTPSSPPPPPDQTVSSPPPPDQTVSSPPPADQTVSSPPPADQTVSTPPPPDQTVSSPPPADQAVSSPPPTDPTVFTPPPADAAPPPFAPILSISTGVFISTPGPPPPTSK</t>
  </si>
  <si>
    <t>MAPSRIFCLSLFLFLAVFDTHLLTVAAQLQYNYYAKTCPQAYDIIKSETYRYYKIHGNYATSAYRNIFHDCAVDKCDASILLDGTPGVPNERASLKNFGLRNFKYFHSLKATLEKACPGIVSCADLVALTGVYSVEILGDIYVEIKTGRLDGSVTLKEHADSQLISKDASTAEVLSRFKQLGINTEQAVALLGAHSVGRAHCQNLNSRLYPTVSPDYFLPGLGAFLLKRCPKEQPAKPTDPFYARFDEITPMGLDNNYFKNLISGRGLLHVDSQLYSDPITKPYVIKFAGDNEYFKKVFGAAIKILLEFNAFTGPGGKVHKNCRTGI</t>
  </si>
  <si>
    <t>MGGFRTPSLLLLLSLLLLLTSSLLVQPARAWKGSSKGAGSGFKVGYYAKTCPLAESLIRKAVEAGIAQDAGAAPGLIRTQFHDSLGNLKSDASVLLDASADNPNPEKNSVPNLSLRGLEVIDSAKAAVETNCKGVVSCADIIAYAARDAIVVSGGSWYPVAGGRKDGRVSQRSDPDANLPAPSSNVDTLIQHFQKANIGLADIVTLSGAHTIGIGHCPTFQGRLYNTTTLVLNLDPTLDPKYAQQLLGVCPPGGANNNNAATNLDPTTPKQFDEKYYSNLVRHKGLFTSDQQLFQDSRTRSQVFHYASDRALFFRDFQAAVTRLGAVGVSTTGEVRLNCHSIN</t>
  </si>
  <si>
    <t>MVVRVAALLVLLGMLASVQAQLVHDFYRGKCRHGVDVERLVKRVVRSAYDRNRAVAPGLIRMHFHDAFVLGADASVLINATGSERFAFPNLSLQAQAFEVVDTAKAVLEALCPGVVSCADILTFAARDSVGMTFGGRFPVRSGRRDGLASSSSEVNSKLPRPVDGVTELTNAFIAVGLTQADMVILSGAHTVGVSHCQTISGRLYNFSSTNPTDPSLDPVYAAALKARCPKGAASDSTPVDMDPLTPNIFDVGYYRGLQAHKGLFPSDQALFDNPATRPLVDTFSAGGAWRFIHYPVSFNKMAEINVSTGTRGEIRQSCWKFNNS</t>
  </si>
  <si>
    <t>MELSCKNRIQSRRWSCVQVLSVLIACAVVADVRVDAQLTVGFYEGKCGNASVETLIQQAVANSSSVAGNIPGVVRLFFHDCFIRGCDASVLLDGATSEQTGGPNVNSLRGFGVIDLAKSALEAACPGVVSCADIVAYAARDSVVIAGGPYWNVEAGRRDGSISQASDTSGLTGLPGPNSNLSALTARFALAGLDQTDLIALSGAHTIGQSHCRLIAGRLSGNDTTLDADYKAQLITECPLDGSQAATLIDMDPSSPAAFDSDYYVNLQGHRGLFVSDQELFDDADTTGTVQQFATESVFFAAFTNAMIKMGQNSVLTGTDGQIRSNCHAVNS</t>
  </si>
  <si>
    <t>MEGRVCLALLLAFLLTFEAVDGSGPKGLKEGFYRDTCPQAELIVKEVVARNFFQSQAIVGGLLRISFHDCFVRGCDASILLDEVDGVLPEKNGTGVILRGLYVIDEAKAAIEKACPGVVSCADIITFAARDSVHITGGPHWNVEAGRRDGKVSLASEVGPPNLPVAFFNLTQLTEIFAGKGFTQEEMIVLSVTSSSEAHARCNTFYNRLGQGANKGVGADRTLDGSLLRSLRSSCPTSNNVTLVNMDVDTPKKFDTSYYTGLLQGKGVLTSDQTLVSSPDAQSSVTALAKDQDLFFAKFVATMIKLGRVEVLTGDRRNPLPLPPCECTQMTACSGEYSEPM</t>
  </si>
  <si>
    <t>MTTPLDEWRNEIFGRKEPACMPPMQESAARRTLSSSALSALAQLQFLSPFLKVAGSEMEGRARTIGTCLAVVVLSGLASSVAADLKVGFYNGKCKGPVGNANANDNGKAKGQGNGKGNVGADVNVESLVTGAVKKAFAADNTICASLIRLHFHDCFVQGCDGSVLLDTSDSEKNALPNLNSLRGYSVIDTIKATVESSCPSLVSCTDILALAARDCVTLLKGQTYAVPTGRFDGLTSGGTLGPLQQLPAPFHDIATLESIFSKLGLNKTDLVVLSGLHTVGRARCVTFSNRLFDSSGNPIQDPLLTPARSAQLRTLCPFGGDGSVLVPMDSTPSVVDTKYFQQIIGNQSLFNSDDVLLNDPDTASVVRAEAKSFSFFGLGASMIKMGTIGVLSSSTGQVRKLCNQVNS</t>
  </si>
  <si>
    <t>MQRPLRFELRADKLKAMGVLAYALFLLCCCGAANGVLSTGYYDLQCPGVQTLIGTRVAQYYHNDTRVGPALLRLHFHDCMVQGCDASILLEPPEGVQGELDSILNAGMRYLDLIYDIKASVEHLCPGVVTCADILAFAARDAVYLGGGPSWTVEAGRLDGFSTRKGDADRGLPAPNMTLPELQAIFSEIGISLEQMVALTGAHTVGQARCSTFVDRLEPRLASDLDVEYGISLEARCRTDNLTGDPAREIRVNLDYSTPVVFDAQYYHDLSINRGLLSSDQLLYEENTTRPLVRTYMRDTPLFFADFRQAILSLGRVGVKLQGDSEAEIRLDCRRRNPPFVDDPLVA</t>
  </si>
  <si>
    <t>MASEVSRRVVIALLVVLVGASSVLDGVEAKAAPGLAVGYYKATCPAAERIIQRTVAAAYKKKKNVAPGLLRLHFHDCFVHGCDGSVLIDSTESQQAEKDGRGNANSLRGFDVIDSAKTAVEAACPGVVSCADLLAYAARDSVVLAGGQSWAVEGGRRDGSVSSSADLTGNLPPPFFDVDQLTQLFASKGLSQDEMVTLSGGHSIGQAHCIAFANRINSSNPDSALDATYAKKLNQLCPDGAVPSTTLVNMESTPNRFDSRYYSELLKHRGLFTSDQVLASNAATRPAVVRNANSQTQFLSKFAKAMVHMGRIGVLTGSQGNVRLNCRVFN</t>
  </si>
  <si>
    <t>MAIKNILALVVLLSVVGVSVAIPQLLDLDYYRSKCPKAEEIVRGVTVQYVSRQKTLAAKLLRMHFHDCFVRGCDGSVLLKSAKNDAERDAVPNLTLKGYEVVDAAKTALERKCPNLISCADVLALVARDAVAVIGGPWWPVPLGRRDGRISKLNDALLNLPSPFADIKTLKKNFANKGLNAKDLVVLSGGHTIGISSCALVNSRLYNFTGKGDSDPSMNPSYVRELKRKCPPTDFRTSLNMDPGSALTFDTHYFKVVAQKKGLFTSDSTLLDDIETKNYVQTQAILPPVFSSFNKDFSDSMVKLGFVQILTGKNGEIRKRCAFPN</t>
  </si>
  <si>
    <t>MNCLIAIALSVSFFLVGIVGPIQAQLQMNFYANSCPNAEKIVQDFVSNHVSNAPSLAAALIRMHFHDCFVRGCDGSVLINSTSGNAERDATPNLTVRGFGFIDAIKSVLEAQCPGIVSCADIIALASRDAVVFTGGPNWSVPTGRRDGRISNAAEALANIPPPTSNITNLQTLFANQGLDLKDLVLLSGAHTIGVSHCSSFTNRLYNFTGRGGQDPALDSEYAANLKSRKCPSLNDNKTIVEMDPGSRKTFDLSYYQLVLKRRGLFQSDSALTTNPTTLSNINRILTGSVGSFFSEFAKSMEKMGRINVKTGSAGVVRRQCSVANS</t>
  </si>
  <si>
    <t>MAIFKILVLLLSLCCFSQAQLSPTFYDQTCQNALSTIRSSIRTAISRERRMAASLIRLHFHDCFVNGCDASVMLVATPTMESERDSLANFQSARGFEVIDQAKSAVESVCPGVVSCADIIAVAARDASEYVGGPRYDVKVGRRDSTNAFRAIADRDLPNFRASLNDLSELFLRKGLNTRDLVALSGAHTLGQAQCLTFKGRLYDNSSDIDAGFSSTRKRRCPVNGGDTTLAPLDQVTPNSFDNNYYRNLMQKKGLLESDQVLFGTGASTDSIVTEYSRNPSRFASDFSAAMIKMGDIQTLTGSDGQIRRICSAVN</t>
  </si>
  <si>
    <t>MRAIAAWFFIFCYLVPSVFAQLRHGFYEGTCPPAESIVGRVVFNHWDRNRTVTAALLRMQFHDCVVKGCDASLLIDPTTERPSEKSVGRNAGVRGFEIIDEAKKELELVCPKTVSCADIVTIATRDSIALAGGPKFKVRTGRRDGLRSNPSDVKLLGPTVSVATSIKAFKSIGFNVSTMVALIGGGHTVGVAHCSLFQDRIKDPKMDSKLRAKLKKSCRGPNDPSVFMDQNTPFRVDNEIYRQMIQQRAILRIDDNLIRDGSTRSIVSDFAYNNKLFKESFAEAMQKMGEIGVLTGDSGEIRTNCRAFNN</t>
  </si>
  <si>
    <t>MAISKLIPTLVLFVLFSFDVSVAHPGLGFGWGSNSPIGGSFYSNLYPQFYQFSCPQADEIVMTVLEKAIAKEPRMAASLLRLHFHDCFVQGCDASILLDDSATIRSEKNAGPNKNSVRGFQVIDEIKAKLEQACPQTVSCADILALAARGSTILSGGPSWELPLGRRDSRTASLNGANTNIPAPNSTIQNLLTMFQRKGLNEEDLVSLSGGHTIGVARCTTFKQRLYNQNGNNQPDETLERSYYYGLRSICPPTGGDNNISPLDLASPARFDNTYFKLLLWGKGLLTSDEVLLTGNVGKTGALVKAYAEDERLFFQQFAKSMVNMGNIQPLTGFNGEIRKSCHVIN</t>
  </si>
  <si>
    <t>MTKAYSTRVLTFLILISLMAVTLNLFPTVEAKKRSRDAPIVKGLSWNFYQKACPKVENIIRKELKKVFKRDIGLAAAILRIHFHDCFVQGCEASVLLAGSASGPGEQSSIPNLTLRQQAFVVINNLRALVQKKCGQVVSCSDILALAARDSVVLSGGPDYAVPLGRRDSLAFASQETTLNNLPPPFFNASQLIADFANRNLNITDLVALSGGHTIGIAHCPSFTDRLYPNQDPTMNQFFANSLKRTCPTANSSNTQVNDIRSPDVFDNKYYVDLMNRQGLFTSDQDLFVDKRTRGIVESFAIDQQLFFDYFTVAMIKMGQMSVLTGTQGEIRSNCSARNTQSFMSVLEEGIEEAISMI</t>
  </si>
  <si>
    <t>MKNQSSFSIVALLLIFFSSSVFAQLQTNFYRKSCPNVETIVRNAVRQKFQQTFVTAPATLRLFFHDCFVRGCDASILLASPSEKDHPDDKSLAGDGFDTVAKAKQALDRDPNCRNKVSCADILALATRDVVVLTGGPNYPVELGRRDGRLSTVASVQHSLPQPSFKLDQLNTMFARHGLSQTDMIALSGAHTIGFAHCGKFSKRIYNFSPKRPIDPTLNIRYALQLRQMCPIRVDLRIAINMDPTSPNTFDNAYFKNLQKGMGLFTSDQVLFSDERSRSTVNSFASSEATFRQAFISAITKLGRVGVKTGNAGEIRRDCSRVN</t>
  </si>
  <si>
    <t>MSLLPHLILYLTLLTVVVTGETLRPRFYSETCPEAESIVRREMKKAMIKEARSVASVMRFQFHDCFVNGCDASLLLDDTPNMLGEKLSLSNIDSLRSFEVVDDIKEALEKACPATVSCADIVIMAARDAVALTGGPDWEVKLGRKDSLTASQQDSDDIMPSPRANATFLIDLFERFNLSVKDMVALSGSHSIGQGRCFSIMFRLYNQSGSGKPDPALEPSYRKKLDKLCPLGGDENVTGDLDATPQVFDNQYFKDLVSGRGFLNSDQTLYTNLVTREYVKMFSEDQDEFFRAFAEGMVKLGDLQSGRPGEIRFNCRVVNRRPIDVLLVS</t>
  </si>
  <si>
    <t>MANKSLEIRFLFPLVLFLVVKLLCVDGKGFNNNGHKIRKGRWEGKLKMNFYHNSCPGAEDIVRQIVWKKVEANRSLAPKLLRVHYHDCFVRGCDASLLLDSVAGKAVSEKEARPNLSLSGFEIIDEIKYILEKRCPNTVSCADILTLAARDAVSYEFERPLWNVFTGRVDGRVSLATEAARDLPSAGANFTTLQKLFAESDLDVVDLVALSGAHTIGIAHCGVFGRRLLNFTGKGDTDPSLNPSYASFLKSECSDKSLRLNPSAVVGMDPTGPLAFDSGYFVSLLKNKGLFTSDAALLTDPSAAHIASVFQNSGAFLAQFGRSMIKMSSIKVLTLGDQGGEIRKNCRLVN</t>
  </si>
  <si>
    <t>MLINHTAQIRVRKMGVYLGKYCYIMIIMLVLVLGKEVRSQLLKNGYYSTSCPKAESIVRSTVESHFDSDPTISPGLLRLHFHDCFVQGCDGSVLIKGKSAEQAALPNLGLRGLEVIDDAKARLEAVCPGVVSCADILALAARDSVDLSDGPSWRVPTGRKDGRISLATEASNLPSPLDSVAVQKQKFQDKGLDTHDLVTLLGAHTIGQTDCLFFRYRLYNFTVTGNSDPTISPSFLTQLKTLCPPNGDGSKRVALDIGSPSKFDESFFKNLRDGNAILESDQRLWSDAETNAVVKKYASRLRGLLGFRFDYEFGKAMIKMSSIDVKTDVDGEVRKVCSKVN</t>
  </si>
  <si>
    <t>MKIATFSVLLLLLFIFPVALAQLKFKFYSESCPNAETIVENLVRQQFARDPSITAALTRMHFHDCFVQGCDASLLIDPTTSQLSEKNAGPNFSVRGFELIDEIKTALEAQCPSTVSCSDIVTLATRDAVFLGGGPSYVVPTGRRDGFVSNPEDANEILPPPFISVEGMLSFFGNKGMNVFDSVALLGAHTVGIASCGNFVDRVTNFQGTGLPDPSMDPTLAGRLRNTCAVPGGFAALDQSMPVTPVSFDNLFFGQIRERKGILLIDQLIASDPATSGVVLQYASNNELFKRQFAIAMVKMGAVDVLTGSAGEIRTNCRAFN</t>
  </si>
  <si>
    <t>MQFSSSSITSFTWTVLITVGCLMLCASFSDAQLTPTFYDTSCPTVTNIVRDTIVNELRSDPRIAGSILRLHFHDCFVNGCDASILLDNTTSFRTEKDALGNANSARGFPVIDRMKAAVERACPRTVSCADMLTIAAQQSVTLAGGPSWKVPLGRRDSLQAFLDLANANLPAPFFTLPQLKANFKNVGLDRPSDLVALSGAHTFGKNQCRFIMDRLYNFSNTGLPDPTLNTTYLQTLRGQCPRNGNQSVLVDFDLRTPLVFDNKYYVNLKEQKGLIQSDQELFSSPNATDTIPLVRAYADGTQTFFNAFVEAMNRMGNITPTTGTQGQIRLNCRVVNSNSLLHDVVDIVDFVSSM</t>
  </si>
  <si>
    <t>MHFSSSSTSSTWTILITLGCLMLHASLSAAQLTPTFYDRSCPNVTNIVRETIVNELRSDPRIAASILRLHFHDCFVNGCDASILLDNTTSFRTEKDAFGNANSARGFPVIDRMKAAVERACPRTVSCADMLTIAAQQSVTLAGGPSWRVPLGRRDSLQAFLELANANLPAPFFTLPQLKASFRNVGLDRPSDLVALSGGHTFGKNQCQFILDRLYNFSNTGLPDPTLNTTYLQTLRGLCPLNGNRSALVDFDLRTPTVFDNKYYVNLKERKGLIQSDQELFSSPNATDTIPLVRAYADGTQTFFNAFVEAMNRMGNITPTTGTQGQIRLNCRVVNSNSLLHDVVDIVDFVSSM</t>
  </si>
  <si>
    <t>MARFDIVLLIGLCLIISVFPDTTTAQLSRGFYSKTCPNVEQIVRNAVQKKIKKTFVAVPATLRLFFHDCFVNGCDASVMIQSTPKNKAEKDHPDNISLAGDGFDVVIQAKKALDSNPSCRNKVSCADILTLATRDVVVAAGGPSYEVELGRFDGLVSTASSVEGNLPGPSDNVDKLNALFTKNKLTQEDMIALSAAHTLGFAHCGKVFKRIHKFNGINSVDPTLNKAYAIELQKACPKNVDPRIAINMDPVTPKTFDNTYFKNLQQGKGLFTSDQVLFTDGRSRPTVNAWASNSTAFNRAFVIAMTKLGRVGVKNSSNGNIRRDCGAFN</t>
  </si>
  <si>
    <t>MNTKTVKSMAGIVLSQISLVALFPLCICYQTHQSTSSVASLSPQFYENSCPNAQAIVQSYVANAYFNDPRMAASILRLHFHDCFVNGCDASVLLDSSGTMESEKRSNANRDSARGFEVIDEIKSALENECPETVSCADLLALVARDSIVICGGPSWEVYLGRRDAREASLIGSMENIPSPESTLQTILTMFNFQGLDLTDLVALLGSHTIGNSRCIGFRQRLYNHTGNNDPDQTLNQDYASMLQQGCPISGNDQNLFNLDYVTPTKFDNYYYKNLVNFRGLLSSDEILFTQSIETMEMVKYYAENEGAFFEQFAKSMVKMGNISPLTGTDGEIRRICRRVNHDV</t>
  </si>
  <si>
    <t>MTRFGLALLMILVIQGLVTFSEAQLKMGFYDQTCPYAEKIVQDVVNQHINNAPSLAAGLIRMHFHDCFVRGCDGSILINATSSNQQVEKLAPPNLTVRGFDFIDKVKSALESKCPGIVSCADIITLATRDSIVAIGGPTWNVPTGRRDGRISNFAEAMNNIPPPFGNFTTLITLFGNQGLDVKDLVLLSGAHTIGVSHCSSFSNRLFNFTGVGDQDPSLDSEYADNLKSRRCLSIADNTTKVEMDPGSRNTFDLSYYRLVLKRRGLFESDAALTMNPAALAQVKRFAGGSEQEFFAEFSNSMEKMGRIGVKTGSDGEIRRTCAFVN</t>
  </si>
  <si>
    <t>MLKLRRKWSDHITTMKNLFNLFLMFFFAMPILSLSENPTNFSESCEDGSGETGSSFGIGFDLVLDFGLYRNSCPEAESIVYSWVETTVLEDPRMAASLLRLHFHDCFVNGCDASVLLDDTEGLVGEKTAPPNLNSLRGFEVIDSIKSDIESVCPETVSCADILAMAARDSVVVSGGPRWEVEVGRKDSRTASKQAATNGLPSPNSTVSTLISTFQNLGLSQTDMVALSGGHTLGKARCTSFTARLQPLQTGQPANHGDNLEFLESLQQLCSTVGPSVGITQLDLVTPSTFDNQYYVNLLSGEGLLPSDQALAVQDPGTRAIVETYATDQSVFFEDFKNAMVKMGGIPGGSNSEIRKNCRMIN</t>
  </si>
  <si>
    <t>MGGKGVMMVAILCLWALSATSEAVTEAEPGLMMNFYKDTCPQAEDIVREQVKLLYKRHKNTAFSWLRNIFHDCAVESCDASLLLDSTRRELGEKEHDRSFGLRNFRYIEEIKEALERECPGVVSCSDILVLSAREGIEAVGGPYIPLKTGRRDGLKSRTDMLESYLPDHNESISVVLEKFKSIGIDTPGLVALLGSHSVGRTHCVKLVHRLYPEVDPSLNPDHVPHMLHKCPDSIPDPKAVQYVRNDRGTPMVLDNNYYRNILDNKGLLLVDHQLAHDKRTRPIVKKMAKDQAYFFKEFTRAIQILSENNPLTGSKGEIRKQCNLANKNH</t>
  </si>
  <si>
    <t>MRSITALFFLFCFLAPSALAQLRTGFYSRSCPRAESIVASVVANRFRSDKSITAAFLRMQFHDCFVRGCDASLLIDPRPGRPSEKSTGPNASVRGYEIIDEAKRQLEAACPRTVSCADIVTLATRDSVALAGGPRFSVPTGRRDGLRSNPNDVNLPGPTIPVSASIQLFAAQGMNTNDMVTLIGGGHSVGVAHCSLFQDRLSDRAMEPSLKSSLRRKCSSPNDPTTFLDQKTSFTVDNAIYGEIRRQRGILRIDQNLGLDRSTSGIVSGYASSNTLFRKRFAEALVKMGTIKVLTGRSGEIRRNCRVFNN</t>
  </si>
  <si>
    <t>MASSYRINCSTLLHLLMFLSSLLTSSANLSFNFYASSCSVAEFLVRNTVRSATSSDPTIPGKLLRLFFHDCFVQGCDASVLIQGNSTEKSDPGNASLGGFSVIDTAKNAIENLCPATVSCADIVALAARDAVEAAGGPVVEIPTGRRDGKESMAANVRPNIIDTDFTLDQMIDAFSSKGLSIQDLVVLSGAHTIGASHCNAFNGRFQRDSKGNFEVIDASLDNSYAETLMNKCSSSESSSLTVSNDPETSAVFDNQYYRNLETHKGLFQTDSALMEDNRTRTMVEELASDEESFFQRWSESFVKLSMVGVRVGEDGEIRRSCSSVN</t>
  </si>
  <si>
    <t>MASNKLISILVLVVTLLLQGDNNYVVEAQLTTNFYSTSCPNLLSTVQTAVKSAVNSEARMGASILRLFFHDCFVNGCDGSILLDDTSSFTGEQNAAPNRNSARGFNVIDNIKSAVEKACPGVVSCADILAIAARDSVVALGGPNWNVKVGRRDARTASQAAANSNIPAPTSSLSQLISSFSAVGLSTRDMVALSGAHTIGQSRCTNFRARIYNETNINAAFATTRQRTCPRASGSGDGNLAPLDVTTAASFDNNYFKNLMTQRGLLHSDQVLFNGGSTDSIVRGYSNNPSSFNSDFTAAMIKMGDISPLTGSSGEIRKVCGRTN</t>
  </si>
  <si>
    <t>MAVTNLPTCDGLFIISLIVIVSSIFGTSSAQLNATFYSGTCPNASAIVRSTIQQALQSDTRIGASLIRLHFHDCFVNGCDASILLDDTGSIQSEKNAGPNVNSARGFNVVDNIKTALENACPGVVSCSDVLALASEASVSLAGGPSWTVLLGRRDSLTANLAGANSSIPSPIESLSNITFKFSAVGLNTNDLVALSGAHTFGRARCGVFNNRLFNFSGTGNPDPTLNSTLLSTLQQLCPQNGSASTITNLDLSTPDAFDNNYFANLQSNDGLLQSDQELFSTTGSSTIAIVTSFASNQTLFFQAFAQSMINMGNISPLTGSNGEIRLDCKKVNGS</t>
  </si>
  <si>
    <t>MGLSKTIPLVLLPILMFGVLSNAQLTSDFYSTTCPNVTAIARGLIERASRNDVRLTAKVMRLHFHDCFVNGCDGSVLLDAAPADGVEGEKEAFQNAGSLDGFEVIDDIKTALENVCPGVVSCADILAIAAEISVALAGGPSLDVLLGRRDGRTAIRADAVAALPLGPDSLEILTSKFSVHNLDTTDLVALSGAHTFGRVQCGVINNRLHNFSGNSGQSDPSIEPEFLQTLRRQCPQGGDLTARANLDPTSPDSFDNDYFKNLQNNRGVIESDQILFSSTGAPTVSLVNRFAENQNEFFTNFARSMIKMGNVRILTGREGEIRRDCRRVN</t>
  </si>
  <si>
    <t>MGLVRSFALVIVFLSCLIAVYGQGTRIGFYSTTCPNAETIVRTTVASHFGSDPKVAPGLLRMHNHDCFVQGCDGSVLLSGPNSERTAGANVNLHGFEVIDDAKRQLEAACPGVVSCADILALAARDSVSLTNGQSWQVPTGRRDGRVSLASNVNNLPSPSDSLAIQQRKFSAFRLNTRDLVTLVGGGHTIGTAACGFITNRIFNSSGNTADPTMDQTFVPQLQRLCPQNGDGSARVDLDTGSGNTFDTSYFINLSRNRGILQSDHVLWTSPATRSIVQEFMAPRGNFNVQFARSMVKMSNIGVKTGTNGEIRRVCSAVN</t>
  </si>
  <si>
    <t>MNAHMLNLLVIVIFVVSFDVQALSPHYYDHTCPQADHIVTNAVKKAMSNDQTVPAALLRMHFHDCFVRGCDGSVLLDSKGKNKAEKDGPPNISLHAFYVIDNAKKALEEQCPGIVSCADILSLAARDAVALSGGPTWAVPKGRKDGRISKAIETRQLPAPTFNISQLRQNFGQRGLSMHDLVALSGGHTLGFAHCSSFQNRLHKFNTQKEVDPTLNPSFAARLEGVCPAHNTVKNAGSNMDGTVTSFDNIYYKMLIQGKSLFSSDESLLAVPSTKKLVAKYANSNEEFERAFVKSMIKMSSISGNGNEVRLNCRRVR</t>
  </si>
  <si>
    <t>MGRGYNLLFVLVTFLVLVAAVTAQGNRGSNSGGGRRPHVGFYGNRCRNVESIVRSVVQSHVRSIPANAPGILRMHFHDCFVHGCDGSVLLAGNTSERTAVPNRSLRGFEVIEEAKARLEKACPRTVSCADILTLAARDAVVLTGGQRWEVPLGRLDGRISQASDVNLPGPSDSVAKQKQDFAAKTLNTLDLVTLVGGHTIGTAGCGLVRGRFVNFNGTGQPDPSIDPSFVPLILAQCPQNGGTRVELDEGSVDKFDTSFLRKVTSSRVVLQSDLVLWKDPETRAIIERLLGLRRPSLRFGTEFGKSMVKMSLIEVKTGSDGEIRRVCSAIN</t>
  </si>
  <si>
    <t>MGLVRSLCLLITFLNCLIISVHGQATARPGPVSGTRIGFYLTTCPRAETIVRNAVNAGFSSDPRIAPGILRMHFHDCFVQGCDGSILISGANTERTAGPNLNLQGFEVIDNAKTQLEAACPGVVSCADILALAARDTVILTQGTGWQVPTGRRDGRVSLASNANNLPGPRDSVAVQQQKFSALGLNTRDLVVLVGGHTIGTAGCGVFRNRLFNTTGQTADPTIDPTFLAQLQTQCPQNGDGSVRVDLDTGSGSTWDTSYYNNLSRGRGVLQSDQVLWTDPATRPIVQQLMAPRSTFNVEFARSMVRMSNIGVVTGANGEIRRVCSAVN</t>
  </si>
  <si>
    <t>MAKSLNILIAALSLIAFSPFCLCSKAYGSGGYLFPQFYDQSCPKAQEIVQSIVAKAFEHDPRMPASLLRLHFHDCFVKGCDASILLDSSGTIISEKRSNPNRNSARGFELIEEIKHALEQECPETVSCADILALAARDSTVITGGPSWEVPLGRRDARGASLSGSNNDIPAPNNTFQTILTKFKRQGLDLVDLVSLSGSHTIGNSRCTSFRQRLYNQSGNGKPDMTLSQYYATLLRQRCPRSGGDQTLFFLDFATPFKFDNHYFKNLIMYKGLLSSDEILFTKNKQSKELVELYAENQEAFFEQFAKSMVKMGNISPLTGAKGEIRRICRRVNHAY</t>
  </si>
  <si>
    <t>MARFSLVVVVTLSLAISMFPDTTTAQLKTNFYGNSCPNVEQIVKKVVQEKIKQTFVTIPATLRLFFHDCFVNGCDASVMIQSTPTNKAEKDHPDNISLAGDGFDVVIKAKKALDAIPSCKNKVSCADILALATRDVVVAAKGPSYAVELGRFDGLVSTAASVNGNLPGPNNKVTELNKLFAKNKLTQEDMIALSAAHTLGFAHCGKVFNRIYNFNLTHAVDPTLNKAYAKELQLACPKTVDPRIAINMDPTTPRQFDNIYFKNLQQGKGLFTSDQVLFTDGRSKPTVNDWAKNSVAFNKAFVTAMTKLGRVGVKTRRNGNIRRDCGAFN</t>
  </si>
  <si>
    <t>Cr05G061200</t>
  </si>
  <si>
    <t>MEPFGAWKQAQAMVRVTALASAVFVMLLVGAPGSGERNDYSSVSEAHRGCVEDAVDSIVRDAVRTQKRMAASLLRLHFHDCFVHGCDGSVLLDGNNSEKLAPGNNNSLRGFEVVDALKESITSKCDIQISCADILALAARSAVQSVSASHVTWSVPFGRYDSKSPYSNLTKDLPGTEDTMDIILKKFAAQGISDPKQVIALIGGGHTIGRTHCSFSRRRLYGNLTSISALYSDPQYVTYLRQECPKLQTDEQASAIEIDLDNTSRDSFDLGFFRSLREGRVAIRSDMVIGDPANSPDVRAAVTLCTDDAYAFYNTFASGMEVMGSAHILGREEGEIRTNCRRPNGYSSGGGGGGGQHYAMP</t>
  </si>
  <si>
    <t>Cr06G036700</t>
  </si>
  <si>
    <t>MEVLALSSRNVDGKEKTFTLVTRVMMMTMIISAMQCHAQQTVVGYYDRSCPAAESIVKQTVRNHMRFDVTIPAALLRLHFHDCFVQGCDASVLIDGPNAERFAGANQGLRGFDVIDEAKIRIEASCPGIVSCADILALAAQSAVEFSNGPQWRVPLGRLDGRRSSVSDVSNMPSPTDPMIVIKAKFAGKGLSVEDLVLLNGAHTIGQTECKFFGDRLYNFRQTGQSDPSMNPQAQSELRRFCPPTGNGSGKVALDRGSQTNFDTSFYNNVNGGFAVLESDQNLMFDDETAFYVQRYGGRNGGLVGGVLGGVVGGILGGGSSSFFDSFADAMVKMSNIDVKVNGDPNGEIRRVCSRFN</t>
  </si>
  <si>
    <t>Cr13G018000</t>
  </si>
  <si>
    <t>MHHLAYALCLLISFVSLSTAQLSPSFYSSSCPQAVSTISNTFLASAKKDNVVAPSTLRLILHDCFVEGCDGSILISSTSGNKAERDAPDNANLPQNSFNAIIAAKQAVEAICPGVVSCADIVALAARDSVVFLGGPSWEVPLGRLDGRVSTASSVTGRIPGANLNAQQLTENFGALGLSLEEMVILSGAHTVGFSHCSQFKNRLYSFNSTVKVDPSLDPSFAQRLENKCPASGPDNLFPFDVVSPFKFDNSYFQDLQSGQGVLFSDQVLFQDASTRPTVELLAGSQDTFFQKFADAMIKMSAIGVKSGSDGEIRLDCTKVNSGSPKVSAPPVQQTPVPSPPVQQTPQVQPPQQTPLQPPPVPVQPLPPAPVLPPPSPVPNFPPPSPPILPPPVAPVVFPPPPVFNPPSPVFNRPSPVFNPPSPVFNRPSPVLNPPSPVFNRPTPVEQPPNNDPSSGTGGGFTIPGIPGLFPPIHVPGPGFGGGPPGSSTNKDSANEGKLTGKQG</t>
  </si>
  <si>
    <t>Cr06G010000</t>
  </si>
  <si>
    <t>MRTGAALILAFIMAATTWYEQSQSCTVGFYKKSCPNAEQIIYNVVSRAIAHNKGLGAGLLRLQFHDCFVQGCDASVLLDSTSTNLAEKDAIPNQSLRGLEVIDAAKVELEAHCPGVVSCADIIAFSARDSVHILGGPFWQVPAGRRDGLVSKASSALSCLPSPFSSVKELTHSFGLKGLTQDEMVTLSGAHTVGVAHCLSFHKRLYNFSTTSTKDPSLDEDLTEKLKGICPPKLDLSPSSPSANLDLTTPDVFDNAYYYNLELGQGLLQSDEALFSDPMTAKTVKTNAYSKQSWSNKFKLAMIKMSQIEVKAEDAGEIRLNCRVVNSAY</t>
  </si>
  <si>
    <t>Cr04G091600</t>
  </si>
  <si>
    <t>MKDIMLVVQTAVLATAFSSVLMMQHACAQTLSSSFYEYSCPTVAAIVEGVVQQAVQAETRMAASLLRLHFHDCFVHGCDGSVLLDDTFTVTGEKTALPNNNSLRGFEVVDNIKTAVESVCNATVSCADILALAANASVTLVGGPSWTVLLGRRDATSPASVSEVNSALPNPNSDMTTIINQFAAVGLTVQDTVVLSGAHTIGQARCVSFNSRLYNFSGTGSPDPSINPSYLQTLQNTCPQGANANALSPLDVSTGTVFDNAYYTNLQVNEGLLLSDQELTSDSNTAPLAATYAGSQSAFFSAFGQSIVKMGNISPLTGAQGEIRQNCRLVNAA</t>
  </si>
  <si>
    <t>Cr1Z172400</t>
  </si>
  <si>
    <t>MDNPITMLFKKNSLPVCTLLIAVLLIQKAGAARFLPDGSPLQFHFYDKSCPNVEKIVRQVVSSAGASEARMAGSLLRLHFHDCFVQGCDGSLLLESIAGVIEGEQEALPNANSVRGFEVVDAIKAALEQECPGIVSCADILALAARDSVAVSGGPPYPVQLGRRDSLTANRELANKNLPGFNFNVPYLVAAFANVGLSARDMVALSGGHSIGKARCNTFAARLTPDPQDPTALSSSYSSLLQQQCPAGAASDALVDLDVTTPIQFDNAYYSNLLSNRGLLHSDQVLYSTPGATRDLVNLYAQSNSAFAKDFSVAMLKMGIITPLTGSEGQVRNQCGYVNA</t>
  </si>
  <si>
    <t>Cr14G075000</t>
  </si>
  <si>
    <t>MGIRKATRSSSMMHISASAGIVLLLTLLASFSIGICPQFPVDNTSTPSLSTLPFLSNTFPLLNASNSLSEDFYDLTCPRALTILNETLTHAISRNASIAPGLLRLAFHDCFVQGCDGSVLLSPELQDGPNRNSLRGLEVIDEAKRALEQECPGLISCADIIQLAARHAVVQTGGPFYPLALGRRDGFIMNGSLASAELPGPDLNISSVIKIFRRKGFNETDIVSLIGSHTIGQSKCSNFGQRLCNVQGTGMADPRFNASFFVQLSTACVLDSPITTEDNDQEKSACNCSPTSTVDLDYDTPTVFDNCFYKNVQQSRGVLATDAALLEHPTTSALVQAYAENEELFFEDFKHAMIKMSTLGVLSGLQGEIRRNCSIQN</t>
  </si>
  <si>
    <t>MFVWISMSNILTVKTFAQGAQPLSTGFYETSCPSVKSIVADAVAARLRQDASAAAPLVRVFFHDCFVDGCDGSVLIKSTPGNTAERDSPPNQTIRELGLIDVIKNQLEAACPGVVSCADIVALAAKEAIRQNGGPDWEVEMGRRDGLRSTATEASSNLPSTFSNAASLIQTFSSKGLSVRDLVTLSGAHSIGNAHCTFAARRVYNFNGPNGIDPTLNSSYALKLRKMCPQPLLEHSRVPLDPLTPMVFDNKYYEDLLEMNGLFISDAALLTDAGTLAIVTEYARDQSAFFGNFVNSMLKMGRIGVLTGQQGEIRRHCSAFNS</t>
  </si>
  <si>
    <t>Cr03G082400</t>
  </si>
  <si>
    <t>MARICTFLSLLLGVSYSSFLVSVNGNGDCSAKKLHYNFYGNSCPAVESRVRRIVKEAVRKETRMAASLLRLHFHDCFVEGCDGSLLLKSIPGVLEGEQEAAPNYMSVRGYDVVDDIKAVLERECPGIVSCADILALAARDSVSLTGGPSYRVLLGRRDSLSANRTLAEHYLPGYDYNTSYLVASFARVGLSPNDMVALSGAHTIGKAGCDTLSGRIPPSLDDPAALEVLYAKALSEECAASPNTTLINLDFASPIVFDNSYYRNLLKNQGVLYSDQVLFSTPGASRDQTIRYAFDQETFFRDFSVAMVNMGNIAPLTGCEGQIRRHCGYANPYPS</t>
  </si>
  <si>
    <t>Cr35G026600</t>
  </si>
  <si>
    <t>MAGVIRRRIGQGGRVPSEALPLMSMIVLLILVHVDVGSGNDDGSVKMMVVADDICQLSPAFYSSSCPRVVDIVFSVVKNAVEREPRMAASLLRLHFHDCFVNGCDASDLLDDTSNFHGEKNAAPNRNSLRGFEIVDSIKLALEQECPKTVSCADILTLAARDSVVLSGGPWWVPLLGRRDSLDASQSEANQALPGPTDTLDEIVAKFEAVGLSADEVVILSGAHTIGKARCDLFSNRLYNFQNMAQRQDPMLSSKYASYLMGICPTGNEDISMTSDLDPYTPSVFDNVYYQNLLRGEGLLQSDQELFASGMNNVNMYSRVSYYASNKDGFFSDFAKAMIRMSNIKPLVGTGHGEIRRNCRFVNSNA</t>
  </si>
  <si>
    <t>Cr02G027900</t>
  </si>
  <si>
    <t>MAFPQLFSLALCILMLTSSTTSVSEYPSELTATFYDETCPALQSIVRDVMTQAVQKEARMAASILRLFFHDCFVQGCDASLLLDDAMGFQGEKPTGANLNSVRGFDVIDNIKGQVESTCKGIVSCADILSLAARDAVVLLNGPTWAVLLGRRDSRTASPSGATNNIPSPASTLSQLIAKFQAQGLSITDMTALAGAHTIGQARCTTFKQRLYNASGAGDQDPTMDTTLMAQLKQSCPANGGDNNLSPLDVSTPSTFDNLYFANLQSERGLLFSDQVLFSSNETSTAATAAAIQRLIATWAFDKSAFFCAFTAAMITMGNINPITDSSGEIRINCRLRN</t>
  </si>
  <si>
    <t>Cr32G049200</t>
  </si>
  <si>
    <t>MAKPMRSRVYIFSILTINLCIWLALVSLSMQVAAFHSADLSQMSTTVPRYLNPSLKIGFYNETCPQVGKIVEERIAYWTSIDDTTPSPLLRLFFHDCLVYGCDASVLLNSSYNATAEKDADVNFSLGNFFVIDEIKERLEIECPGVVSCADILALVGVYSIKQAGGPLYNIELGRRDGLTSFSYASHVFLPSFNLTVDGLLANFEYFGLDVVDLVALSGAHTIGQGHCKSIQDRIFPKVDSRYSHGYGEELLALCTLNGTMASGTFDDEAQYFLDPVSTHVFDNGYFKSLLDGRGVFTSDVSLVADNRTRPWVELFAADEKAFLRQFGKSLRKMGKIGVLSGEQGQIRKQCWIRNCDSPNFAFNPDHLLPAE</t>
  </si>
  <si>
    <t>Cr35G056900</t>
  </si>
  <si>
    <t>MTGSLKGGCLRSCLEVLLVLLLSHHGCAAAATRVGYYQSSCPSAEDIVKQAVEARFAMNRTITGGLLRMFFHDCFVTGCDASLLIDSTPGNEAEKDAPPNLTVREFELIDNIKTRLEAVCPGVVSCADIIALAVRDAVVLAGGPKYAVKTGRLDGKLSRSADANILPSPASTVQQAMAAFASQGLSLTDLVALMGSHTTGFAHCSFFRDRVFNFEGNGTSDPKMDTDLAEHLRSVCSDPADGGSTKDASVALDQGTRDAFDASYFAQVRNGHGILQIDNALLADARTSALVDRFSSNPSAFFQAFVQSITTMGDLHIKTEADGELVTQTADSTTEGFSSYTQFRASRVSAALLPTIYTNLSSRHIPRKEKLVSYGKHEVIAHKQAVISCTQSYM</t>
  </si>
  <si>
    <t>Cr18G014600</t>
  </si>
  <si>
    <t>MSIRLPPPSPSRLRLLVFITLVFQVAVHGAAAATTVGFYSSSCPNAEAIVKGKMQEHFNADPSIGAGILRMFFHDCFVRGCDASVLLDSTPKNKAEKDNGANRSLRGFNVINDIKAALEAACPRTVSCADLLAFAARDYVSLTGGPSYAVGGGRLDSLRSVITDADILPSPFSAVDEARQAFESQGFSIDEMVALLGAHTVGFGSCGFVAPRLYNFENTGQADPSMSQVLISRLSATCPKNSRASTPPIALDQGTSTVFDSSFYTQLTQGNGVLQLDQELDGDGRTAPLVSQFTNQDSFFSAFVGSITKLGELNIKQSPSQGEVRLHCNMVNPPSLPPLTPPPVPSPPPPPPSPQVPVPAAPQPTPSPPDAQSPPPPASSSPPSAPQPPMLPEPSVPYPHRTWEPQPEPEPWPSTFQQDSDEETPSTSSRPSSFDTHFHDRQGYRLRHTRRHREPFQIIEVEENPRYVRRSTEKRYVQRWQGGRSREIVRRPVYKYRWRPEREPYQSRSHKAVRIYRWKPSRPSSKRSCRKSTGIAYPGKRGRTHFFYKQRAVGI</t>
  </si>
  <si>
    <t>MTTMASTAMILMVAMITTTLFSGSTRGMQVGYYDQQCPHVERTVKEIVEGLLLKDVTAGASLLRLVFHDCQVKACDASILLVDDPRNGVLSELHSPKNFGIRRLNFINIIKEQIERRCPGVVSCADIIVLAARDIVRSSGGPTIPVLTGRKDSKQAYKELADVIVPPADTTVDELLQIFTSKGMTIEETVALLGSHTLGVSHCKSFYNRLEPQLDKSMSPALAEDLKLLCHGQKVVTNATNLLAAFNDRTNLVFDNQYFSDLAAGRGLLAVDANLASDPRTSQIVLRFSASEREFFNAYVTAFLKLTQAAVLSDHDDAEVRTNCSAINQY</t>
  </si>
  <si>
    <t>Cr08G047100</t>
  </si>
  <si>
    <t>MWMARMSVVTSALVILSILVGASVDHAAAAGLSYEFYKESCPMLEEIVRKEVTRIYYIHGNAAISFARNIFHDCAVQGCDGSLMLKSLPGHEGEQASERNFGMRNFKYVDEIKASIESACPGVVSCADVVILSGRDGIAMLGGPHFEVRLGRRDTREFSRSAADAILPPHDTDVDTFLKFMGNFNLSIPQAVALIGAHTVGRTHCIHLVDRLYPTVDPTLNGTYAEYLKKRCPTPNPPPNAVLYSRNDRGTPMIFDNNYFRNIMQLKGSLRLDNALYLDPRTRPYVERMAKDNSYFFATFVEAMSIFTEYKVLTGNEGEIRKQCKSVN</t>
  </si>
  <si>
    <t>Cr05G027000</t>
  </si>
  <si>
    <t>MWLGIFTSFIVETTVISYHRQMNMQPKKCFVTKVRRNGNNLNALVCVFLVGVFARLLAFTFPYYALASISSDSLPEGKPLRQGACATVHGSSRLSTSAENSRRQEAERVKEGMSYVYYITSCPRAYDIIRERIQFYISQDPSQAAGLIHLFFHDCFVQGCDGSIFLEMWAVSEQNAASNLNSLRSSSFHIIDNIKASLEIACPRVVSCADILALATRDAIFMVGGPWMPMLSGRKDSLTAASKETIIANIPSPAMGFMELKHIFASKGLNVEDLVALSGGHTIGQTHCSIAASQLVPIMSSDISVSYGANLSRICLTQENSTSSRSHLTIHLDGLTPNTFDNAFFKNVIMKQVIFHSDAALLDDDGAAFYVHLFANNEAEFFQRFRLSFVKMSEIGVLTGNEGEVRLSCTMPNT</t>
  </si>
  <si>
    <t>MVASEASLSSREHIQARTMARNDNDMKKRASEAGAARFLSTGNPLQFHFYEKSCPNVEKIVRQVVSSAVASEARMAGSLLRLHFHDCFVQGCDASLLLKTIPGVMEGEHEALPNLNSVRGFEVVDAIKAALEQECPGIVSCADILALAARDSVAVSGGPSYPVQLGRRDSLTANRELANKNLPGFNFNVTDLVAGFANVGLSTRDMVALSGGHSIGKARCNTFAARLTPDPQDPTALSSYYSSSLQQQCPAGAASDALVDLDVTTPIQFDNAYYSNLLTNRGLLHSDQVLYSTPGATRDLVSLYAQSNSAFAKDFVAAMLKMGRITPLTGSEGQVRNQCGYVNA</t>
  </si>
  <si>
    <t>GbPRX04</t>
  </si>
  <si>
    <t>GbPRX28</t>
  </si>
  <si>
    <t>GbPRX17</t>
  </si>
  <si>
    <t>GbPRX19</t>
  </si>
  <si>
    <t>GbPRX23</t>
  </si>
  <si>
    <t>GbPRX24</t>
  </si>
  <si>
    <t>GbPRX34</t>
  </si>
  <si>
    <t>GbPRX35</t>
  </si>
  <si>
    <t>GbPRX38</t>
  </si>
  <si>
    <t>GbPRX39</t>
  </si>
  <si>
    <t>GbPRX51</t>
  </si>
  <si>
    <t>GbPRX53</t>
  </si>
  <si>
    <t>GbPRX55</t>
  </si>
  <si>
    <t>GbPRX56</t>
  </si>
  <si>
    <t>GbPRX59</t>
  </si>
  <si>
    <t>GbPRX62</t>
  </si>
  <si>
    <t>GbPRX64</t>
  </si>
  <si>
    <t>GbPRX65</t>
  </si>
  <si>
    <t>GbPRX73</t>
  </si>
  <si>
    <t>GbPRX84</t>
  </si>
  <si>
    <t>MAINVRILFLLMLMCALATTRACLRGFLKPDHYQWTCPEAEAIVFAGVEKAVAQEARMAASLLRLHFHDCFVNGCDASVLLDDTVFFTGEKTATPNANSLRGFEVIDSIKEELEFLCPGTVSCADILAIAARDSVVLTGGPSWPVQMGRRDSLTASKVTANNNIPAPSSNVATLISKFQNVGLTDEDMVTLSGAHTIGKARCSTFNNRLLNQAGTGSPDPTLQKEFLTSLQQLCLERVNNNNTVTVLDLETPLTFDNQYYQNLASGEGLLNSDQVLFSSGGNTKQLVEYYIQNQEAFFDNFKTSMIRMGNIQPLTGTDGEIRRNCRFIN</t>
  </si>
  <si>
    <t>MMTSQKQFLHRVRITSKMQWLPFLCTIFGLLVAGNGQLYEGFYHESCPQAEAVVKSVMKKAIERNPRNAASVLRLQYHDCLVNGCDGSVLLDDTPTMAGEKNALSNINSLRAFEVIDEIKEALEQVCPNTVSCADIIIIAARDAVVLTGGPSWEVLLGRRDSLTASLDDSNDIMPSPRANVTAMVKLFERFGLSVMDLVALSGSHSIGEARCFSVVFRLYNQSGSGKADPTIQWEYKEYLEKICPQGGDGNVTAGLDATPTVFDNRYFKDLVKGRGFLNSDEVLFSTHGETRHLVELFSRDQSAFFANFTASMITLGNLLSSHTSHCGEIRRNCRKVN</t>
  </si>
  <si>
    <t>MAAAIWGKIEMVVAVILIVMSRVVPLIRGLSMGYYDMSCPHVDLVVREAVQRAMESDNRVGAALLRMHFHDCFIRGCDGSVLIDSSGGNQAEKDGPPNRSLHAFFVIDNAKANLESLCPATVSCADILALAARDVVALSGGPNWEVPTGRKDGRISVANDTQSLPAPTFNVSQLIQAFSQRGLSVHDLVALSGGHTLGFSHCSSFQNRIHNFDSKHQVDVDPALHPLFAQTLRNVCPAGNTQRNAGASLDSTTNQFDNQYFKHLLQGKGLFTSDQALYSDARTNGLVRQFAIDQNAFFDQFVNSMLKMSSILLPSQSHSSEVRLNCRKLN</t>
  </si>
  <si>
    <t>MGYNYYCIVLMVIVPHLAMGMSQMNSFSLWGRQFPLPAPIAGLDYTFYDNTCPQAEGIVRSRIDYFMDEDITQAAGLLRLFFQDCFVHGCDGSVLLTGSASGPWDTNAAPNMLLRPEVYEIIDDIKMHLEAECPQVVSCADIISLAARDAILAAEGPYFPIPTGRRDGIVLDTAEDTLKNIPPPTSNVSQLLKLFKSKGLDVVDLVALSGAHTLGKAHCSSFSYRLQPLDPRLNKKFALKLLQICPANNSTNATDIDYNSPREFDNKYYKHLKKQEGLFTSDEDLFYDARTRELVMEFEDSEFLFFLQFALSAIQMSQMGVLTGADGEIRLNCSQPNFIQPPASPSSAPIPSLPSPSLAHIPSIPILSAAALPSSAKARHSPEPGALYPPSSAPIPSSVPTITRASPTLPPPASSIPSPSPFPPQSNTPSLRVNAFPEPEIALE</t>
  </si>
  <si>
    <t>MRVVQLMKLVILTWALRIRITNAQLTVDFYSKTCPNVEALVLGVARQKFVEAPVSAPATIRLFFHDCFVDGCDGSVLISSTPRQLAERDADDNKNLAVEAFDAVNKAKAVVEAKCPGVVSCADILAIAAKDFVVLAGGPNYPVKKGRRDGRVSLATRVRGNLPQANFTVDQLLRNFASKGLNRSDLVALSGAHTIGFSHCNGFLDRLYNFHGTNLPDPSMDPRLVKALKMSCPKVGGNADIVEPFDVNTPFQFDHMYYQNLQRKMGLIGTDQALFSDPRTNFLVQYFGKTRNNFFQFFSLAMEKMGNIGVKTGKQGEIRKECTKFNH</t>
  </si>
  <si>
    <t>MALRLTGLLVQFLLYCTLINVHRAEAAAAPKLRLTKDHYKQSCPKVESVVRETIRNATKFDPKVSARILRMHFHDCFIRGCDASVLLDSTPGKQAEKDAPPNVSLRSFYVIDDAKTKLESICPRTVSCADILAIAARDVVVQSGGPHWEVPKGRKDGMISKANDTRNLPAPTFNVSQLIQSFALRGLSISDLVALSGGHTLGFSHCSSFASRLHNFNASHRVDPSIQQQFAQSLRSVCPQTNTNRSAGAFLDSTANQFDNTYFQHLLQGKGVFGSDQSLFLDDRTKSLVNTFASNQKAFFTAFAKSMVKMGSVGVNKSGGQIRINCRKINNSS</t>
  </si>
  <si>
    <t>MQFKMARKDGVLSVYNALSIVNLLVMVVCTEAQGKTRVGFYSSTCPSVESVVQSSVQFFLNSDSTLAPALLRMHFHDCFVQGCDASVLLEGSSTEKTAAPNQGLRGFEVIADAKARLEAVCPGVVSCADILAIAARDAVVMSNGPSWEVPLGRMDGTRSSASDVTNFPSPGDTVNTLKQKFAARGLTAQDLVALSGAHTIGQSDCKFFSYRLYNYKASGMSDPTINPNSLRQLQIICPQNGNGNTRVALDKGSKNSWDTNYFQNVIAGNAVLESDQGLASDASTQSLVNTFANSINSFDSAFTQSMVKLSNIGVKTPSQGEIRRMCGVSNF</t>
  </si>
  <si>
    <t>MSRLSTLNSMAYCVAIVSVAILLAFNARVSEGSGGLKLGFYEKSCPSAEMIVKSAVEKVVAKAPTLAATFLRMHFHDCFVRGCDGSVLLNSTKSNKSEKDATPNLTLRGFNVIDNIKAQVEKQCPGVVSCADVLTLVARDAVLAAFGGPFWEVPTGRRDGVKSIQSEALSNIPAPTSNFTQLKTSFSRKGLNVKDLVVLSGAHTIGIAHCSSFSNRLYNFTGKGDMDPSLDKFYAAELKTKKCKSLADNTTIVEMDPGSFLTFDTHYYTNLVKRRGLFQSDAALLTDGKARKYVSKELVGSPVESISRFFLDFRQSMEKMGRIGVLTGSAGEIRKTCPFVNS</t>
  </si>
  <si>
    <t>MRYSFSQTLILLLSNTCKIAYLVKAFDLHAAKMKGGSTAAIGVIFAAILASHELGPAYGAGTVVGFYSKICPNAERLVQLKVQRKFSSDNTIAPALLRMHFHDCFVRGCDASLLVDSTSGNQAEKEAGPNQTVRAYEFIDEVKKVLEAVCPSKVSCADIIALATRDAVALSGGPHYDVPTGRRDGTQSKVAEGDTLPDPTDSATQSSAAFALKGLSVVDLVTLLGAHTVGVTHCSFFNDRLYNFQGTGRPDPTMDPSLVNRLKVTCPDPSLGSTQDPPVALDQGTGSIFDDSFFKQIAAKRGILLIDQQLFEDASTTGIVRSYAGFKFAPPLNFSQQFVQSIVKMGNLGVLTGNQGTIRKNCRVLQA</t>
  </si>
  <si>
    <t>MPAKSASRITSIVQKIFLAFTIWISHANYPVKADNLQVGFYNSRCNAAESIIQNAVSKAFMQNPGIAAGLIRMHFHDCFVNGCDGSVLIDSTSGNTAEKDSPANNPSLRGFEVIDEAKKNLEVVCKGVVSCADIVAFAARDSAKLAGEVSWDVPAGRRDGTVSKASDVQGNLPPSTFNVNQLTQRFAEKGLSQEEMVTLSGAHTIGRSHCASFTNRLYNFNSTTGQDPSLDPTYANALKRQCPRKNPNGNTVVPMDTITPTVLDNVYYGDVLSNRGLFTSDQTLLTQPATASMVMQNWFDILEWKNKFKAAMVRMGEVGVLTGSQGEIRLNCRVINS</t>
  </si>
  <si>
    <t>MQCLRDCFLCEFVCVLFILRAIVNGDGVVADDGDGLRLNFYENSCPNAERIAKQTLQQNVGRDPTAAAALLRVSFHDCQVDGCDASILLQSSSEMTAETISDRNFGLRRLDILDNIKAALEQACPLTVSCADIIQMAARDAVSLSGGPFIPILTGRRDGVFANNVRADKQLPPPTVSVESMLEIFSEKNISTEDGVALLGAHTLGVGHCINFQNRLSPQQDPTMSPIFSAALRMLCRVPAPLSNITFAPNDLTNFVFDNQYFRDIQRNRGLLTIDSEVASDPRTAAFVFRFSQNQQHFFDRFTAAFLQLSRYRALTGNKGQIRKDCKFVNS</t>
  </si>
  <si>
    <t>MEGRFRIYSHSRKKRAPGGQTVEGQFFVGFYSNNCPAVEYIVRRVVSLAIRRNPTLAGALLRLHFHDCFVLGCDASILLDDAPGFPPVEKTATPNLTVRGYEVIDIIKSILEARCPGIVSCADILAIAARDAVVLSGGPTWQVPTGRRDGRMSSAMLAVLNMPPPQSNATQLTQSFLAHGMSQDEMITLSGAHTIGLAHCSSFTNRLYSFNATVQTDPSLDPVYASWLKEMCPPNGNPRTTVPLDPVTPFRFDNSYYHNLAKGKGLLTSDQDLHTNSFTQLTTTSNIHDSAVWELKFCDAIIHMSSLNIQTGLFGEVRRNCRRRN</t>
  </si>
  <si>
    <t>MDFTKILSLSILVVLMVGHANAQLTSNFYKNSCRNVLDLVRPVVEDAVRKEARMAASILRLHFHDCFVNGCDGSILLDDTSSFTGEKSAGPNQNSARGFEVIDAIKTAVEKSCPGVVSCADILTIAARDSVVLSNGPSWEVKLGRRDSTTASLDDANKNIPGPSSSVNQLISRFRAQGLSARDMVALSGAHTIGQARCVTFRNRIYNETTIDPRYASGIKQNCPAAGGDSNLSPLDDATPTKFDNGYFVNLKVEKGLLHSDQILLSNGSSTASIVDSYIARETTFINDFTQAMIKMAAIKPLTGKNGQIRKNCRTVN</t>
  </si>
  <si>
    <t>MTKAMLNCRANLSLISFGILCICTVSRAELTANFYEKSCPNVLTIVREVVRRAIIDETRMAASLVRLHFHDCFVNGCDGSLLLDGTDGEKTAGPNVNSARGFEVIDTAKTALENACNQTVSCADILAIAAQYSVHFSGGPTWPVLLGRRDGLTANKSGANSGIPSPFDPLETINSKFENVGLNATDVVILSGAHTFGRARCATFSSRLFDFNSTGNPDVTIETTFLSELQSLCPQGGDSSTLAPLDRNSIDWFDNHYFKNLQNNIGILQSDQELYSTTDAATKSLVDFYSSNQDSFYQDFKFSMIKLANINPLTGTDGEIRKNCRFVN</t>
  </si>
  <si>
    <t>MEFSNAFYVLSVILLLLGGANAKLSSRYYDESCPDVNSIVYEVVKKAVSKEPRMAGGLLRLHFHDCFVNGCDGSVLLDNSSTFTSEKYGGPNFKSARGFGVIDMIKKSVENKCKATVSCADILAIAARDSVVLTGGPSWTVMLGRRDSTTASLQGANSAIPAPTDSLSTIIKKFKDVGLSTKDLVALSGAHTIGRARCTTIRSRLYNFGSTNSSDPTLDSSYLQILQNKCPQNGVGGKRVALDPATKDIFDNKYFTNLRKNKGLFQSDQELHSTPGAATASLVKIFSSSQNIFFSSFGKSMQNMGNINPLTGNSGEIRINCRVVNN</t>
  </si>
  <si>
    <t>MAKTGITIFCVLMCAWVIDSSNGFTVNDVSTFPGPVDGLSWFFYTRSCPGLEFIVRERVNFYLKQDITQAAGLLRVLFHDCFVEGCDASVLLSGSTSGPGEQEAPPNLTLREKAFKIIDDIKNSVENACKGVVSCADIVTLATRDAIAKAGGPFYPVPLGRRDSLHFANLSTTLANLPPPTSDVTRLMSVLGPKGFSLTDLVALSGGHTIGIGHCSSFSNRLYDSDGNTVTDSTLEQSYANNLYATCPTRNSSNTTNLDVRTPNLFDNQYFVDLQNGQTLFSSDQTLYTNSTTRGIVDSFASNQTLFFQNFVIGMLKMSQLNVLTGSQGEIRANCSTQNPTSSYNIHDEFIGSVAVSELSSHASI</t>
  </si>
  <si>
    <t>MEKISVVVMVLVVLAGVDRPKACYGQNLSENFYENTCKNLENIVSRVVMRKFREQPSVAPGALRGINBILGBIFFHDCIVRGCDASVLVASTPNNKAERDAPDNLSLSADGFDLINKIKHAVEKECPGVVSCADIIAIAARDVVHLVRGPFWNVEKGRRDGRVSRASDIPANLPEANYTVDHMISLFQRKGLSPLDLVALSGAHTIGFSHCNKFVNRIYNIMSSNREGAYPPMNPTYAANLRVACPSNVDSTLAVELDPITPTLFDNSYYKNLEQRMGLLSSDQSLYTHEHTARYVKVFAKRNGLFTSQFALSMINLGRLDVLTGNEGEIRRDCFSIN</t>
  </si>
  <si>
    <t>MARPVVTLSISAFLFLLITCLPALHAQLTADFYQKSCPQALQIVRSAVQQAVLKEARMGASLLRLHFHDCFVQGCDASLLLDDTSTIRSEKRSNPNMNSARGFDVVDTIKSELESACPGVVSCADILAIAARDSVILSGGPFWNVLLGRKDSRTASLSGSNNNIPPPNSTLQTLITKFRNQGLSITDLVALLGGHTIGQSRCTSFKQRLYNQAGNGQPDSTIAKPYLSQLRAKCPASGGDNNLSPLDFVSPTRFDNQYYKNLVVGMGLLNSDQELYSSSGSQTMSVAEGYAANPHAFFYQFAESMVKMGNISPLTSSNGEIRKNCRRIN</t>
  </si>
  <si>
    <t>MERALYASVTANIVFTLLILLAVSIEAYNPFPNPCSKPQFRNDIPCNNSNSGQGGGSSSNPGYPGMSENFYSQTCPNAERIVFEVMRQAVQNETRVGASILRLHFHDCFVNGCDGSLLLDDTPTFAGEKTAVPNNNSARGFNVIDNIKSQIENACPGVVSCADILAIAARDGVVLSGGPSWNVVLGRRDSRTANLSGANNNIPPPTSNLSTLISTFQAQGLSVEEMVTLSGAHTIGFARCTNFKQSLYNQSGDERPDSTIDPSFLKELQSRCPPSGGDDLLSPLDYVTSSRFDNYYYSNLRERKGLLHSDRVLYDPSSGGSTINTVDRYSSNQIDFTESFKRAIVKLGNISPPAGQASEIRRDCRKVN</t>
  </si>
  <si>
    <t>MAKACAVWSSWLVMTLLATGLLPRIARAVVYPTHPHLSEGYYDTTCPLAKIDVWNVLVQQLALNKNLPAQLVRLFFHDCFVRGCDASILIESTAGNVAEIGSRANLNSIKGFDVIAKAKSKVEADCPGIVSCADIIALAARNILQMSRGIYFPVQLGRKDGVVSIAAEADANLPSPFLNYTQLVTSFANQGLSEKDMVVLSGAHTFGVTHCTVIWPRIWAFSSTVLTDPALKASHVAKLKALCPFDQPDSQTEVPLDSSVGGNFFDSNYYDRVVDGETAFVSDSALLTTPFADALVRDLGEFTTVPFFDEFGLAMVKMGQINVLTGSEGTIRKVCSKI</t>
  </si>
  <si>
    <t>MAPTRSILSVVALTLLVHGSADAVNQNCLKDQFYDQLCPDAERVIQNAVFAELDKNLSNAAAIIRLQFHDCFVGGCEASVLLDGDDTEKSSVSAHLRGFEVVDAAKTAVEAICPGVVSCADVLAYAARDSAIKLNGTGWAVQGGRRDGLVAFSVAAAEEDIPSPDLDVTQLIANFAVKGLSARQMVVLSGSHSSGVGHCDKVVARLYNFSAARPTDPSLDPEYAEELKRRCPNAPVAKSVEVAMDSATPQTLDSDYFLGLTARKGLFASDQALFEDRRTTDIVASLHDGRRFASEFGEAMRAMGAIGVRARGQIRRNCRKVNTW</t>
  </si>
  <si>
    <t>MKGRELVILWTLVGTLFFGSLDAQLQAGFYAASCPNADSIVRATVIAGMQASQIVGPSVLRLFAHDCFVNGCDASIMLVDPVGNVEKNAGDNQSLQQLAFDTINQAKLALEQACPGIVSCADIIAMAAEVVVNQMRGPSWSVLQGRRDGLTSQATGVAGHLPGAHMDLPALQAVFGNIGLGVQDIVALSGAHSVGFSHCIEFTDRLYSFNGVPGATDPSLSPGYATTLQGICPNGNFNPTTLQPLDPVTAAQFDNVYFQRLQIGQGLLFSDQILFVDNTTTGLVTTYANNEAQFFNDFVNSMIAMGNAGVLTGSQGEVRLNCSVVNAVVSSPPAPVVPPPTTTPTPVPVPPTVPTPAAPGPAAPVPPVVDLTPPAPVVIPTPTVPTGPTVAPQPFVSSPPPPAGTS</t>
  </si>
  <si>
    <t>MVATNCKYALACIFAAVIALSPPALAQLREDYYDTDCPTLMDIMRNAMDIVAENDPVNLPALLRLWSHDAMVSGADGSVLLSSRPGAKKPAEKAEKDAPPNLTLFGFEAVEFLKSAVELECPGTVSCADILAISAQLAVELTGGPVFQSLLGRKDSRTSHYNDGVDELPGETMNMTQLVKSFAAMGLTQRDLVVLSGAHTIGFAHCSGFMYRLYNYNSTTAADPTLDWTLADQLRRVCPKRNADPNRVQALDITTIENFDNGYYFNLQLAEGILESDQLLYEDPSTRSLVDIFADDKDAFFLAFVESMIKLGNNRVLTGEQGEIREVCDKVND</t>
  </si>
  <si>
    <t>MATPISSRLKVLAILVVVALVCVQEVNAQTGKGWRRLRPNFYARSCPDAEKIIRQSMENAYQQDPSFPGAILRMFFHDCVVRGCDASVLLDNDDSEKLGAPNANSLRGFEALDEAKANLENVCPGVVSCADVLAYAARDCIELASPGTKVRNWTGGRRDGVVSVSAETLTELPGPFSNFTSLERSFAKKGLNQMDLVVLSGAHSVGKARCGIILSRLYNFKGTGKPDPSMNPAYVAKLKQLCPPNAPGNRIDMEQRSPNRLDVNYYADVEQGRGLFESDNALRTTPAGRWLVRVNKNKRVFDTAFVLAMKKVGNIDVLVGNQGQIRTVCNAVNV</t>
  </si>
  <si>
    <t>MTMYFHLRWTITTMILVFLADAYAPLDPVQFYKKECPRARRIVGDMVLEAIRRDIRLSAALLRLQFHDCFVRGCDASILLDSNSTNLAEKDGAGNVFSVRGYEVIDNIKEALEAVCPQTVSCADIIILASRDAIASIGGPSWSVTSGRFDAIASYAEDNLRFLPPPSANFSLLSQMFAQKGFSEREMVVLSGAHTIGITHCGLIQNRLYNGTCRNNIDPTLDPAYAVELRRQCAFGNVSKPLLLNPTSGGYSFDSSYYTNLLRNRGILESDATLITEASGREFALEAAFSPSTFFSEFASGMEKLSNLEVKNATEGEIRRSCRFTN</t>
  </si>
  <si>
    <t>MYFACRAARLMGLATIVLALLLLLPESWTRGAAAQPTGGLREGFYSQSCPQAEFIARQTLQANLFLDLTAPAALLRLVFHDCQVQGCDGSVLLQSDFSGSIKSELLSDRSFGIRRLDFIDRIKGSLEVACPNTVSCADIIVMAGRDAVALSGGPFMQVLLGRRDGFTANNFRADSELPAATINVDGLINVFGPKGLTLEESVALIGGGHTLGVGHCVSFIERLYPQVDPAINPFMAGTLRLLCPNPTFFNNITFSANDLTNVLFDNQYFRDLTIGRGLLTIDNEISRDPRTSGMVRYFASNQGYFFQQFSSAYRKLTQHQVLTDGAGEIRRNCHFVNAIPQQPPPFPFQAPPFPFKPPTFPFHPSDTTPASNFNTDPTIPTDPATTDTPSTATTDIPSTDAIAPP</t>
  </si>
  <si>
    <t>MEGKWWSIVPTLVVLLALQGGRAKAQFFVGFYDTKCPRAESLISLTVQQAVARDPTLAASILRMLFHDCWVQGCDASVLLDTAPGFGQAEKDAPPNQSLRGFEVFDAAKAAVESVCPGVVSCADIIALAARDATVAVGGPTWQVPTGRRDGTISQLLDAGINIPSAAFSYQLLRQNFNLHGFSEDEMVTLSGAHTIGRAHCSAFSSRLYPTVDPTLDPAYAAQLQAACPPNANPNIRVPLDLSTPDAFDNNYYTNLPIGRSLMPSDAALLNDGFSTRVSEQNSQNSQFWTVKFANAMFRMSQLNMKLGLQGEIRQNCRFRG</t>
  </si>
  <si>
    <t>MpPRX169</t>
  </si>
  <si>
    <t>MSGISSAYFKSVALALLLVFSWDRQLQHATVMADFPSSTFKRNFYSETCPDAENIVFRVVANCLLTNPELGAGIIRMLFHDCFVNGCDASILLEGTDSELEAIPNQSLKGIRVIEQAKANLEAACPGVVTCADIIALAARDSSFLLGGKYFEIKTGRFDGTNPGVVILPAPTSSVSDTLRLFTDVGLSPDDLVVLLGGHTLGVSQCRFFSSRLYNFSSTGRADPTMDAGYRAVLQRRCPQDGDGSAEQELDRGSVLYLDNSYYQNLLRNQGLLQIDQQLTYDDRTIGLVQDLAHSFATFQEAFADSMTRMSEIYVKGPSHGEVRKVCSSAN</t>
  </si>
  <si>
    <t>MKCAKLMLTAAVLTLLGTSCLAVIVPLSSSFRVGFYNQTCPAAESIVRSTLISRFQSDIRLPARLIRLLFHECFVTGCDGSLLVTSTASNQAEKDAAPNLNVAGYDAVDAAKSALENACPGVVSCADIEVLLAREAVSLLGGPNITVPTGRLDARSSSASLAASTLPGLGTSVPGMIAAFAAKGFTTQDMVALLGAHTVGAAFCNSFSYRLYNFKGTNQSDPSMNSILLGKLRTVCPRSPVNPDPTVALDQGNNSINAFDSSFFRELLNGNGILEIDQAIAVHNQTAAIVAAYAANSTSGNSTAGNITVVPSLNFGSNFAQVFVKLSMLDVLTGGNSSATIRKNCAIIS</t>
  </si>
  <si>
    <t>MDQRTTNLVLVMILSVIVLSGTGQAELSSTFYDSSCPNLSTIVSSQVASSVAAEARMGASLMRLHFHDCWVNGCDGSVLLDDTATFTGEKASISNNNSLRGFDVIDVIKADLEAQCPDTVSCADILALLGGPTWEVLFGRRDSLTASRDAANTFLPAPSSNVSTLRANFAAVGMGTDEDLVALSGAHTFGKGRCGLVSARIGGNPPDATIDPDYNATLNSICSAGAATLVDLDQDTPTDFDNAYYSNLLILRGYFTSDQVLQSTGGSTADLVSSYASDQLTFFTAFANSMIKMGNLSPLEGTDGEIRVNCRVVNSNVATM</t>
  </si>
  <si>
    <t>MGRVAALVSVFVALALCEAGLSVAFGGDLQYAPNYGVELSALERQVPVRDGLAWGYYAKSCPKAEDIVAQRVAVFLKKDVGVSPGLLRLIFHDCFVQGCDGSILLRLESGTELDDPANRSIRQVALDLVDDAKAALEKVCPGVVTCADIVVMAGRESVKQVGGPAFNVPLGRRDSFTFSNDTSDLPPPTATFQAQLDLYATKNLDLADLVALSGAHTLGDAGCGAFQNRLRPTVDPKLNKVYAKYLTNLCPTNGATARTGLDFFSPTKFDNVYYKNFATGGALLTSDQELDQNKQALGLVRLYASNQSAFFNQFLWSYIKMSQIVSSPPNTGEVRRKCSVNNGGKSSASSSIEPEIISMVTDGRVDI</t>
  </si>
  <si>
    <t>MTRDWRFLLSMFLAASTLVVHVQCTYGVGGGLMVGFYDGTCPSAEALVKATVESAIASDKRNGAGLVRTFFHDCFVEGCDASVLIDSTPDNSAEKDGRPNLTLHGFEFIDMAKASIEAACPGVVSCADIVAIAARDSVHLLGGPYYEVKTGRRDGRVSLASGTSDIPNPIDDLATLTSSFAKKGLSQSQMVSLSGLHTIGKATCGAFTNRLYNFSSTASTDPTLDAEYAEQLKAACPPGSETGTTVVDMDVATPELVDNQYYVGLVAHKGLFTSDEVLYTSAETQPQVLRNAQSAYSWTSEVVRDLTAMGDVEVKTGSNGEIRLNCRVINP</t>
  </si>
  <si>
    <t>MVISGGRTSISFAAVISCLLVAQASGLYVGFYAASCPNAESIILETLKPFLASDPTLGGPLLRISYHDCFVRGCDASLLLDSVNGNVAEKDAPGPNLNSVRGYEVYDGIKAALESSCPGVVSCADIVQIVSRDVTVLDGGPYWDVQTGRRDGLISIAAEAQANLVGPDSDYDTQKNAFANKGLSEKDLVVLTGAHTIGRSRCVSIEQRLYNFSGVQGQTDPSLDVSFARELKATCPSGSSNSLEMDGTQFKFDTRYFKRLQVHKGLFGSDASLITQPFPASVVEEETHKDSFYADFPESMLRLAALDVLTGSDGEIRKNCAFVNS</t>
  </si>
  <si>
    <t>MAIIRENCVRDRGLILALVVMNLCLASVHVIGQTDIPTTTDPLLSFGFYATSCPRAERIVRDAMHEYYLNDPRHAPAILRLFFHDCFVQGCDASVLLDTADPKEPAEKEAAPNLHSLRGFELIDDIKSRIEAICPRVVSCADIIALAARESVLLTRGPRFAMLTGRRDARTSSAARAQRDIPLPDADYDTITKSFRSRGLNEVDVAALLGAHTIGRSQCKFVRNRNVESTTCSNHGNHTTDLDIGSGGIFDNHFFVNLRRGRGILTVDDALMSRLNSYLRVTAFAYDNELFFDQFVSSLLKMSSIGVLTGVDGEIRQNCSVVNGPGPLNPFNDEVVTPRHHPPRHPKKPVVISGRATGSQS</t>
  </si>
  <si>
    <t>OsPRX01</t>
  </si>
  <si>
    <t>OsPRX05</t>
  </si>
  <si>
    <t>OsPRX04</t>
  </si>
  <si>
    <t>OsPRX18</t>
  </si>
  <si>
    <t>OsPRX24</t>
  </si>
  <si>
    <t>OsPRX30</t>
  </si>
  <si>
    <t>OsPRX32</t>
  </si>
  <si>
    <t>OsPRX34</t>
  </si>
  <si>
    <t>OsPRX36</t>
  </si>
  <si>
    <t>OsPRX38</t>
  </si>
  <si>
    <t>OsPRX45</t>
  </si>
  <si>
    <t>OsPRX57</t>
  </si>
  <si>
    <t>OsPRX60</t>
  </si>
  <si>
    <t>OsPRX66</t>
  </si>
  <si>
    <t>OsPRX70</t>
  </si>
  <si>
    <t>OsPRX73</t>
  </si>
  <si>
    <t>OsPRX77</t>
  </si>
  <si>
    <t>OsPRX79</t>
  </si>
  <si>
    <t>OsPRX98</t>
  </si>
  <si>
    <t>OsPRX102</t>
  </si>
  <si>
    <t>OsPRX116</t>
  </si>
  <si>
    <t>OsPRX118</t>
  </si>
  <si>
    <t>OsPRX122</t>
  </si>
  <si>
    <t>OsPRX5556</t>
  </si>
  <si>
    <t>MAISEMSALFFLFSALLRSSLVHSQGLQIGFYDNNCPDAEDIVRSTVEKYYNNDATIAPGLLRLHFHDCFVQGCDASVLISGASSERTAPQNFGIRGFEVIDDAKSQLEAVCSGVVSCADILALAARDAVDLTGGPSWSVPLGRRDGRISSASDAKALPSPADPVSVQRQKFAAQGLTDRELVTLVGAHTIGQTDCIFFRYRLYNFTATGNADPTISPSALPQLRALCPPAGDGSRRVALDLGSPGAFDVSFFKNVRDGGAVLESDQRLWGDAATQAAVQSFAGNVRGLFGLRFSYEFPKAMVRMSSIAVKTGSQGEIRRKCSKFN</t>
  </si>
  <si>
    <t>MDLAWWFAVAVVVCGLVGGGSAGLLETNPGLAYNFYQKSCPNVDSIVRSVTWAQVAANPALPGRLLRLHFHDCFVQGCDASILLDNAGSEKTAGPNLSVGGYEVIDAIKTQLEQACPGVVSCADIVALAARDAVSYQFKASLWQVETGRRDGPVSLASNTGALPSPFAGFSTLLQSFANRGLNLTDLVALSGAHTIGKASCSSVTPRLYQGNTTSLDPLLDSAYAKALMSSCPNPSPSSSTIDLDVATPLKFDSGYYANLQKKQGALASDAALTQNAAAAQMVADLTNPIKFYAAFSMSMKKMGRIDVLTGSKGNIRKQCRSAS</t>
  </si>
  <si>
    <t>MASSKTVLSAIFTASLCFTVALAFPAHHEDLHPVVQSPPKPVLSPDYYKATCPQADEIVVSVLKKAIAKEQRIAASLLRLLFHDCFVQGCDASVLLDDSEEFVSEKKAIPNKNSIRGFEVIDEIKAALEEACPHTVSCADTIALAARGSTVLSGGPYWELPLGRKDSKAAYMKLANKNLPPPNATLHRLVKFFERQGLDKVDLVALSGSHTIGMARCVSFKQRLYNQHRDNQPDKTLERMFYSTLASTCPRNGGDNNLRPLEFATPSKFDNTYYKLLIEGRGLLNSDEVLWTGRDPQIAGLVRSYAENEPLFFEHYVNSITKMGNINPLTGYDGEIRKNCRVVNKKI</t>
  </si>
  <si>
    <t>MRRPDPATGLRFAAVSLILCTANICAVARRSSYALLLDDEEDGGGGGDGSASFSFFPQTQPRGLVYGFYDESCPDAEGIVSSTVRELYLANPNVAAALVRLFFHDCFIHGCDASVLLDRINGDKSEREAAPNQSLRGFGAVDKIKARLEAACPRTVSCADILVLAARDSLVLAGGPSYPVLTGRSDSARAFYDEVGARIPSPNATYTVTLDAFARRGFTERETVALLGAHSIGKVHCRFFKDRIDNFAGTGEPDDTIDADMVEEMRAVCDGDGAAPMEMGYYRQGREVGFGAHYYAKLLGGRGILRSDQQLTAGSTVRWVRVYAAGERGEEVFREDFAHAMVKLAALEPLTGSPGHVRIRCSKPVE</t>
  </si>
  <si>
    <t>MASTRRRRAGGVPMAVIRLGVAAIVVLGAGVIGGARAQLRMGFYDESCPAAERIVGEYVRQHVGRVPTVAAALLRLHYHDCFVRGCDASILLNSTGNGGAAEKDAAPNQTLRGFDLIDRVKGLVEAACPGVVSCADVLALAARDAVAAIGGPSWRVPTGRRDGTVSSMQEALAEIPSPAMSFPELAGLFATKGLSVRDLVWLSGAHTIGIAHCSSFADRLYNGGGGAGNANGNNTDPPPLDAAYAANLRERKCRTAGDGVVEMDPGSHLTFDLGYYRAVLRHRGLLRSDAALVTDAAARADIAGAVASPPEVFFQVFGRSMATLGAVQVKTGSDGEIRRNCAVVNSGH</t>
  </si>
  <si>
    <t>MASRSSWHCCLLAFFLLSSAAGAAYGQQLSTTFYAASCPTLQVVVRATVLGALLAERRMGASLVRLFFHDCFVQGCDASILLDDVPATSFVGEKTAFPNVNSVRGYDVIDQIKRNVELLCPGVVSCADIVALAARDSTALLGGPSWAVPLGRRDSTTASLSAANSDLPAPSSDLATLIAGFGNKGLSPRDMTALSGAHTIGFSQCANFRDRVYNDTNIDPAFAALRRRGCPAAPGSGDSSLAPLDAQTQNVFDNAYYRNLLAQRGLLHSDQELFNGGSQDALVQQYSSNPALFAADFAAAMIKMGNIKPLTGAAGQIRRSCRAVNSS</t>
  </si>
  <si>
    <t>MASAMASSQSHLDLVQLLIVVVMTMTMLVGGGEALSLDYYAKSCPKAEAAVAAAVKQAMAKDRTVPAGLLRLHFHDCFVRGCDGSVLLDSSGNMSAEKDGPPNASLHAFYVIDNAKAAVEALCPGVVSCADILALAARDAVAMSGGPSWQVPVGRRDGRVSLASETTTALPGPTASFDQLKQAFHGRGMSTKDLVVLSGGHTLGFAHCSSFQNRIQPQGVDPALHPSFAATLRRSCPPNNTARSAGSSLDPTSSAFDNFYYRMLLSGRGLLSSDEALLTHPKTRAQVTLYAASQPAFFRDFVDSMLRMSSLNNVAGEVRANCRRVN</t>
  </si>
  <si>
    <t>MDTRLPLLLLLAGVVAAAAPLLATAQLSADFYSSTCPNVEKVVSTVIERKFKEDPTTSALLLRLLFHDCFANGCDASILIDPLSNQSAEKEAGPNISVKGYDIIDEIKTELEKECPQVVSCADIVALSTRDSVRLAGGPNYDVPTGRRDSLVSNREEGDSLPGPDIAVPKLMAQFSEKGFSADEMVVLLAGGHSIGKAKCFFIEVDAAPIDPTYRSNITAFCDGKDGDKGAVPLDPITPDVVDPNYFELVMDKKMPLTIDRLMGMDARTKPIVESMGKKTDQFDATFGKAMTKLSGMKVITGKDGEIRKSCSEFNNPVNTDDGPSVIRISSLNPEEMMGSFAPATGKSPSAASESRKVAPGGAMEERMAAGEAKTDASGGAMAERLAAGEAKTAAAASEDENQAAAGGAAGDEAAAEEEGTKSNKKKAERVTAEVPADEAAPAAKKPRAMGGQSFSMAGAGAGGEPAKKSTAMKSQSFSMAGQPQQ</t>
  </si>
  <si>
    <t>MEYATRGDRTASCLSFLCNIVVLLGLAAAAASGQLTDDYYDYCCPQVYRIVRSRVAAAMKAEMRMGASLLRLHFHDCFVNGCDASILLDGTNSEKFAAPNNNSVRGYEVIDAIKADLESACPGVVSCADIVALAAKYGVLLSGGPDYDVLLGRRDGLVANQTGANSNLPSPFDSISVITARFKDVGLNATDVVVLSGAHTIGRSRCLLFSNRLANFSATNSVDPTLDSSLASSLQQVCRGGADQLAALDVNSADAFDNHYYQNLLANKGLLASDQGLVSSSGDPAVAATKALVQAYSANGQRFSCDFGNSMVKMGNISPLTGSAGQIRKNCRAVN</t>
  </si>
  <si>
    <t>MASSPSLPLVTCALLLLLAVACQAHPYWPLELAYYRDKCPQAEAVVKAVVGEAVRQNPGNGAAVIRMLFHDCFVEGCDASILLDPTPFNPTPEKLSAPNNPSMRGFDLIDAIKHAVEAACPGVVSCADIIAFAARDATYFLSGGKVYFDMPSGRRDGTFSNDSGPIDFLPPPTSNLSDLVSSFAVKGLSVEDMVVLSGAHTVGRSHCSSFVPDRLNASVFSDIDGGFAWFLRSQCPLDATPGGNDPTVMLDFVTPNTLDNQYYKNVLDHKVLFTSDAALLTSPETAKMVVDNAVIPGWWEDRFKAAMVKLASIQVKTGYQGQIRKNCRVINY</t>
  </si>
  <si>
    <t>MAYSRQIFVCSAMAALLFSAVVSAQLSTDFYDETCPDALDIIESAVRDAVSKESRMGASLLRLHFHDCFVNGCDGSVLLDDTAAITGEKNAKPNKNSLRGFEVVDDIKSQLEDACEQVVSCADILAVAARDSVVALGGPTWDVELGRRDGTTASLDAANNDLPPPTSDLADLIKSFSDKGLTASDMIALSGAHTIGQARCTNFRGRLYNETNLDATLATSLKPSCPNPTGGDDNTAPLDPATSYVFDNFYYRNLLRNKGLLHSDQQLFSGGSADAQTTAYATDMAGFFDDFRGAMVKMGGIGVVTGSGGQVRVNCRKVN</t>
  </si>
  <si>
    <t>MASKLGMVVLLISGLFAARCAAVVTTGEPVVAGLSWGFYDTSCPSVEGIVRWHVTEALRRDIGIAAGLVRIFFHDCFPQGCDASVLLTGSQSELGEIPNQTLRPSALKLIEDIRAAVHSACGAKVSCADITTLATRDAIVASGGPYFDVPLGRRDGLAPASSDKVGLLPAPFFDVPTLIQAFKDRNLDKTDLVALSGAHTIGLGHCGSFNDRFDGSKPIMDPVLVKKLQAKCAKDVPVNSVTQELDVRTPNAFDNKYYFDLIAKQGIFKSDQGLIEDAQTNRTAVRFALNQAAFFDQFARSMVKMSQMDVLTGNAGEIRNNCAAPNRRSSDLLNAADDDQGFAADA</t>
  </si>
  <si>
    <t>MVMVKLNAAVAAAAVVLSLLVVVAVHPAAADAGGDWYGKKSIEETVRKEVEKAIKHNPGVGAALVRLVFHDCWVNGCDGSVLLDKTPYSSSTEKAAANNIGLDGFDVIDAIKSKLGAAVSCADIVVLAGRDASAILSGGRITYDVGTGRKDGVVSSAAAADAVLPESTFDFAQLKDNFASKGLTQGELVILSGAHSIGVAHLSSFHDRLAAATATPIDATYASALAADVERQKGVQRTDNPAEKNNIRDMGAAFQSAAGYDAAGVDTAAVGALDNSYYHNNLQNRVLFKSDWVLRTDGDAAADLAEYRDNATKWDVDFAAAMAKLSKLPAEGTHFEIRKTCRCTNQNYY</t>
  </si>
  <si>
    <t>MMRSPWMVFAWAAAMVAVAAASPVPTKLKVGFYEHSCPQAEEIVRNAVRRAVARDPGLAAGLIRMHFHDCFVRGCDGSILINSTPGHVAEKDSVANNPSMRGFEVVDDAKAIVEAHCPRTVSCADILAFAARDSAHLAGATVDYPVPSGRRDGRVSVSDEVLADNVPAPTFSLAQLVASFERKGLTADDMVTLSGAHTIGRSHCSSFTARLYNFSGEAGRTDPAIDPAYAAELKRRCPPATDDQMDPTTVPLDPVTPASFDNQYYKNVLKHRVVLNSDQALLDSPWTAGVVKLHSAVEKVFQVKFAAAMVKMGNIDVLTGDEGEIREKCFMVNNHY</t>
  </si>
  <si>
    <t>MAAGAGAGGLSGDYYRRSCPQLELVVDMALAPVFAVDQTSPAALLRLFFHDCQVQGCDGSILLNSDERRNITSELGSDKNFGIRDVSTIGLVKAAVERACPGQVSCADIVVLAARSAVAHAGGPRIRGVPLGRRDATAASAERADAMLPDSFLGIDGALAMFQSKGMTVEETVAILGGHTLGGGHCATVDTARRGRGRSDAAFEAALRLACPAAAPRAVAAAVPVLSDATPSWFDNLYYWNAASGRGIFAVDAEEAADARTAGHVRRFAADGRRFFRAFSSAFVKLAMSGVLTGDEGEIRRRCDVVNH</t>
  </si>
  <si>
    <t>MATGVLCSREFALCLACVLLAVPLLVAQDPSSLSLEHYSKTCPNYEHVVRTEMECAVRADSRNAALMLRLHFHDCFVQGCDGSVLLDDTATLIGEKKAEQNVNSLKGFELVDKIKQKLEAECPGTVSCADLLAIAARDAVVLVGGPYWDVPVGRLDSKKASLDLANRDIPTAQQGLVTLIAKFWEKGLDATDMVALVGSHTIGFARCANFRDRIYGDYEMTTKYSPISQPYLSKLKDICPLDGGDDNISAMDSHTAAAFDNAYFGTLVNGEGLLNSDQEMWSSVLGYSTADTVSKYWADADAFFKQFSDSMVKMGNITNPAGGEVRKNCRFVNT</t>
  </si>
  <si>
    <t>MHGYGTRRSDSGGDRSMARLSTAAWPFLAAVAAALLCSVDAVIVEGLQVGFYNQTCPSAEEAVRDVVTSEIGLDRTIAAGIIRIFFHDCFVTGCDASILLDETPSGDVPEKESSANGFTLHGLRTLDVAKSTVESMCPRTVSCADILAFAARDAAVAAGIPFYEVAAGRMDGLRSNMDDLPGNMPTPSHQVPRMSELFVKRGLSQEDLVVLSGAHSIGGAHCFMFSNRIYGFSQGADIDPALEPAFAEKLRKVCPPRKDGDDPEQSPKVSFDGRTSEKLDNVYYSELLASRGLMTSDDALIKDPETKTTVDLFAGDNAVWQEKFAAAMQKLGAVDVLVGEGKGQIRKQCRLVNKPSKQSKPTSTRQSMPALRPKRKKPRLGLGNFIPGFHGFF</t>
  </si>
  <si>
    <t>MMVVVMRRRMAAAAMLVLVAMAGGATVCAAQLRRNYYAGVCPNVESIVRGAVARKVQETFATVGATVRLFFHDCFVDGCDASVVVASAGNNTAEKDHPNNLSLAGDGFDTVIKAKAAVDAVPGCRDRVSCADILAMATRDAIALAGGPSYAVELGRLDGLRSTASSVNGRLPPPTFNLDQLTALFAANGLSQADMIALSAGHTVGFAHCNTFLGRIRGSSVDPTMSPRYAAQLQRSCPPNVDPRIAVTMDPVTPRAFDNQYFKNLQNGMGLLGSDQVLYSDPRSRPIVDSWAQSSAAFNQAFVTAMTKLGRVGVKTGSQGNIRRNCAVLN</t>
  </si>
  <si>
    <t>MTRTPASLSLAVVAVSVAAAALLLAALVAADGQKQQGYVQPAYRRPAAGLKADYYHQSCPDMEGIVQRAVKKAIAADSTLAPALLRLFFHDFAVGGIDASVLVDSPGSERYAKASKTLRGFELIESIKAELEAKCPKTVSCADILAAAARDASTEVKVDYWPLMYGRKDGRRSSMVDADQYVPMGRESVTDLIAFFESRGLTVLDLAVLSGAHTIGRATCAAVKPRLWDYAGTGRPDASMSPRYGDFLRRKCAAAGDGGYVYLDADTPTEFDNGYYKNLLRDMGLLETDQKLLPDSRTGEFVRELAGARPELIRHQFADSMRRLGAAQVLTGDEGEVRLKCSAINSNSY</t>
  </si>
  <si>
    <t>MMRRSLVIVMVACSCATAIARGGGGGGLKLNFYSESERCPRAEEVVREEVRRLYEEHGNTAVSWLRALFHDCMVYSCDASLLLHTTTTTGVSEQSSHRSFGMRNFKYITAIKAAVERECPATVSCADILALAARDGVAMLGGPSVAMRTGRRDSRESYYGVVEQYIPNHNDSVSTVLSRFAAIGVDTEGAVALLGAHSVGRVHCFNLVGRLYPQVDGSMEAAYGEYLRGRCPTAAATEDTREVVYARNDRVTPMLIDNMYYRNLLAGRGLLLVDQQLASDARTAPYVRRMAADNDYFHQRFAAALLTMSENAPLTGAQGEVRKDCRFVNSS</t>
  </si>
  <si>
    <t>MDQLLALAVAVPLFALASALAAASATPVNKSCLNGSTGAAVSIGYGGASASAGAGAGVSLGTDAYWLACPLAEEIVRDVVERAVAADPRMAASLLRLHFHDCFVNGCDGSVLLDDKPLFIGEKTAGPNANSLRGFEVIDAIKAELENACPETVSCADVLAIAARDSVVASGGPSWQVEVGRKDSRTASLQGANTNLPAPTSGVATLVQKFRNVGLSAKDMVALSGAHTIGKARCTTFSARLAGVGASAGGGATPGDLSFLESLHQLCAVSAGSALAHLDLVTPATFDNQYYVNLLSGEGLLPSDQALASAGAAAAGAEDVAGLIAAYAFDALLFFDDFASSMLRMGRLAPGAGTASGEVRRNCRVVN</t>
  </si>
  <si>
    <t>MALLLLRRGGGFAAATVLAVVVVALVLSCGGGAEAAVRDLRVGYYAETCPDAEAVVRDTMARARAHEARSVASVMRLQFHDCFVNGCDGSVLMDATPTMAGEKEALSNINSLRSFDVVDEIKEALEERCPGVVSCADIIVMAARDAVALTGGPFWDVRLGREDSLTASQEDSDNIMPSPRANATTLIKLFAGYNLTVTDLVALSGSHSIGEARCFSIVFRLYNQSGSGRPDPNMDPAYRAGLDSLCPRGGDENVTGGMDATPLVFDNQYFKDLVRLRGFLNSDQTLFSDNAGTRLAVRKFGEDQGAFFRAFVEGMIKMGELQNPRKGEIRRNCRVANAPAPPPVEAEVAATSKAVVLVDF</t>
  </si>
  <si>
    <t>MDQMRRQRRRECIGVLCSALFFSVLAVAVAAGSGSSSQPPSSSPAPAASSATPAARAPSQRTPPTPATPAKAASPPATNSSSSPRTPAAPAPRPPQPPPATSPAPTKPSSPPAPKPPSPPAPSPSTTPSSPPAPKPSSPPPAATPTTKPSPPPSSPPAPRPSPPLPPRTPPPPPPAAAPKPSPSPPPAPTNSTTNSSSPSTSTPVQLSPNFYAQSCPSVELAVRDVVRSASTLDSTIPGKLLRMLFHDCFVEGCDASVMIEGSGTERTDPANLSLGGFNVIDAAKRLLEAVCPVTVSCSDILVLAARDAVTFTGGPLVPVSLGRLDGLVSLASNVRANIIDTGFSVDAMARSFSAKGLTLDDLVTLSGGHTIGSAHCTTFGERFRVDANGSTVPADAAMNADYAGGLIRACSAVNNTVSSTAAVDCDEGSASRFDNAYFANLLAGRGLLRTDAVLVQNATTRATVEAFARSEGSFFASWAASFARLTSLGVRTGADGEVRRTCSRVNG</t>
  </si>
  <si>
    <t>SmPRX03</t>
  </si>
  <si>
    <t>SmPRX08</t>
  </si>
  <si>
    <t>SmPRX07</t>
  </si>
  <si>
    <t>MLEPLFVLVLQLSAVCIQAQLLVGFYDSSCPRAESIVQQSVMMAIQSNRPLASRLVRLFFHDCFVQGCDASILLDSTPNNTAEKDSRASATVGGYEVIDAAKNTLEAVCPGTVSCADVVALAARDAIFFSGGPHWDVPTGRRDGLVSQASVVASNLPDPSFNVDQSTASFSAKGLSQSDLVVLSGAHTIGFAHCGAIMNRFSANGSDPTLDPTFGKMLESSCPSPSPDATKLLPLDVLSNTIFDNAYFVNLQAGKGLMSSDQALFTDPRTKPLVNAFAQNANSFSANFQLAMVRLGQVQVKTGSDGQIRKNCRAINS</t>
  </si>
  <si>
    <t>MARYEVLATLLLTILFRRSVAQLSPSFYNSSCPTVETVVTNTLQQAMQSDVRIAASLLRMHFHDCFVNGCDASSLLDDTANFTGEKTAAPNNASLRGFDVIDQIKSQVDSVCNNTVSCADILAIAAKAAVVLSGGPSWTVQLGRRDSTTANFSLAQANIPPPTSTNAQLIAAYQNVGLSTLDMVVLSGAHTFGRARCTTFSNRLFNFSNGQPDPRINSTYLPTLQQICPNGGNGSVVANFDPVTQDTFDNQYYANVLNGQVLLNSDAELLNGTTAALVSNFSTDQTSFFNNFAVSMVNMGNLQPLTGSQGEIRSNCRRTN</t>
  </si>
  <si>
    <t>MLSIGAALAKIWLVIALGASIWPASHQQQLDSNFYRSRCPALEPISATAVARQIRKDPTSAAPLVRMFFHDCFVQGCDASVLLDSTKNSTAEKEATPNVSLRQFDVLEEIKTQVEAKCPGVVSCADIVALAARDATVQTGGPSWNVEFGRRDGRSSSDAMAAAHLPSSRSSAQPLIDSFAAVGLSIRDLVTLSGAHTFGRAHCTQVARRFYAFNNASGIDPTLDSSYAQRLRRLCPQPLDAHGMVDLDPITPNVFDTLYYQGLLMNLGIFSSDSALVLDNRTKVFVQEYAVNPVSFVQQFPGAMVRLGRIGVLTGSQGEIRKRCNVVN</t>
  </si>
  <si>
    <t>SmPRX22</t>
  </si>
  <si>
    <t>SmPRX23</t>
  </si>
  <si>
    <t>MHLICGGGGGGGVYFHRSCALWLLVILLPQCWVAVSSQYEGEGFYDQSCPSAESVVRRTMVDSFRRNPLLAAGILRLFFHDCFVRGCDGSVLLDRKPGGPIPEKESDVNNNSITGFRVIDDAKKRLERMCPGVVSCSDILALAARDAVWISGGPRWSVPTGRLDGRVSLATEADNEIPPPDLRIRDLRKAFLAKGLNTHDVVTLSGAHTIGRAHCPAFEDRLYNFSATNAPDPTLNLSLLDSLQKICPRVGNTTFTVSLDRQTQVLFDNSYYVQLLASNGLLQTDQQLLFDASTAGLVRAYAADSSMFFRAFAKAMIKLSRVGLKAPGEGEIRKHCRRVNP</t>
  </si>
  <si>
    <t>MEANFPRLGFIAILLLALVWISTAYQSYHPLKMGYYKCTRKCVNAEAIVKKIVRQYVKRDPTLAASLLRMHFHDCFVMGCDASILLNSTKTSIAERDALPNLSLRGFEVINAAKAALEAACPKTVSCADILSLAARDSVETIYGPSWDVPTGRRDGIISNASDVLLNLPPFFANFTTLKSIFAAKGLNVIDLVALSGGHTIGFSHCAAFDARLYNFTGKGDADPSLDPAYAAHLRTKCKHGDLVTKVPLDDTLTGFDTNYYKFIMQNKGLLQSDAALLETRRSRFLVEQSTKPSIFRPQFARSMTKMGRIEVLVEKQGQIRSRCEFVN</t>
  </si>
  <si>
    <t>SmPRX27</t>
  </si>
  <si>
    <t>MAARLSLLACCLLGLITATIAQISLQCPPAEAIIRDTVFQNFLKDPTSPAGLLRLHFHDCFVEGCDASVMLESTPTDGTDVERFADGNNNSVRGFEIIDEAKTRIEAVCPGVVSCADIIAVAARDSSVILGGLFYQVPTGRYDGRVSNRTLANERLASPFENIDQLKRKFANVGLSTQDLVLLSGGHTIGRTKCRFFENRLYNFTGGLPDPRLNAEYAAALRRICTPQGADPCPTVALDRNSEFSFDNAYFRNLVANNGVLNSDHVLVESSETSGLVRNLAQDPNLFKVLFAESMINMGNAAWKTRANGEIRRKCSAVNTRLTTEVGHIAAV</t>
  </si>
  <si>
    <t>SmPRX29</t>
  </si>
  <si>
    <t>MKYGCLVLVFFLAFSFRRFFSEDTLPAGMAYNYYSKSCPLAEQVIYQTMVIAKQLHAGITSDVTRLAFHDAFVEGCDASALIKSTPGNLAEMNASVNKFLEGFELIDAAKFQLEILCPNTVSCADIIQFAARDGVRLDGGPFYALPGGRLDGRVSKASRATQFLPLPTMNVSELKANFAAKNFTLEELATLSGAHTIGEAHCSSFKDRLYNFTGNGDQDPSLDPTYARELKAKCPQSATSDDTVPMESEPSTSKVNTVYYRDILRSKSIFTSDQTLVNDPITRATVVQFANSTEIFFQKFAAAMLKMSLLEVNKPGGEIRYHCGSIN</t>
  </si>
  <si>
    <t>MGAKFLLVLVVVATVSSNCRVKGALDRGFYDDSCPPFEVIVSGTVQSFLDRDPSVAPGLLRMLFHDAFVGGLDGSPLLNSSGGSDPPERLATPNLSLHGFDLIDAIKSKLEGICPGIVSCADILATAARDAITLTNGPFWRVKFGRRDGRSSNFNEANNLPSPFEDANGLLAKFAAKGFNPEEMVLLQGGGHSIGVGHCPLIASRLSNPDPTLDPSYAAQLRPICSANANAALPNDPVTPPLLDNQYFANVQARKGLFTSDQELLFDGRTKPAIDKYAASSSAFSRDFAKAIQKLSELGVLTGSQGSVRKICAIAN</t>
  </si>
  <si>
    <t>SmPRX40</t>
  </si>
  <si>
    <t>SmPRX57</t>
  </si>
  <si>
    <t>SmPRX70</t>
  </si>
  <si>
    <t>SmPRX72</t>
  </si>
  <si>
    <t>MAPACEILVMVSLLKASLVVFSAAADKLELGYYSETCPNLEEILATSAKLKLAEAPTTPAAVVRLLFHDCFIEGCDASIMITSTPDNLAERDAEVNRDLAGDGFDAVVRAKAAVEAECPGVVSCADILVIIARNFIELTGGPSYPVLKGRKDGFISEAARVQDNLPGSTLNLHQLLRNFKSKGLDMEDLVVLSGAHTFGFAHCKQFHKRLYNFSRDRAMDPRLPPVFASSLKAACPERGDDPGLVLPFDPSTPFAFDNSYYKTLVAGNALLISDETLLAKRKTREMIREFARDEQKFYQEFGAAMQRLSSVGVKVGSDGDVRRDCTAFDR</t>
  </si>
  <si>
    <t>MKSMSFCFVVVVFLALAEISRCELRLGFYADSCPEAESVVQFTVAQAVATNPGIAAGLLRLHFHDCFVRGCDGSVLIDSTGNNKAEKDAIPNFGLRGFEVIDNAKARLEDRCPGTVSCADILTYAARDAVSQVGGPRWDVLGGRRDGTVSRADQVGANLPSPLFNVDQLTKSFVRKGMTQEEMITLSGAHTIGIAHCLSFVNRLYNFSTTSVQDPDLDPNMARLLKSLCPKGSDFLDPKSKSIALDPLSPNLFDNGYYTSLSLRRSILTSDQILFADLDTRDSVEDKQANEAVWRFKFVNAMVKMSTIGVLSGNQGRIRTNCRVVS</t>
  </si>
  <si>
    <t>MARGSFCCSTTTVVLLVAAFLPLLCGAQTFPAPAPGLAYGFYNTSCPSAESTVQQMMQSILTSNISEAAGIIRLFFHDCFVQGCDGSLLINATNGELFSIPNLTIRRSAIAIVEQIKARLESACPNTVSCSDILVLAARESVTQAGGPSFPVPTGRRDGTTFASNQTVLSFIPAPSFNFSQLNSSFQTKGLNEADLTALSGAHTIGIAHCSAFIGNLYPNVSSRFNSSFAQTLLQSCPSNTSNNVVNMDLVTPNAFDSQYFSNVLSGSVDFDSDAALLNSTTTQSSVQAFAANQTQFFNQFAVSFIKMSMIEVLTNSSGNIRNVCSVFNSNSSSTISLNSSPENLVEQV</t>
  </si>
  <si>
    <t>SmPRX73</t>
  </si>
  <si>
    <t>SmPRX75</t>
  </si>
  <si>
    <t>SmPRX77</t>
  </si>
  <si>
    <t>SmPRX60</t>
  </si>
  <si>
    <t>MELTVLALLIVAAAYNLAEGATRIGFYDGSCPRVEAIVKSTVRSHMSSNPMIGAGVLRLHFHDCFVRGCDGSILIDGPSAEKAALANLGLRGFEVIDDAKRQIEAACPGVVSCADILALAARDAVSESGGQFWPVPLGRRDGRVSSASDASNMPSPLDSVAVLKQKFSAKGLTTLDLATLSGAHTIGQTDCRFFSYRLYNFSSTGKPDPSMSQSTLAMLQQQCPRGDAGLNKVALDTGSQGSFDSSYFQNLRNGGGVLESDQRLMDDTGARITVTAFGVAGVTFRAGFVASMLRMSDIQVLTGSDGEIRRACNAVN</t>
  </si>
  <si>
    <t>MISTYSLLLLLIATSSLAFSAEAALATGYYDSTCPQVEKIVKAGVANAAQSDSRLPASLLRLHFHDCFVQGCDASVLLDDTPTFKGEKTAGPNNNSIRGFEAIDAIKSSLESSCKGVVSCADILALAARDSVVLSGGPSWEVPLGRRDSITASFSGATNRLPSFFSDVNGLIKSFTDVGLTAEDMFTLSGGHSIGQARCLAFVSRIFNDSGSGSPDPSIRPSFLSALQSKCPQTGSLSSLQPLDATTINKFDNQYYLNLVLGKGLLHSDQVLFNTVGVARNFVKAYSADQSKFFSNFAGSMIKMGKLSPLLAPKGIIRSNCRVPR</t>
  </si>
  <si>
    <t>MKKAAKTLCVAIASLVILSASTCAQLSPSFYNGTCRDVSHVVWKVVSQAVGNEKRMAASLLRLHFHDCFVNGCDGSVLLDDTASFTGEKSAGPNKNSLRGFEVIDAIKSQLESQCPGIVSCADIVALAAQTSVFMLGGPGWAVPLGRRDSTTASRDAANSQIPPPVFTVSELTSAFQAKGLSLKDMVVLSGAHTIGAAQCFTFRNRLYSFNSTAASDPTIDASFLATLQSSCPKESGDDQLSNLDAVTPNRFDNQYYKNLQKNKGLLTSDQELFSGTGSDAATLVSSYASNPLTFWRDFKESMIKMGDISPLTGTNGEIRKNCHFVNS</t>
  </si>
  <si>
    <t>MLAILLMLSLLGSLSFANAQESSSGGDGGSGLKHKFYALSCPQAEDIARRTLQRNRMSDPTAPAALLRVVFHDCQVEGCDASILLETSSAMTAETVSEKNFSIRRLDYIHDIKAAIEKECPGIVSCADIIVMAARDAIAMSGGPQIPIETGRRDTLFASNLNADEALPPPTLTVSEMLDTLAEKGLDIEESVAILGAHTLGVGHCLNFINRFDPQDNGPQMSPFFSTALRVLCQSPPSMSNATFAPNDLTNFMFDNQYFRDLQGQRGLLTVDAELPIDPRTKKHVDLFALNQLLFFAKFSDAFVKLTSFNVLTGSDGEIRRDCRAVNREP</t>
  </si>
  <si>
    <t>SmPRX79</t>
  </si>
  <si>
    <t>MKLFAITVMAALQCASLALSPDFYSESCPEARATVLGVLKKALKRDKRMAASLLRLHFHDCFVNGCDGSVLLDDFPGFTGEKTALPNANSLRGFEVVDEMKAALERNCPGVVSCADILALAAQLSVEMRGGPRWSVEVGRRDALSASRITANNDIPPPTSNVSTLVSLFQKQGLSVQDMVILSGSHTLGLARCTTFKPRIYNHTGTLRADPEFGRELLVRSRIHCPRFGHGNQTLALDYQSPHRFDNYYFRNLLARKALLNSDQVLTYQSPLTRALVTKYAYDQPTFFAHFAASMLRMGGIRPLTGAAGQVRRSCRAINRVR</t>
  </si>
  <si>
    <t>SmPRX89</t>
  </si>
  <si>
    <t>SmPRX95</t>
  </si>
  <si>
    <t>MAIMSFVLVLLLALHGSALGQTLSSSFYRSSCPNLTTIVRAAVQQAVQAEARIAASFVRLHFHDCFVNGCDASILLDGANLEQNAFPNAGSARGFDIVDSIKSSVESSCPGVVSCADLLALIARDSVVALNGPSWTVVFGRRDSLTASQSAANANLPPPTLNASALIASFQNQGLSTTDMVALSGAHTIGQARCTTFKARLYGPFQRGDQMDQSFNTSLQSSCPSSNGDTNLSPLDVQTPTSFDNRYFRNLQNRRGLLFSDQTLFSGNQASTRNLVNSYASSQSTFFQDFGNAMVRMGNINVLTGSNGEIRRNCGRTN</t>
  </si>
  <si>
    <t>MGTSVRHWKQRLVLVCLALGSVCGQLAFDFYANSCPRVEAVVANAIRSATFFDSTLPPKLLRLMFHDCFIEGCDGSILVDSTANHTAEKEDESNKTVDGYAAIDSAKSALEFFCPGVVSCADIVALAAREAVIMMGGPQVQIPMGRRDGLISKVSNVRGNIPDTTLTLDQLTKVFNSKGLSQKDLIVLSGAHTVGLAHCFAFNERFHFSSNGSVKVDSTLDPGFARQLLQACPERPNPRVAVAIDPTTPNAFDNAYYRNLQNGKGLFGSDQVLFTDRRSRQAVNSLSGDSREFFGSWADSFLKLSVVHTKTGNQGEVRRRCRAFN</t>
  </si>
  <si>
    <t>RedOxiBase 1203</t>
  </si>
  <si>
    <t>RedOxiBase 1204</t>
  </si>
  <si>
    <t>RedOxiBase 1207</t>
  </si>
  <si>
    <t>RedOxiBase 1208</t>
  </si>
  <si>
    <t>RedOxiBase 1209</t>
  </si>
  <si>
    <t>RedOxiBase 1212</t>
  </si>
  <si>
    <t>RedOxiBase 1213</t>
  </si>
  <si>
    <t>RedOxiBase 16089</t>
  </si>
  <si>
    <t>RedOxiBase 16551</t>
  </si>
  <si>
    <t>RedOxiBase 12906</t>
  </si>
  <si>
    <t>RedOxiBase 16090</t>
  </si>
  <si>
    <t>RedOxiBase 16607</t>
  </si>
  <si>
    <t>RedOxiBase 16618</t>
  </si>
  <si>
    <t>RedOxiBase 16620</t>
  </si>
  <si>
    <t>RedOxiBase 16621</t>
  </si>
  <si>
    <t>RedOxiBase 16624</t>
  </si>
  <si>
    <t>RedOxiBase 16626</t>
  </si>
  <si>
    <t>RedOxiBase 16627</t>
  </si>
  <si>
    <t>RedOxiBase 16635</t>
  </si>
  <si>
    <t>RedOxiBase 16641</t>
  </si>
  <si>
    <t>RedOxiBase 16650</t>
  </si>
  <si>
    <t>RedOxiBase 16652</t>
  </si>
  <si>
    <t>RedOxiBase 1206</t>
  </si>
  <si>
    <t>RedOxiBase 16678</t>
  </si>
  <si>
    <t>RedOxiBase 16718</t>
  </si>
  <si>
    <t>RedOxiBase 16680</t>
  </si>
  <si>
    <t>RedOxiBase 16677</t>
  </si>
  <si>
    <t>RedOxiBase 16659</t>
  </si>
  <si>
    <t>RedOxiBase 16698</t>
  </si>
  <si>
    <t>RedOxiBase 16693</t>
  </si>
  <si>
    <t>RedOxiBase 16696</t>
  </si>
  <si>
    <t>RedOxiBase 16623</t>
  </si>
  <si>
    <t>RedOxiBase 16676</t>
  </si>
  <si>
    <t>RedOxiBase 16681</t>
  </si>
  <si>
    <t>RedOxiBase 16690</t>
  </si>
  <si>
    <t>RedOxiBase 16704</t>
  </si>
  <si>
    <t>RedOxiBase 16692</t>
  </si>
  <si>
    <t>RedOxiBase 16697</t>
  </si>
  <si>
    <t>RedOxiBase 16703</t>
  </si>
  <si>
    <t>MEVRGEGVEALLGYDEYRVGEEREEGGFLNYADYTAGEERESMREESLLSYDYYKNSCPQAESIIRDTVSELTRNRSNVPAVLLRLAFHDCFVEGCEASVLLDEVVDGGPSEKEARPNKGSLKGFDLIDMIKSNLQNSCPATVSCADIIVLSARDAIALAGGPFYPLKMGRKDGFKSHFERAEAELPRPSDHLNTTLSRFMAKGFSLIDTISLLGGHSIGKTSCRFINDRLFNMSGGGLPDPTLPLDLLPSLRIACDPANGISHAATGISDPQVPLHLEATNNQAFDAtFYANLAWGRGVLFSDQQLMSSPITAAIVRQYASGERSFDSDFGAAMIKLSNLGLLSGGAGEVRTHCAYFNI</t>
  </si>
  <si>
    <t>AtPRX4</t>
  </si>
  <si>
    <t>AtPRX12</t>
  </si>
  <si>
    <t>AtPRX16</t>
  </si>
  <si>
    <t>AtPRX17</t>
  </si>
  <si>
    <t>AtPRX24</t>
  </si>
  <si>
    <t>AtPRX25</t>
  </si>
  <si>
    <t>AtPRX28</t>
  </si>
  <si>
    <t>AtPRX33</t>
  </si>
  <si>
    <t>AtPRX34</t>
  </si>
  <si>
    <t>AtPRX35</t>
  </si>
  <si>
    <t>AtPRX36</t>
  </si>
  <si>
    <t>AtPRX39</t>
  </si>
  <si>
    <t>AtPRX40</t>
  </si>
  <si>
    <t>AtPRX42</t>
  </si>
  <si>
    <t>AtPRX44</t>
  </si>
  <si>
    <t>AtPRX46</t>
  </si>
  <si>
    <t>AtPRX52</t>
  </si>
  <si>
    <t>AtPRX53</t>
  </si>
  <si>
    <t>AtPRX58</t>
  </si>
  <si>
    <t>AtPRX62</t>
  </si>
  <si>
    <t>AtPRX64</t>
  </si>
  <si>
    <t>AtPRX69</t>
  </si>
  <si>
    <t>AtPRX71</t>
  </si>
  <si>
    <t>AtPRX72</t>
  </si>
  <si>
    <t>AtPRX73</t>
  </si>
  <si>
    <t>MGAPVNNGAFVLMILSSSLLLMNLGLVQAGLSPNFYIRSCPNVVQIVATVVSKHLKQDVTMGAPIVRMFFHDCFVEGCDASVLLMSPNKTAERDAAPNLTLTQFDVIDEIKSGLEKACPGVVSCADILALAARDAVLQTGGPSWAVELGRRDGLKSSDFDAAtLPSSLSNAQALIDNFGSNGLSIRDVVTLSGAHTFGKTHCSAVSRRLYGFSSSGGIDPTLNKTYAMSLRKQCTLPTNPNAKVPLDPSTPNKFDNIYYQDLLQGQGIFSSDSALVLDARTKVFVTEYANDEDSFRDQFGDAMIKLGRIGVLTGQQGQIRKRCGFVNSKSN</t>
  </si>
  <si>
    <t>MELVVAVAGAVVVALSLCIGGVQGQLQVGFYDQSCPQAEVIVRDEVGKAVSANVGLAAGLVRMHFHDCFVKGCDASVLLDSTANSTAEKDAIPNKSLRGFEVVDSAKRRLESACKGVVSCADILAFAARDSVVLAGGTPYRVPAGRRDGNTSVASDAMANLPRPTSDVAQLTQSFAtGLSQDDMVILSGAHTIGVAHCSSFSSRLYGYNSSTGQDPALNAAMASRLSRSCPQGSANTVAMDDGSENTFDTSYYQNLLAGRGVLASDQTLTADNATAALVAQNAYNMYLFATKFGQAMVKMGAIQVLTGSDGQIRTNCRVAN</t>
  </si>
  <si>
    <t>MAAFFHLHLLLSALSLVTAQQLSANFYDKSCPGLPSLASSVVSSAVAKEPRMAASLLRLHFHDCFVNGCDASLLLDDTSSITSEKNALPNRRSVRGFEVIDDIKSKVEQQCKGVVSCADIVSLAAREAVVLSGGPTWTVVYGRRDSTSASMDTANQDLPSFLDNATRLVTRFKAKGLSARDMVALSGGHTIGHAQCVFFRDRLYNFSGSGSSDPILQQHYVTELKQQCPSAtDRSISAFDPTTPAGFDNIYFKLLQVNKGLFRSDQVLYSTPGDTQDAVNAYSSSKAAFFKDFADAMVKMGNLSPLTGSKGQIRANCRLVNS</t>
  </si>
  <si>
    <t>RedOxiBase 1320</t>
  </si>
  <si>
    <t>RedOxiBase 13080</t>
  </si>
  <si>
    <t>RedOxiBase 13090</t>
  </si>
  <si>
    <t>RedOxiBase 13094</t>
  </si>
  <si>
    <t>RedOxiBase 13096</t>
  </si>
  <si>
    <t>RedOxiBase 12769</t>
  </si>
  <si>
    <t>RedOxiBase 13125</t>
  </si>
  <si>
    <t>RedOxiBase 13126</t>
  </si>
  <si>
    <t>RedOxiBase 13130</t>
  </si>
  <si>
    <t>RedOxiBase 13131</t>
  </si>
  <si>
    <t>RedOxiBase 13143</t>
  </si>
  <si>
    <t>RedOxiBase 13145</t>
  </si>
  <si>
    <t>RedOxiBase 13147</t>
  </si>
  <si>
    <t>RedOxiBase 13148</t>
  </si>
  <si>
    <t>RedOxiBase 13151</t>
  </si>
  <si>
    <t>RedOxiBase 16725</t>
  </si>
  <si>
    <t>RedOxiBase 16728</t>
  </si>
  <si>
    <t>RedOxiBase 16729</t>
  </si>
  <si>
    <t>RedOxiBase 16740</t>
  </si>
  <si>
    <t>RedOxiBase 16752</t>
  </si>
  <si>
    <t>RedOxiBase 1011</t>
  </si>
  <si>
    <t>RedOxiBase 1014</t>
  </si>
  <si>
    <t>RedOxiBase 1015</t>
  </si>
  <si>
    <t>RedOxiBase 1028</t>
  </si>
  <si>
    <t>RedOxiBase 1034</t>
  </si>
  <si>
    <t>RedOxiBase 1040</t>
  </si>
  <si>
    <t>RedOxiBase 1042</t>
  </si>
  <si>
    <t>RedOxiBase 1044</t>
  </si>
  <si>
    <t>RedOxiBase 1046</t>
  </si>
  <si>
    <t>RedOxiBase 1048</t>
  </si>
  <si>
    <t>RedOxiBase 1055</t>
  </si>
  <si>
    <t>RedOxiBase 1067</t>
  </si>
  <si>
    <t>RedOxiBase 1070</t>
  </si>
  <si>
    <t>RedOxiBase 1076</t>
  </si>
  <si>
    <t>RedOxiBase 1080</t>
  </si>
  <si>
    <t>RedOxiBase 1083</t>
  </si>
  <si>
    <t>RedOxiBase 1087</t>
  </si>
  <si>
    <t>RedOxiBase 1089</t>
  </si>
  <si>
    <t>RedOxiBase 1108</t>
  </si>
  <si>
    <t>RedOxiBase 1112</t>
  </si>
  <si>
    <t>RedOxiBase 1126</t>
  </si>
  <si>
    <t>RedOxiBase 1128</t>
  </si>
  <si>
    <t>RedOxiBase 1132</t>
  </si>
  <si>
    <t>RedOxiBase 7444</t>
  </si>
  <si>
    <t>RedOxiBase 3179</t>
  </si>
  <si>
    <t>RedOxiBase 7002</t>
  </si>
  <si>
    <t>RedOxiBase 6202</t>
  </si>
  <si>
    <t>RedOxiBase 6994</t>
  </si>
  <si>
    <t>RedOxiBase 7957</t>
  </si>
  <si>
    <t>RedOxiBase 6992</t>
  </si>
  <si>
    <t>RedOxiBase 7037</t>
  </si>
  <si>
    <t>RedOxiBase 7027</t>
  </si>
  <si>
    <t>RedOxiBase 7137</t>
  </si>
  <si>
    <t>RedOxiBase 3323</t>
  </si>
  <si>
    <t>RedOxiBase 7090</t>
  </si>
  <si>
    <t>RedOxiBase 7046</t>
  </si>
  <si>
    <t>RedOxiBase 7050</t>
  </si>
  <si>
    <t>RedOxiBase 7051</t>
  </si>
  <si>
    <t>RedOxiBase 7061</t>
  </si>
  <si>
    <t>RedOxiBase 7065</t>
  </si>
  <si>
    <t>RedOxiBase 7080</t>
  </si>
  <si>
    <t>RedOxiBase 7102</t>
  </si>
  <si>
    <t>AT1G05240</t>
  </si>
  <si>
    <t>AT1G05250</t>
  </si>
  <si>
    <t>AT1G05260</t>
  </si>
  <si>
    <t>AT1G14540</t>
  </si>
  <si>
    <t>AtPRX1</t>
  </si>
  <si>
    <t>AtPRX2</t>
  </si>
  <si>
    <t>AtPRX3</t>
  </si>
  <si>
    <t>AtPRX8</t>
  </si>
  <si>
    <t>AtPRX9</t>
  </si>
  <si>
    <t xml:space="preserve">AT1G34510 </t>
  </si>
  <si>
    <t xml:space="preserve">AT1G44970 </t>
  </si>
  <si>
    <t xml:space="preserve">AT1G71695 </t>
  </si>
  <si>
    <t xml:space="preserve">AT2G18980 </t>
  </si>
  <si>
    <t xml:space="preserve">AT2G22420 </t>
  </si>
  <si>
    <t xml:space="preserve">AT2G39040 </t>
  </si>
  <si>
    <t xml:space="preserve">AT2G41480 </t>
  </si>
  <si>
    <t>AT3G03670</t>
  </si>
  <si>
    <t>AT3G49110</t>
  </si>
  <si>
    <t xml:space="preserve">AT3G49120 </t>
  </si>
  <si>
    <t xml:space="preserve">AT3G49960 </t>
  </si>
  <si>
    <t xml:space="preserve">AT3G50990 </t>
  </si>
  <si>
    <t xml:space="preserve">AT4G11290 </t>
  </si>
  <si>
    <t xml:space="preserve">AT4G16270 </t>
  </si>
  <si>
    <t xml:space="preserve">AT4G21960 </t>
  </si>
  <si>
    <t xml:space="preserve">AT4G26010 </t>
  </si>
  <si>
    <t xml:space="preserve">AT4G31760 </t>
  </si>
  <si>
    <t xml:space="preserve">AT5G05340 </t>
  </si>
  <si>
    <t xml:space="preserve">AT5G06720 </t>
  </si>
  <si>
    <t xml:space="preserve">AT5G19880 </t>
  </si>
  <si>
    <t xml:space="preserve">AT5G39580 </t>
  </si>
  <si>
    <t xml:space="preserve">AT5G42180 </t>
  </si>
  <si>
    <t xml:space="preserve">AT5G64100 </t>
  </si>
  <si>
    <t xml:space="preserve">AT5G64120 </t>
  </si>
  <si>
    <t xml:space="preserve">AT5G66390 </t>
  </si>
  <si>
    <t xml:space="preserve">AT5G67400 </t>
  </si>
  <si>
    <t>RedOxiBase 7111</t>
  </si>
  <si>
    <t>RedOxiBase 14708</t>
  </si>
  <si>
    <t>RedOxiBase 14741</t>
  </si>
  <si>
    <t>RedOxiBase 14690</t>
  </si>
  <si>
    <t>RedOxiBase 14724</t>
  </si>
  <si>
    <t>RedOxiBase 14742</t>
  </si>
  <si>
    <t>RedOxiBase 14720</t>
  </si>
  <si>
    <t>RedOxiBase 14733</t>
  </si>
  <si>
    <t>RedOxiBase 15452</t>
  </si>
  <si>
    <t>RedOxiBase 14693</t>
  </si>
  <si>
    <t>RedOxiBase 14641</t>
  </si>
  <si>
    <t>RedOxiBase 14747</t>
  </si>
  <si>
    <t>RedOxiBase 6509</t>
  </si>
  <si>
    <t>RedOxiBase 6484</t>
  </si>
  <si>
    <t>RedOxiBase 6508</t>
  </si>
  <si>
    <t>RedOxiBase 14712</t>
  </si>
  <si>
    <t>MpPRX01</t>
  </si>
  <si>
    <t>MpPRX06</t>
  </si>
  <si>
    <t>MpPRX07</t>
  </si>
  <si>
    <t>MpPRX36</t>
  </si>
  <si>
    <t>MpPRX39</t>
  </si>
  <si>
    <t>MpPRX41</t>
  </si>
  <si>
    <t xml:space="preserve">MpPRX164 </t>
  </si>
  <si>
    <t xml:space="preserve">MpPRX168 </t>
  </si>
  <si>
    <t xml:space="preserve">MpPRX176 </t>
  </si>
  <si>
    <t xml:space="preserve">MpPRX177 </t>
  </si>
  <si>
    <t xml:space="preserve">MpPRX182 </t>
  </si>
  <si>
    <t xml:space="preserve">MpPRX184 </t>
  </si>
  <si>
    <t xml:space="preserve">MpPRX186 </t>
  </si>
  <si>
    <t>MpPRX187</t>
  </si>
  <si>
    <t>Amborella trichopoda</t>
  </si>
  <si>
    <t>Anthoceros punctatus</t>
  </si>
  <si>
    <t>Arabidopsis thaliana</t>
  </si>
  <si>
    <t>Ginkgo biloba</t>
  </si>
  <si>
    <t>Marchantia polymorpha</t>
  </si>
  <si>
    <t>Oryza Sativa</t>
  </si>
  <si>
    <t>Selaginella moellendorffii</t>
  </si>
  <si>
    <t>Cr01G050400</t>
  </si>
  <si>
    <t xml:space="preserve">Cr30G052200 </t>
  </si>
  <si>
    <t xml:space="preserve">Cr09G043600 </t>
  </si>
  <si>
    <t>SmPRX31</t>
  </si>
  <si>
    <r>
      <t xml:space="preserve">Ceratopteris richardii </t>
    </r>
    <r>
      <rPr>
        <sz val="11"/>
        <color theme="1"/>
        <rFont val="Courier New"/>
        <family val="3"/>
      </rPr>
      <t>(Sequencea and gene ID's are from Phytozome 13)</t>
    </r>
  </si>
  <si>
    <t>SpimuAPX</t>
  </si>
  <si>
    <t>MGAKTYPPVSAEYAAAVAKARRELRALIAEKNCAPIMLRLAWHNCGTYDVKTNTGGPNGTIRNNHELSHQANAGLTWAVQQLECIHDKLPVLSYADIYQLAGVVAVEVTGGPDIDFVPGRLDLTDSPDEGRLPNPTKGADHLRQVFVTQMGMTDKDIVVLSGAHTLGRCHKERSGFEGPWTEKPLKFSNDYFQELMGGERDGLLQLPSDKVLVEDDKFRPYVELYAKDEDAFFADYAESHKKLSELGFGKEN</t>
  </si>
  <si>
    <r>
      <rPr>
        <i/>
        <sz val="11"/>
        <color theme="1"/>
        <rFont val="Courier New"/>
        <family val="3"/>
      </rPr>
      <t xml:space="preserve">Spirogloea musicola CCAC0214 </t>
    </r>
    <r>
      <rPr>
        <sz val="11"/>
        <color theme="1"/>
        <rFont val="Courier New"/>
        <family val="3"/>
      </rPr>
      <t>(outgroup)</t>
    </r>
  </si>
  <si>
    <t>Table S2. Embryophyte class III peroxidases used to reconstruct the Maximum Likelihood phylogenetic tree: Gene ID and sequence</t>
  </si>
  <si>
    <t>Gene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</si>
</sst>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ourier New"/>
      <family val="3"/>
    </font>
    <font>
      <i/>
      <sz val="11"/>
      <color theme="1"/>
      <name val="Courier New"/>
      <family val="3"/>
    </font>
    <font>
      <b/>
      <sz val="11"/>
      <color theme="1"/>
      <name val="Courier New"/>
      <family val="3"/>
    </font>
    <font>
      <sz val="9"/>
      <color theme="1"/>
      <name val="Courier New"/>
      <family val="3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2" fillId="0" borderId="1" xfId="0" applyFont="1" applyBorder="1" applyAlignment="1"/>
    <xf numFmtId="0" fontId="5" fillId="0" borderId="0" xfId="0" applyFont="1" applyAlignment="1"/>
    <xf numFmtId="0" fontId="3" fillId="0" borderId="0" xfId="0" applyFont="1" applyAlignment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7"/>
  <sheetViews>
    <sheetView tabSelected="1" zoomScaleNormal="100" workbookViewId="0">
      <selection activeCell="B9" sqref="B9"/>
    </sheetView>
  </sheetViews>
  <sheetFormatPr defaultRowHeight="14.3" x14ac:dyDescent="0.25"/>
  <cols>
    <col min="1" max="1" width="20" style="1" customWidth="1"/>
    <col min="2" max="2" width="28.85546875" style="1" bestFit="1" customWidth="1"/>
    <col min="3" max="16384" width="9.140625" style="1"/>
  </cols>
  <sheetData>
    <row r="1" spans="1:8" ht="15" x14ac:dyDescent="0.3">
      <c r="A1" s="5" t="s">
        <v>489</v>
      </c>
      <c r="B1" s="6"/>
      <c r="C1" s="6"/>
      <c r="D1" s="6"/>
      <c r="E1" s="6"/>
      <c r="F1" s="6"/>
      <c r="G1" s="6"/>
      <c r="H1" s="6"/>
    </row>
    <row r="2" spans="1:8" ht="15" x14ac:dyDescent="0.3">
      <c r="A2" s="2" t="s">
        <v>1</v>
      </c>
      <c r="B2" s="2" t="s">
        <v>490</v>
      </c>
      <c r="C2" s="2" t="s">
        <v>2</v>
      </c>
    </row>
    <row r="3" spans="1:8" ht="15" x14ac:dyDescent="0.3">
      <c r="A3" s="7" t="s">
        <v>488</v>
      </c>
      <c r="B3" s="7"/>
      <c r="C3" s="7"/>
    </row>
    <row r="4" spans="1:8" ht="15" x14ac:dyDescent="0.25">
      <c r="A4" s="1" t="s">
        <v>486</v>
      </c>
      <c r="C4" s="1" t="s">
        <v>487</v>
      </c>
    </row>
    <row r="5" spans="1:8" ht="15.7" x14ac:dyDescent="0.3">
      <c r="A5" s="8" t="s">
        <v>475</v>
      </c>
      <c r="B5" s="7"/>
      <c r="C5" s="7"/>
    </row>
    <row r="6" spans="1:8" ht="15" x14ac:dyDescent="0.25">
      <c r="A6" s="1" t="s">
        <v>45</v>
      </c>
      <c r="B6" s="1" t="s">
        <v>301</v>
      </c>
      <c r="C6" s="3" t="s">
        <v>62</v>
      </c>
    </row>
    <row r="7" spans="1:8" ht="15" x14ac:dyDescent="0.25">
      <c r="A7" s="1" t="s">
        <v>46</v>
      </c>
      <c r="B7" s="1" t="s">
        <v>310</v>
      </c>
      <c r="C7" s="3" t="s">
        <v>63</v>
      </c>
    </row>
    <row r="8" spans="1:8" ht="15" x14ac:dyDescent="0.25">
      <c r="A8" s="1" t="s">
        <v>47</v>
      </c>
      <c r="B8" s="1" t="s">
        <v>306</v>
      </c>
      <c r="C8" s="3" t="s">
        <v>64</v>
      </c>
    </row>
    <row r="9" spans="1:8" ht="15" x14ac:dyDescent="0.25">
      <c r="A9" s="1" t="s">
        <v>48</v>
      </c>
      <c r="B9" s="1" t="s">
        <v>311</v>
      </c>
      <c r="C9" s="3" t="s">
        <v>65</v>
      </c>
    </row>
    <row r="10" spans="1:8" ht="15" x14ac:dyDescent="0.25">
      <c r="A10" s="1" t="s">
        <v>49</v>
      </c>
      <c r="B10" s="1" t="s">
        <v>305</v>
      </c>
      <c r="C10" s="3" t="s">
        <v>66</v>
      </c>
    </row>
    <row r="11" spans="1:8" ht="15" x14ac:dyDescent="0.25">
      <c r="A11" s="1" t="s">
        <v>50</v>
      </c>
      <c r="B11" s="1" t="s">
        <v>302</v>
      </c>
      <c r="C11" s="3" t="s">
        <v>67</v>
      </c>
    </row>
    <row r="12" spans="1:8" ht="15" x14ac:dyDescent="0.25">
      <c r="A12" s="1" t="s">
        <v>51</v>
      </c>
      <c r="B12" s="1" t="s">
        <v>304</v>
      </c>
      <c r="C12" s="3" t="s">
        <v>68</v>
      </c>
    </row>
    <row r="13" spans="1:8" ht="15" x14ac:dyDescent="0.25">
      <c r="A13" s="1" t="s">
        <v>52</v>
      </c>
      <c r="B13" s="1" t="s">
        <v>312</v>
      </c>
      <c r="C13" s="3" t="s">
        <v>69</v>
      </c>
    </row>
    <row r="14" spans="1:8" ht="15" x14ac:dyDescent="0.25">
      <c r="A14" s="1" t="s">
        <v>53</v>
      </c>
      <c r="B14" s="1" t="s">
        <v>313</v>
      </c>
      <c r="C14" s="3" t="s">
        <v>70</v>
      </c>
    </row>
    <row r="15" spans="1:8" ht="15" x14ac:dyDescent="0.25">
      <c r="A15" s="1" t="s">
        <v>54</v>
      </c>
      <c r="B15" s="1" t="s">
        <v>315</v>
      </c>
      <c r="C15" s="3" t="s">
        <v>71</v>
      </c>
    </row>
    <row r="16" spans="1:8" ht="15" x14ac:dyDescent="0.25">
      <c r="A16" s="1" t="s">
        <v>55</v>
      </c>
      <c r="B16" s="1" t="s">
        <v>308</v>
      </c>
      <c r="C16" s="3" t="s">
        <v>72</v>
      </c>
    </row>
    <row r="17" spans="1:3" ht="15" x14ac:dyDescent="0.25">
      <c r="A17" s="1" t="s">
        <v>56</v>
      </c>
      <c r="B17" s="1" t="s">
        <v>309</v>
      </c>
      <c r="C17" s="3" t="s">
        <v>73</v>
      </c>
    </row>
    <row r="18" spans="1:3" ht="15" x14ac:dyDescent="0.25">
      <c r="A18" s="1" t="s">
        <v>57</v>
      </c>
      <c r="B18" s="1" t="s">
        <v>316</v>
      </c>
      <c r="C18" s="3" t="s">
        <v>74</v>
      </c>
    </row>
    <row r="19" spans="1:3" ht="15" x14ac:dyDescent="0.25">
      <c r="A19" s="1" t="s">
        <v>58</v>
      </c>
      <c r="B19" s="1" t="s">
        <v>307</v>
      </c>
      <c r="C19" s="3" t="s">
        <v>75</v>
      </c>
    </row>
    <row r="20" spans="1:3" ht="15" x14ac:dyDescent="0.25">
      <c r="A20" s="1" t="s">
        <v>59</v>
      </c>
      <c r="B20" s="1" t="s">
        <v>317</v>
      </c>
      <c r="C20" s="3" t="s">
        <v>76</v>
      </c>
    </row>
    <row r="21" spans="1:3" ht="15" x14ac:dyDescent="0.25">
      <c r="A21" s="1" t="s">
        <v>60</v>
      </c>
      <c r="B21" s="1" t="s">
        <v>314</v>
      </c>
      <c r="C21" s="3" t="s">
        <v>77</v>
      </c>
    </row>
    <row r="22" spans="1:3" ht="15" x14ac:dyDescent="0.25">
      <c r="A22" s="1" t="s">
        <v>61</v>
      </c>
      <c r="B22" s="1" t="s">
        <v>303</v>
      </c>
      <c r="C22" s="3" t="s">
        <v>78</v>
      </c>
    </row>
    <row r="23" spans="1:3" ht="15.7" x14ac:dyDescent="0.3">
      <c r="A23" s="8" t="s">
        <v>478</v>
      </c>
      <c r="B23" s="7"/>
      <c r="C23" s="7"/>
    </row>
    <row r="24" spans="1:3" ht="15" x14ac:dyDescent="0.25">
      <c r="A24" s="1" t="s">
        <v>460</v>
      </c>
      <c r="B24" s="1" t="s">
        <v>445</v>
      </c>
      <c r="C24" s="3" t="s">
        <v>180</v>
      </c>
    </row>
    <row r="25" spans="1:3" ht="15" x14ac:dyDescent="0.25">
      <c r="A25" s="1" t="s">
        <v>461</v>
      </c>
      <c r="B25" s="1" t="s">
        <v>446</v>
      </c>
      <c r="C25" s="3" t="s">
        <v>181</v>
      </c>
    </row>
    <row r="26" spans="1:3" ht="15" x14ac:dyDescent="0.25">
      <c r="A26" s="1" t="s">
        <v>462</v>
      </c>
      <c r="B26" s="1" t="s">
        <v>447</v>
      </c>
      <c r="C26" s="3" t="s">
        <v>182</v>
      </c>
    </row>
    <row r="27" spans="1:3" ht="15" x14ac:dyDescent="0.25">
      <c r="A27" s="1" t="s">
        <v>463</v>
      </c>
      <c r="B27" s="1" t="s">
        <v>448</v>
      </c>
      <c r="C27" s="3" t="s">
        <v>183</v>
      </c>
    </row>
    <row r="28" spans="1:3" ht="15" x14ac:dyDescent="0.25">
      <c r="A28" s="1" t="s">
        <v>464</v>
      </c>
      <c r="B28" s="1" t="s">
        <v>449</v>
      </c>
      <c r="C28" s="3" t="s">
        <v>184</v>
      </c>
    </row>
    <row r="29" spans="1:3" ht="15" x14ac:dyDescent="0.25">
      <c r="A29" s="1" t="s">
        <v>465</v>
      </c>
      <c r="B29" s="1" t="s">
        <v>450</v>
      </c>
      <c r="C29" s="3" t="s">
        <v>185</v>
      </c>
    </row>
    <row r="30" spans="1:3" ht="15" x14ac:dyDescent="0.25">
      <c r="A30" s="1" t="s">
        <v>466</v>
      </c>
      <c r="B30" s="1" t="s">
        <v>451</v>
      </c>
      <c r="C30" s="3" t="s">
        <v>186</v>
      </c>
    </row>
    <row r="31" spans="1:3" ht="15" x14ac:dyDescent="0.25">
      <c r="A31" s="1" t="s">
        <v>467</v>
      </c>
      <c r="B31" s="1" t="s">
        <v>452</v>
      </c>
      <c r="C31" s="3" t="s">
        <v>187</v>
      </c>
    </row>
    <row r="32" spans="1:3" ht="15" x14ac:dyDescent="0.25">
      <c r="A32" s="1" t="s">
        <v>188</v>
      </c>
      <c r="B32" s="1" t="s">
        <v>453</v>
      </c>
      <c r="C32" s="3" t="s">
        <v>189</v>
      </c>
    </row>
    <row r="33" spans="1:3" x14ac:dyDescent="0.25">
      <c r="A33" s="1" t="s">
        <v>468</v>
      </c>
      <c r="B33" s="1" t="s">
        <v>454</v>
      </c>
      <c r="C33" s="3" t="s">
        <v>190</v>
      </c>
    </row>
    <row r="34" spans="1:3" x14ac:dyDescent="0.25">
      <c r="A34" s="1" t="s">
        <v>469</v>
      </c>
      <c r="B34" s="1" t="s">
        <v>455</v>
      </c>
      <c r="C34" s="3" t="s">
        <v>191</v>
      </c>
    </row>
    <row r="35" spans="1:3" x14ac:dyDescent="0.25">
      <c r="A35" s="1" t="s">
        <v>470</v>
      </c>
      <c r="B35" s="1" t="s">
        <v>456</v>
      </c>
      <c r="C35" s="3" t="s">
        <v>192</v>
      </c>
    </row>
    <row r="36" spans="1:3" x14ac:dyDescent="0.25">
      <c r="A36" s="1" t="s">
        <v>471</v>
      </c>
      <c r="B36" s="1" t="s">
        <v>457</v>
      </c>
      <c r="C36" s="3" t="s">
        <v>193</v>
      </c>
    </row>
    <row r="37" spans="1:3" x14ac:dyDescent="0.25">
      <c r="A37" s="1" t="s">
        <v>472</v>
      </c>
      <c r="B37" s="1" t="s">
        <v>458</v>
      </c>
      <c r="C37" s="3" t="s">
        <v>194</v>
      </c>
    </row>
    <row r="38" spans="1:3" x14ac:dyDescent="0.25">
      <c r="A38" s="1" t="s">
        <v>473</v>
      </c>
      <c r="B38" s="1" t="s">
        <v>459</v>
      </c>
      <c r="C38" s="3" t="s">
        <v>195</v>
      </c>
    </row>
    <row r="39" spans="1:3" ht="15" x14ac:dyDescent="0.3">
      <c r="A39" s="8" t="s">
        <v>480</v>
      </c>
      <c r="B39" s="8"/>
      <c r="C39" s="8"/>
    </row>
    <row r="40" spans="1:3" x14ac:dyDescent="0.25">
      <c r="A40" s="1" t="s">
        <v>243</v>
      </c>
      <c r="B40" s="1" t="s">
        <v>391</v>
      </c>
      <c r="C40" s="3" t="s">
        <v>246</v>
      </c>
    </row>
    <row r="41" spans="1:3" x14ac:dyDescent="0.25">
      <c r="A41" s="1" t="s">
        <v>245</v>
      </c>
      <c r="B41" s="1" t="s">
        <v>392</v>
      </c>
      <c r="C41" s="3" t="s">
        <v>247</v>
      </c>
    </row>
    <row r="42" spans="1:3" x14ac:dyDescent="0.25">
      <c r="A42" s="1" t="s">
        <v>244</v>
      </c>
      <c r="B42" s="1" t="s">
        <v>393</v>
      </c>
      <c r="C42" s="3" t="s">
        <v>248</v>
      </c>
    </row>
    <row r="43" spans="1:3" x14ac:dyDescent="0.25">
      <c r="A43" s="1" t="s">
        <v>249</v>
      </c>
      <c r="B43" s="1" t="s">
        <v>394</v>
      </c>
      <c r="C43" s="3" t="s">
        <v>251</v>
      </c>
    </row>
    <row r="44" spans="1:3" x14ac:dyDescent="0.25">
      <c r="A44" s="1" t="s">
        <v>250</v>
      </c>
      <c r="B44" s="1" t="s">
        <v>395</v>
      </c>
      <c r="C44" s="3" t="s">
        <v>252</v>
      </c>
    </row>
    <row r="45" spans="1:3" x14ac:dyDescent="0.25">
      <c r="A45" s="1" t="s">
        <v>253</v>
      </c>
      <c r="B45" s="1" t="s">
        <v>396</v>
      </c>
      <c r="C45" s="3" t="s">
        <v>254</v>
      </c>
    </row>
    <row r="46" spans="1:3" x14ac:dyDescent="0.25">
      <c r="A46" s="1" t="s">
        <v>255</v>
      </c>
      <c r="B46" s="1" t="s">
        <v>397</v>
      </c>
      <c r="C46" s="3" t="s">
        <v>256</v>
      </c>
    </row>
    <row r="47" spans="1:3" x14ac:dyDescent="0.25">
      <c r="A47" s="1" t="s">
        <v>484</v>
      </c>
      <c r="B47" s="1" t="s">
        <v>398</v>
      </c>
      <c r="C47" s="3" t="s">
        <v>346</v>
      </c>
    </row>
    <row r="48" spans="1:3" x14ac:dyDescent="0.25">
      <c r="A48" s="1" t="s">
        <v>258</v>
      </c>
      <c r="B48" s="1" t="s">
        <v>399</v>
      </c>
      <c r="C48" s="3" t="s">
        <v>257</v>
      </c>
    </row>
    <row r="49" spans="1:3" x14ac:dyDescent="0.25">
      <c r="A49" s="1" t="s">
        <v>259</v>
      </c>
      <c r="B49" s="1" t="s">
        <v>400</v>
      </c>
      <c r="C49" s="3" t="s">
        <v>262</v>
      </c>
    </row>
    <row r="50" spans="1:3" x14ac:dyDescent="0.25">
      <c r="A50" s="1" t="s">
        <v>268</v>
      </c>
      <c r="B50" s="1" t="s">
        <v>401</v>
      </c>
      <c r="C50" s="3" t="s">
        <v>269</v>
      </c>
    </row>
    <row r="51" spans="1:3" x14ac:dyDescent="0.25">
      <c r="A51" s="1" t="s">
        <v>260</v>
      </c>
      <c r="B51" s="1" t="s">
        <v>402</v>
      </c>
      <c r="C51" s="3" t="s">
        <v>263</v>
      </c>
    </row>
    <row r="52" spans="1:3" x14ac:dyDescent="0.25">
      <c r="A52" s="1" t="s">
        <v>261</v>
      </c>
      <c r="B52" s="1" t="s">
        <v>403</v>
      </c>
      <c r="C52" s="3" t="s">
        <v>264</v>
      </c>
    </row>
    <row r="53" spans="1:3" x14ac:dyDescent="0.25">
      <c r="A53" s="1" t="s">
        <v>265</v>
      </c>
      <c r="B53" s="1" t="s">
        <v>404</v>
      </c>
      <c r="C53" s="3" t="s">
        <v>270</v>
      </c>
    </row>
    <row r="54" spans="1:3" x14ac:dyDescent="0.25">
      <c r="A54" s="1" t="s">
        <v>266</v>
      </c>
      <c r="B54" s="1" t="s">
        <v>405</v>
      </c>
      <c r="C54" s="3" t="s">
        <v>271</v>
      </c>
    </row>
    <row r="55" spans="1:3" x14ac:dyDescent="0.25">
      <c r="A55" s="1" t="s">
        <v>267</v>
      </c>
      <c r="B55" s="1" t="s">
        <v>406</v>
      </c>
      <c r="C55" s="3" t="s">
        <v>272</v>
      </c>
    </row>
    <row r="56" spans="1:3" x14ac:dyDescent="0.25">
      <c r="A56" s="1" t="s">
        <v>273</v>
      </c>
      <c r="B56" s="1" t="s">
        <v>407</v>
      </c>
      <c r="C56" s="3" t="s">
        <v>274</v>
      </c>
    </row>
    <row r="57" spans="1:3" x14ac:dyDescent="0.25">
      <c r="A57" s="1" t="s">
        <v>275</v>
      </c>
      <c r="B57" s="1" t="s">
        <v>408</v>
      </c>
      <c r="C57" s="3" t="s">
        <v>277</v>
      </c>
    </row>
    <row r="58" spans="1:3" x14ac:dyDescent="0.25">
      <c r="A58" s="1" t="s">
        <v>276</v>
      </c>
      <c r="B58" s="1" t="s">
        <v>444</v>
      </c>
      <c r="C58" s="3" t="s">
        <v>278</v>
      </c>
    </row>
    <row r="59" spans="1:3" ht="15" x14ac:dyDescent="0.3">
      <c r="A59" s="4" t="s">
        <v>485</v>
      </c>
      <c r="B59" s="4"/>
      <c r="C59" s="4"/>
    </row>
    <row r="60" spans="1:3" x14ac:dyDescent="0.25">
      <c r="A60" s="1" t="s">
        <v>108</v>
      </c>
      <c r="C60" s="3" t="s">
        <v>109</v>
      </c>
    </row>
    <row r="61" spans="1:3" x14ac:dyDescent="0.25">
      <c r="A61" s="1" t="s">
        <v>110</v>
      </c>
      <c r="C61" s="3" t="s">
        <v>111</v>
      </c>
    </row>
    <row r="62" spans="1:3" x14ac:dyDescent="0.25">
      <c r="A62" s="1" t="s">
        <v>112</v>
      </c>
      <c r="C62" s="3" t="s">
        <v>113</v>
      </c>
    </row>
    <row r="63" spans="1:3" x14ac:dyDescent="0.25">
      <c r="A63" s="1" t="s">
        <v>114</v>
      </c>
      <c r="C63" s="3" t="s">
        <v>115</v>
      </c>
    </row>
    <row r="64" spans="1:3" x14ac:dyDescent="0.25">
      <c r="A64" s="1" t="s">
        <v>116</v>
      </c>
      <c r="C64" s="3" t="s">
        <v>117</v>
      </c>
    </row>
    <row r="65" spans="1:3" x14ac:dyDescent="0.25">
      <c r="A65" s="1" t="s">
        <v>118</v>
      </c>
      <c r="C65" s="3" t="s">
        <v>119</v>
      </c>
    </row>
    <row r="66" spans="1:3" x14ac:dyDescent="0.25">
      <c r="A66" s="1" t="s">
        <v>120</v>
      </c>
      <c r="C66" s="3" t="s">
        <v>121</v>
      </c>
    </row>
    <row r="67" spans="1:3" x14ac:dyDescent="0.25">
      <c r="A67" s="1" t="s">
        <v>481</v>
      </c>
      <c r="C67" s="3" t="s">
        <v>122</v>
      </c>
    </row>
    <row r="68" spans="1:3" x14ac:dyDescent="0.25">
      <c r="A68" s="1" t="s">
        <v>123</v>
      </c>
      <c r="C68" s="3" t="s">
        <v>124</v>
      </c>
    </row>
    <row r="69" spans="1:3" x14ac:dyDescent="0.25">
      <c r="A69" s="1" t="s">
        <v>125</v>
      </c>
      <c r="C69" s="3" t="s">
        <v>126</v>
      </c>
    </row>
    <row r="70" spans="1:3" x14ac:dyDescent="0.25">
      <c r="A70" s="1" t="s">
        <v>127</v>
      </c>
      <c r="C70" s="3" t="s">
        <v>128</v>
      </c>
    </row>
    <row r="71" spans="1:3" x14ac:dyDescent="0.25">
      <c r="A71" s="1" t="s">
        <v>129</v>
      </c>
      <c r="C71" s="3" t="s">
        <v>130</v>
      </c>
    </row>
    <row r="72" spans="1:3" x14ac:dyDescent="0.25">
      <c r="A72" s="1" t="s">
        <v>131</v>
      </c>
      <c r="C72" s="3" t="s">
        <v>132</v>
      </c>
    </row>
    <row r="73" spans="1:3" x14ac:dyDescent="0.25">
      <c r="A73" s="1" t="s">
        <v>133</v>
      </c>
      <c r="C73" s="3" t="s">
        <v>134</v>
      </c>
    </row>
    <row r="74" spans="1:3" x14ac:dyDescent="0.25">
      <c r="A74" s="1" t="s">
        <v>482</v>
      </c>
      <c r="C74" s="3" t="s">
        <v>135</v>
      </c>
    </row>
    <row r="75" spans="1:3" x14ac:dyDescent="0.25">
      <c r="A75" s="1" t="s">
        <v>136</v>
      </c>
      <c r="C75" s="3" t="s">
        <v>137</v>
      </c>
    </row>
    <row r="76" spans="1:3" x14ac:dyDescent="0.25">
      <c r="A76" s="1" t="s">
        <v>138</v>
      </c>
      <c r="C76" s="3" t="s">
        <v>139</v>
      </c>
    </row>
    <row r="77" spans="1:3" x14ac:dyDescent="0.25">
      <c r="A77" s="1" t="s">
        <v>483</v>
      </c>
      <c r="C77" s="3" t="s">
        <v>140</v>
      </c>
    </row>
    <row r="78" spans="1:3" ht="15" x14ac:dyDescent="0.3">
      <c r="A78" s="8" t="s">
        <v>477</v>
      </c>
      <c r="B78" s="8"/>
      <c r="C78" s="8"/>
    </row>
    <row r="79" spans="1:3" x14ac:dyDescent="0.25">
      <c r="A79" s="1" t="s">
        <v>141</v>
      </c>
      <c r="B79" s="1" t="s">
        <v>347</v>
      </c>
      <c r="C79" s="3" t="s">
        <v>161</v>
      </c>
    </row>
    <row r="80" spans="1:3" x14ac:dyDescent="0.25">
      <c r="A80" s="1" t="s">
        <v>143</v>
      </c>
      <c r="B80" s="1" t="s">
        <v>348</v>
      </c>
      <c r="C80" s="3" t="s">
        <v>162</v>
      </c>
    </row>
    <row r="81" spans="1:3" x14ac:dyDescent="0.25">
      <c r="A81" s="1" t="s">
        <v>144</v>
      </c>
      <c r="B81" s="1" t="s">
        <v>349</v>
      </c>
      <c r="C81" s="3" t="s">
        <v>163</v>
      </c>
    </row>
    <row r="82" spans="1:3" x14ac:dyDescent="0.25">
      <c r="A82" s="1" t="s">
        <v>145</v>
      </c>
      <c r="B82" s="1" t="s">
        <v>350</v>
      </c>
      <c r="C82" s="3" t="s">
        <v>164</v>
      </c>
    </row>
    <row r="83" spans="1:3" x14ac:dyDescent="0.25">
      <c r="A83" s="1" t="s">
        <v>146</v>
      </c>
      <c r="B83" s="1" t="s">
        <v>351</v>
      </c>
      <c r="C83" s="3" t="s">
        <v>344</v>
      </c>
    </row>
    <row r="84" spans="1:3" x14ac:dyDescent="0.25">
      <c r="A84" s="1" t="s">
        <v>142</v>
      </c>
      <c r="B84" s="1" t="s">
        <v>352</v>
      </c>
      <c r="C84" s="3" t="s">
        <v>165</v>
      </c>
    </row>
    <row r="85" spans="1:3" x14ac:dyDescent="0.25">
      <c r="A85" s="1" t="s">
        <v>147</v>
      </c>
      <c r="B85" s="1" t="s">
        <v>353</v>
      </c>
      <c r="C85" s="3" t="s">
        <v>166</v>
      </c>
    </row>
    <row r="86" spans="1:3" x14ac:dyDescent="0.25">
      <c r="A86" s="1" t="s">
        <v>148</v>
      </c>
      <c r="B86" s="1" t="s">
        <v>354</v>
      </c>
      <c r="C86" s="3" t="s">
        <v>167</v>
      </c>
    </row>
    <row r="87" spans="1:3" x14ac:dyDescent="0.25">
      <c r="A87" s="1" t="s">
        <v>149</v>
      </c>
      <c r="B87" s="1" t="s">
        <v>355</v>
      </c>
      <c r="C87" s="3" t="s">
        <v>168</v>
      </c>
    </row>
    <row r="88" spans="1:3" x14ac:dyDescent="0.25">
      <c r="A88" s="1" t="s">
        <v>150</v>
      </c>
      <c r="B88" s="1" t="s">
        <v>356</v>
      </c>
      <c r="C88" s="3" t="s">
        <v>169</v>
      </c>
    </row>
    <row r="89" spans="1:3" x14ac:dyDescent="0.25">
      <c r="A89" s="1" t="s">
        <v>151</v>
      </c>
      <c r="B89" s="1" t="s">
        <v>357</v>
      </c>
      <c r="C89" s="3" t="s">
        <v>170</v>
      </c>
    </row>
    <row r="90" spans="1:3" x14ac:dyDescent="0.25">
      <c r="A90" s="1" t="s">
        <v>152</v>
      </c>
      <c r="B90" s="1" t="s">
        <v>358</v>
      </c>
      <c r="C90" s="3" t="s">
        <v>171</v>
      </c>
    </row>
    <row r="91" spans="1:3" x14ac:dyDescent="0.25">
      <c r="A91" s="1" t="s">
        <v>153</v>
      </c>
      <c r="B91" s="1" t="s">
        <v>359</v>
      </c>
      <c r="C91" s="3" t="s">
        <v>172</v>
      </c>
    </row>
    <row r="92" spans="1:3" x14ac:dyDescent="0.25">
      <c r="A92" s="1" t="s">
        <v>154</v>
      </c>
      <c r="B92" s="1" t="s">
        <v>360</v>
      </c>
      <c r="C92" s="3" t="s">
        <v>173</v>
      </c>
    </row>
    <row r="93" spans="1:3" x14ac:dyDescent="0.25">
      <c r="A93" s="1" t="s">
        <v>155</v>
      </c>
      <c r="B93" s="1" t="s">
        <v>361</v>
      </c>
      <c r="C93" s="3" t="s">
        <v>174</v>
      </c>
    </row>
    <row r="94" spans="1:3" x14ac:dyDescent="0.25">
      <c r="A94" s="1" t="s">
        <v>156</v>
      </c>
      <c r="B94" s="1" t="s">
        <v>362</v>
      </c>
      <c r="C94" s="3" t="s">
        <v>175</v>
      </c>
    </row>
    <row r="95" spans="1:3" x14ac:dyDescent="0.25">
      <c r="A95" s="1" t="s">
        <v>157</v>
      </c>
      <c r="B95" s="1" t="s">
        <v>363</v>
      </c>
      <c r="C95" s="3" t="s">
        <v>176</v>
      </c>
    </row>
    <row r="96" spans="1:3" x14ac:dyDescent="0.25">
      <c r="A96" s="1" t="s">
        <v>158</v>
      </c>
      <c r="B96" s="1" t="s">
        <v>364</v>
      </c>
      <c r="C96" s="3" t="s">
        <v>177</v>
      </c>
    </row>
    <row r="97" spans="1:3" x14ac:dyDescent="0.25">
      <c r="A97" s="1" t="s">
        <v>159</v>
      </c>
      <c r="B97" s="1" t="s">
        <v>365</v>
      </c>
      <c r="C97" s="3" t="s">
        <v>178</v>
      </c>
    </row>
    <row r="98" spans="1:3" x14ac:dyDescent="0.25">
      <c r="A98" s="1" t="s">
        <v>160</v>
      </c>
      <c r="B98" s="1" t="s">
        <v>366</v>
      </c>
      <c r="C98" s="3" t="s">
        <v>179</v>
      </c>
    </row>
    <row r="99" spans="1:3" ht="15" x14ac:dyDescent="0.3">
      <c r="A99" s="8" t="s">
        <v>474</v>
      </c>
      <c r="B99" s="8"/>
      <c r="C99" s="8"/>
    </row>
    <row r="100" spans="1:3" x14ac:dyDescent="0.25">
      <c r="A100" s="1" t="s">
        <v>0</v>
      </c>
      <c r="B100" s="1" t="s">
        <v>279</v>
      </c>
      <c r="C100" s="3" t="s">
        <v>3</v>
      </c>
    </row>
    <row r="101" spans="1:3" x14ac:dyDescent="0.25">
      <c r="A101" s="1" t="s">
        <v>4</v>
      </c>
      <c r="B101" s="1" t="s">
        <v>280</v>
      </c>
      <c r="C101" s="3" t="s">
        <v>5</v>
      </c>
    </row>
    <row r="102" spans="1:3" x14ac:dyDescent="0.25">
      <c r="A102" s="1" t="s">
        <v>6</v>
      </c>
      <c r="B102" s="1" t="s">
        <v>281</v>
      </c>
      <c r="C102" s="3" t="s">
        <v>7</v>
      </c>
    </row>
    <row r="103" spans="1:3" x14ac:dyDescent="0.25">
      <c r="A103" s="1" t="s">
        <v>8</v>
      </c>
      <c r="B103" s="1" t="s">
        <v>282</v>
      </c>
      <c r="C103" s="3" t="s">
        <v>9</v>
      </c>
    </row>
    <row r="104" spans="1:3" x14ac:dyDescent="0.25">
      <c r="A104" s="1" t="s">
        <v>10</v>
      </c>
      <c r="B104" s="1" t="s">
        <v>283</v>
      </c>
      <c r="C104" s="3" t="s">
        <v>28</v>
      </c>
    </row>
    <row r="105" spans="1:3" x14ac:dyDescent="0.25">
      <c r="A105" s="1" t="s">
        <v>11</v>
      </c>
      <c r="B105" s="1" t="s">
        <v>284</v>
      </c>
      <c r="C105" s="3" t="s">
        <v>29</v>
      </c>
    </row>
    <row r="106" spans="1:3" x14ac:dyDescent="0.25">
      <c r="A106" s="1" t="s">
        <v>12</v>
      </c>
      <c r="B106" s="1" t="s">
        <v>285</v>
      </c>
      <c r="C106" s="3" t="s">
        <v>30</v>
      </c>
    </row>
    <row r="107" spans="1:3" x14ac:dyDescent="0.25">
      <c r="A107" s="1" t="s">
        <v>14</v>
      </c>
      <c r="B107" s="1" t="s">
        <v>286</v>
      </c>
      <c r="C107" s="3" t="s">
        <v>31</v>
      </c>
    </row>
    <row r="108" spans="1:3" x14ac:dyDescent="0.25">
      <c r="A108" s="1" t="s">
        <v>15</v>
      </c>
      <c r="B108" s="1" t="s">
        <v>287</v>
      </c>
      <c r="C108" s="3" t="s">
        <v>32</v>
      </c>
    </row>
    <row r="109" spans="1:3" x14ac:dyDescent="0.25">
      <c r="A109" s="1" t="s">
        <v>13</v>
      </c>
      <c r="B109" s="1" t="s">
        <v>288</v>
      </c>
      <c r="C109" s="3" t="s">
        <v>33</v>
      </c>
    </row>
    <row r="110" spans="1:3" x14ac:dyDescent="0.25">
      <c r="A110" s="1" t="s">
        <v>16</v>
      </c>
      <c r="B110" s="1" t="s">
        <v>289</v>
      </c>
      <c r="C110" s="3" t="s">
        <v>34</v>
      </c>
    </row>
    <row r="111" spans="1:3" x14ac:dyDescent="0.25">
      <c r="A111" s="1" t="s">
        <v>17</v>
      </c>
      <c r="B111" s="1" t="s">
        <v>290</v>
      </c>
      <c r="C111" s="3" t="s">
        <v>35</v>
      </c>
    </row>
    <row r="112" spans="1:3" x14ac:dyDescent="0.25">
      <c r="A112" s="1" t="s">
        <v>18</v>
      </c>
      <c r="B112" s="1" t="s">
        <v>291</v>
      </c>
      <c r="C112" s="3" t="s">
        <v>36</v>
      </c>
    </row>
    <row r="113" spans="1:3" x14ac:dyDescent="0.25">
      <c r="A113" s="1" t="s">
        <v>19</v>
      </c>
      <c r="B113" s="1" t="s">
        <v>292</v>
      </c>
      <c r="C113" s="3" t="s">
        <v>37</v>
      </c>
    </row>
    <row r="114" spans="1:3" x14ac:dyDescent="0.25">
      <c r="A114" s="1" t="s">
        <v>20</v>
      </c>
      <c r="B114" s="1" t="s">
        <v>293</v>
      </c>
      <c r="C114" s="3" t="s">
        <v>38</v>
      </c>
    </row>
    <row r="115" spans="1:3" x14ac:dyDescent="0.25">
      <c r="A115" s="1" t="s">
        <v>21</v>
      </c>
      <c r="B115" s="1" t="s">
        <v>294</v>
      </c>
      <c r="C115" s="3" t="s">
        <v>39</v>
      </c>
    </row>
    <row r="116" spans="1:3" x14ac:dyDescent="0.25">
      <c r="A116" s="1" t="s">
        <v>22</v>
      </c>
      <c r="B116" s="1" t="s">
        <v>295</v>
      </c>
      <c r="C116" s="3" t="s">
        <v>40</v>
      </c>
    </row>
    <row r="117" spans="1:3" x14ac:dyDescent="0.25">
      <c r="A117" s="1" t="s">
        <v>23</v>
      </c>
      <c r="B117" s="1" t="s">
        <v>296</v>
      </c>
      <c r="C117" s="3" t="s">
        <v>41</v>
      </c>
    </row>
    <row r="118" spans="1:3" x14ac:dyDescent="0.25">
      <c r="A118" s="1" t="s">
        <v>24</v>
      </c>
      <c r="B118" s="1" t="s">
        <v>297</v>
      </c>
      <c r="C118" s="3" t="s">
        <v>42</v>
      </c>
    </row>
    <row r="119" spans="1:3" x14ac:dyDescent="0.25">
      <c r="A119" s="1" t="s">
        <v>25</v>
      </c>
      <c r="B119" s="1" t="s">
        <v>298</v>
      </c>
      <c r="C119" s="3" t="s">
        <v>43</v>
      </c>
    </row>
    <row r="120" spans="1:3" x14ac:dyDescent="0.25">
      <c r="A120" s="1" t="s">
        <v>26</v>
      </c>
      <c r="B120" s="1" t="s">
        <v>299</v>
      </c>
      <c r="C120" s="3" t="s">
        <v>318</v>
      </c>
    </row>
    <row r="121" spans="1:3" x14ac:dyDescent="0.25">
      <c r="A121" s="1" t="s">
        <v>27</v>
      </c>
      <c r="B121" s="1" t="s">
        <v>300</v>
      </c>
      <c r="C121" s="3" t="s">
        <v>44</v>
      </c>
    </row>
    <row r="122" spans="1:3" ht="15" x14ac:dyDescent="0.3">
      <c r="A122" s="8" t="s">
        <v>479</v>
      </c>
      <c r="B122" s="8"/>
      <c r="C122" s="8"/>
    </row>
    <row r="123" spans="1:3" x14ac:dyDescent="0.25">
      <c r="A123" s="1" t="s">
        <v>196</v>
      </c>
      <c r="B123" s="1" t="s">
        <v>367</v>
      </c>
      <c r="C123" s="3" t="s">
        <v>220</v>
      </c>
    </row>
    <row r="124" spans="1:3" x14ac:dyDescent="0.25">
      <c r="A124" s="1" t="s">
        <v>198</v>
      </c>
      <c r="B124" s="1" t="s">
        <v>368</v>
      </c>
      <c r="C124" s="3" t="s">
        <v>221</v>
      </c>
    </row>
    <row r="125" spans="1:3" x14ac:dyDescent="0.25">
      <c r="A125" s="1" t="s">
        <v>197</v>
      </c>
      <c r="B125" s="1" t="s">
        <v>369</v>
      </c>
      <c r="C125" s="3" t="s">
        <v>222</v>
      </c>
    </row>
    <row r="126" spans="1:3" x14ac:dyDescent="0.25">
      <c r="A126" s="1" t="s">
        <v>199</v>
      </c>
      <c r="B126" s="1" t="s">
        <v>370</v>
      </c>
      <c r="C126" s="3" t="s">
        <v>223</v>
      </c>
    </row>
    <row r="127" spans="1:3" x14ac:dyDescent="0.25">
      <c r="A127" s="1" t="s">
        <v>200</v>
      </c>
      <c r="B127" s="1" t="s">
        <v>371</v>
      </c>
      <c r="C127" s="3" t="s">
        <v>224</v>
      </c>
    </row>
    <row r="128" spans="1:3" x14ac:dyDescent="0.25">
      <c r="A128" s="1" t="s">
        <v>201</v>
      </c>
      <c r="B128" s="1" t="s">
        <v>372</v>
      </c>
      <c r="C128" s="3" t="s">
        <v>225</v>
      </c>
    </row>
    <row r="129" spans="1:3" x14ac:dyDescent="0.25">
      <c r="A129" s="1" t="s">
        <v>202</v>
      </c>
      <c r="B129" s="1" t="s">
        <v>373</v>
      </c>
      <c r="C129" s="3" t="s">
        <v>226</v>
      </c>
    </row>
    <row r="130" spans="1:3" x14ac:dyDescent="0.25">
      <c r="A130" s="1" t="s">
        <v>203</v>
      </c>
      <c r="B130" s="1" t="s">
        <v>374</v>
      </c>
      <c r="C130" s="3" t="s">
        <v>345</v>
      </c>
    </row>
    <row r="131" spans="1:3" x14ac:dyDescent="0.25">
      <c r="A131" s="1" t="s">
        <v>204</v>
      </c>
      <c r="B131" s="1" t="s">
        <v>375</v>
      </c>
      <c r="C131" s="3" t="s">
        <v>227</v>
      </c>
    </row>
    <row r="132" spans="1:3" x14ac:dyDescent="0.25">
      <c r="A132" s="1" t="s">
        <v>205</v>
      </c>
      <c r="B132" s="1" t="s">
        <v>376</v>
      </c>
      <c r="C132" s="3" t="s">
        <v>228</v>
      </c>
    </row>
    <row r="133" spans="1:3" x14ac:dyDescent="0.25">
      <c r="A133" s="1" t="s">
        <v>206</v>
      </c>
      <c r="B133" s="1" t="s">
        <v>377</v>
      </c>
      <c r="C133" s="3" t="s">
        <v>229</v>
      </c>
    </row>
    <row r="134" spans="1:3" x14ac:dyDescent="0.25">
      <c r="A134" s="1" t="s">
        <v>207</v>
      </c>
      <c r="B134" s="1" t="s">
        <v>378</v>
      </c>
      <c r="C134" s="3" t="s">
        <v>230</v>
      </c>
    </row>
    <row r="135" spans="1:3" x14ac:dyDescent="0.25">
      <c r="A135" s="1" t="s">
        <v>208</v>
      </c>
      <c r="B135" s="1" t="s">
        <v>379</v>
      </c>
      <c r="C135" s="3" t="s">
        <v>231</v>
      </c>
    </row>
    <row r="136" spans="1:3" x14ac:dyDescent="0.25">
      <c r="A136" s="1" t="s">
        <v>209</v>
      </c>
      <c r="B136" s="1" t="s">
        <v>380</v>
      </c>
      <c r="C136" s="3" t="s">
        <v>232</v>
      </c>
    </row>
    <row r="137" spans="1:3" x14ac:dyDescent="0.25">
      <c r="A137" s="1" t="s">
        <v>210</v>
      </c>
      <c r="B137" s="1" t="s">
        <v>381</v>
      </c>
      <c r="C137" s="3" t="s">
        <v>233</v>
      </c>
    </row>
    <row r="138" spans="1:3" x14ac:dyDescent="0.25">
      <c r="A138" s="1" t="s">
        <v>211</v>
      </c>
      <c r="B138" s="1" t="s">
        <v>382</v>
      </c>
      <c r="C138" s="3" t="s">
        <v>234</v>
      </c>
    </row>
    <row r="139" spans="1:3" x14ac:dyDescent="0.25">
      <c r="A139" s="1" t="s">
        <v>212</v>
      </c>
      <c r="B139" s="1" t="s">
        <v>383</v>
      </c>
      <c r="C139" s="3" t="s">
        <v>235</v>
      </c>
    </row>
    <row r="140" spans="1:3" x14ac:dyDescent="0.25">
      <c r="A140" s="1" t="s">
        <v>213</v>
      </c>
      <c r="B140" s="1" t="s">
        <v>384</v>
      </c>
      <c r="C140" s="3" t="s">
        <v>236</v>
      </c>
    </row>
    <row r="141" spans="1:3" x14ac:dyDescent="0.25">
      <c r="A141" s="1" t="s">
        <v>214</v>
      </c>
      <c r="B141" s="1" t="s">
        <v>385</v>
      </c>
      <c r="C141" s="3" t="s">
        <v>237</v>
      </c>
    </row>
    <row r="142" spans="1:3" x14ac:dyDescent="0.25">
      <c r="A142" s="1" t="s">
        <v>215</v>
      </c>
      <c r="B142" s="1" t="s">
        <v>386</v>
      </c>
      <c r="C142" s="3" t="s">
        <v>238</v>
      </c>
    </row>
    <row r="143" spans="1:3" x14ac:dyDescent="0.25">
      <c r="A143" s="1" t="s">
        <v>216</v>
      </c>
      <c r="B143" s="1" t="s">
        <v>387</v>
      </c>
      <c r="C143" s="3" t="s">
        <v>239</v>
      </c>
    </row>
    <row r="144" spans="1:3" x14ac:dyDescent="0.25">
      <c r="A144" s="1" t="s">
        <v>217</v>
      </c>
      <c r="B144" s="1" t="s">
        <v>388</v>
      </c>
      <c r="C144" s="3" t="s">
        <v>240</v>
      </c>
    </row>
    <row r="145" spans="1:3" x14ac:dyDescent="0.25">
      <c r="A145" s="1" t="s">
        <v>218</v>
      </c>
      <c r="B145" s="1" t="s">
        <v>389</v>
      </c>
      <c r="C145" s="3" t="s">
        <v>241</v>
      </c>
    </row>
    <row r="146" spans="1:3" x14ac:dyDescent="0.25">
      <c r="A146" s="1" t="s">
        <v>219</v>
      </c>
      <c r="B146" s="1" t="s">
        <v>390</v>
      </c>
      <c r="C146" s="3" t="s">
        <v>242</v>
      </c>
    </row>
    <row r="147" spans="1:3" ht="15" x14ac:dyDescent="0.3">
      <c r="A147" s="8" t="s">
        <v>476</v>
      </c>
      <c r="B147" s="8"/>
      <c r="C147" s="8"/>
    </row>
    <row r="148" spans="1:3" x14ac:dyDescent="0.25">
      <c r="A148" s="1" t="s">
        <v>413</v>
      </c>
      <c r="B148" s="1" t="s">
        <v>409</v>
      </c>
      <c r="C148" s="3" t="s">
        <v>79</v>
      </c>
    </row>
    <row r="149" spans="1:3" x14ac:dyDescent="0.25">
      <c r="A149" s="1" t="s">
        <v>414</v>
      </c>
      <c r="B149" s="1" t="s">
        <v>410</v>
      </c>
      <c r="C149" s="3" t="s">
        <v>79</v>
      </c>
    </row>
    <row r="150" spans="1:3" x14ac:dyDescent="0.25">
      <c r="A150" s="1" t="s">
        <v>415</v>
      </c>
      <c r="B150" s="1" t="s">
        <v>411</v>
      </c>
      <c r="C150" s="3" t="s">
        <v>80</v>
      </c>
    </row>
    <row r="151" spans="1:3" x14ac:dyDescent="0.25">
      <c r="A151" s="1" t="s">
        <v>319</v>
      </c>
      <c r="B151" s="1" t="s">
        <v>412</v>
      </c>
      <c r="C151" s="3" t="s">
        <v>81</v>
      </c>
    </row>
    <row r="152" spans="1:3" x14ac:dyDescent="0.25">
      <c r="A152" s="1" t="s">
        <v>416</v>
      </c>
      <c r="B152" s="1" t="s">
        <v>418</v>
      </c>
      <c r="C152" s="3" t="s">
        <v>82</v>
      </c>
    </row>
    <row r="153" spans="1:3" x14ac:dyDescent="0.25">
      <c r="A153" s="1" t="s">
        <v>417</v>
      </c>
      <c r="B153" s="1" t="s">
        <v>419</v>
      </c>
      <c r="C153" s="3" t="s">
        <v>83</v>
      </c>
    </row>
    <row r="154" spans="1:3" x14ac:dyDescent="0.25">
      <c r="A154" s="1" t="s">
        <v>320</v>
      </c>
      <c r="B154" s="1" t="s">
        <v>420</v>
      </c>
      <c r="C154" s="3" t="s">
        <v>84</v>
      </c>
    </row>
    <row r="155" spans="1:3" x14ac:dyDescent="0.25">
      <c r="A155" s="1" t="s">
        <v>321</v>
      </c>
      <c r="B155" s="1" t="s">
        <v>421</v>
      </c>
      <c r="C155" s="3" t="s">
        <v>85</v>
      </c>
    </row>
    <row r="156" spans="1:3" x14ac:dyDescent="0.25">
      <c r="A156" s="1" t="s">
        <v>322</v>
      </c>
      <c r="B156" s="1" t="s">
        <v>422</v>
      </c>
      <c r="C156" s="3" t="s">
        <v>86</v>
      </c>
    </row>
    <row r="157" spans="1:3" x14ac:dyDescent="0.25">
      <c r="A157" s="1" t="s">
        <v>323</v>
      </c>
      <c r="B157" s="1" t="s">
        <v>423</v>
      </c>
      <c r="C157" s="3" t="s">
        <v>87</v>
      </c>
    </row>
    <row r="158" spans="1:3" x14ac:dyDescent="0.25">
      <c r="A158" s="1" t="s">
        <v>324</v>
      </c>
      <c r="B158" s="1" t="s">
        <v>424</v>
      </c>
      <c r="C158" s="3" t="s">
        <v>88</v>
      </c>
    </row>
    <row r="159" spans="1:3" x14ac:dyDescent="0.25">
      <c r="A159" s="1" t="s">
        <v>325</v>
      </c>
      <c r="B159" s="1" t="s">
        <v>425</v>
      </c>
      <c r="C159" s="3" t="s">
        <v>89</v>
      </c>
    </row>
    <row r="160" spans="1:3" x14ac:dyDescent="0.25">
      <c r="A160" s="1" t="s">
        <v>326</v>
      </c>
      <c r="B160" s="1" t="s">
        <v>426</v>
      </c>
      <c r="C160" s="3" t="s">
        <v>90</v>
      </c>
    </row>
    <row r="161" spans="1:3" x14ac:dyDescent="0.25">
      <c r="A161" s="1" t="s">
        <v>327</v>
      </c>
      <c r="B161" s="1" t="s">
        <v>427</v>
      </c>
      <c r="C161" s="3" t="s">
        <v>91</v>
      </c>
    </row>
    <row r="162" spans="1:3" x14ac:dyDescent="0.25">
      <c r="A162" s="1" t="s">
        <v>328</v>
      </c>
      <c r="B162" s="1" t="s">
        <v>428</v>
      </c>
      <c r="C162" s="3" t="s">
        <v>92</v>
      </c>
    </row>
    <row r="163" spans="1:3" x14ac:dyDescent="0.25">
      <c r="A163" s="1" t="s">
        <v>329</v>
      </c>
      <c r="B163" s="1" t="s">
        <v>429</v>
      </c>
      <c r="C163" s="3" t="s">
        <v>93</v>
      </c>
    </row>
    <row r="164" spans="1:3" x14ac:dyDescent="0.25">
      <c r="A164" s="1" t="s">
        <v>330</v>
      </c>
      <c r="B164" s="1" t="s">
        <v>430</v>
      </c>
      <c r="C164" s="3" t="s">
        <v>94</v>
      </c>
    </row>
    <row r="165" spans="1:3" x14ac:dyDescent="0.25">
      <c r="A165" s="1" t="s">
        <v>331</v>
      </c>
      <c r="B165" s="1" t="s">
        <v>431</v>
      </c>
      <c r="C165" s="3" t="s">
        <v>95</v>
      </c>
    </row>
    <row r="166" spans="1:3" x14ac:dyDescent="0.25">
      <c r="A166" s="1" t="s">
        <v>332</v>
      </c>
      <c r="B166" s="1" t="s">
        <v>432</v>
      </c>
      <c r="C166" s="3" t="s">
        <v>96</v>
      </c>
    </row>
    <row r="167" spans="1:3" x14ac:dyDescent="0.25">
      <c r="A167" s="1" t="s">
        <v>333</v>
      </c>
      <c r="B167" s="1" t="s">
        <v>433</v>
      </c>
      <c r="C167" s="3" t="s">
        <v>97</v>
      </c>
    </row>
    <row r="168" spans="1:3" x14ac:dyDescent="0.25">
      <c r="A168" s="1" t="s">
        <v>334</v>
      </c>
      <c r="B168" s="1" t="s">
        <v>434</v>
      </c>
      <c r="C168" s="3" t="s">
        <v>98</v>
      </c>
    </row>
    <row r="169" spans="1:3" x14ac:dyDescent="0.25">
      <c r="A169" s="1" t="s">
        <v>335</v>
      </c>
      <c r="B169" s="1" t="s">
        <v>435</v>
      </c>
      <c r="C169" s="3" t="s">
        <v>99</v>
      </c>
    </row>
    <row r="170" spans="1:3" x14ac:dyDescent="0.25">
      <c r="A170" s="1" t="s">
        <v>336</v>
      </c>
      <c r="B170" s="1" t="s">
        <v>436</v>
      </c>
      <c r="C170" s="3" t="s">
        <v>100</v>
      </c>
    </row>
    <row r="171" spans="1:3" x14ac:dyDescent="0.25">
      <c r="A171" s="1" t="s">
        <v>337</v>
      </c>
      <c r="B171" s="1" t="s">
        <v>437</v>
      </c>
      <c r="C171" s="3" t="s">
        <v>101</v>
      </c>
    </row>
    <row r="172" spans="1:3" x14ac:dyDescent="0.25">
      <c r="A172" s="1" t="s">
        <v>338</v>
      </c>
      <c r="B172" s="1" t="s">
        <v>438</v>
      </c>
      <c r="C172" s="3" t="s">
        <v>102</v>
      </c>
    </row>
    <row r="173" spans="1:3" x14ac:dyDescent="0.25">
      <c r="A173" s="1" t="s">
        <v>339</v>
      </c>
      <c r="B173" s="1" t="s">
        <v>439</v>
      </c>
      <c r="C173" s="3" t="s">
        <v>103</v>
      </c>
    </row>
    <row r="174" spans="1:3" x14ac:dyDescent="0.25">
      <c r="A174" s="1" t="s">
        <v>340</v>
      </c>
      <c r="B174" s="1" t="s">
        <v>440</v>
      </c>
      <c r="C174" s="3" t="s">
        <v>104</v>
      </c>
    </row>
    <row r="175" spans="1:3" x14ac:dyDescent="0.25">
      <c r="A175" s="1" t="s">
        <v>341</v>
      </c>
      <c r="B175" s="1" t="s">
        <v>441</v>
      </c>
      <c r="C175" s="3" t="s">
        <v>105</v>
      </c>
    </row>
    <row r="176" spans="1:3" x14ac:dyDescent="0.25">
      <c r="A176" s="1" t="s">
        <v>342</v>
      </c>
      <c r="B176" s="1" t="s">
        <v>442</v>
      </c>
      <c r="C176" s="3" t="s">
        <v>106</v>
      </c>
    </row>
    <row r="177" spans="1:3" x14ac:dyDescent="0.25">
      <c r="A177" s="1" t="s">
        <v>343</v>
      </c>
      <c r="B177" s="1" t="s">
        <v>443</v>
      </c>
      <c r="C177" s="3" t="s">
        <v>107</v>
      </c>
    </row>
  </sheetData>
  <mergeCells count="8">
    <mergeCell ref="A3:C3"/>
    <mergeCell ref="A5:C5"/>
    <mergeCell ref="A147:C147"/>
    <mergeCell ref="A78:C78"/>
    <mergeCell ref="A23:C23"/>
    <mergeCell ref="A122:C122"/>
    <mergeCell ref="A39:C39"/>
    <mergeCell ref="A99:C99"/>
  </mergeCells>
  <conditionalFormatting sqref="B2:B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Regina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suhdaey</dc:creator>
  <cp:lastModifiedBy>suhdaey</cp:lastModifiedBy>
  <dcterms:created xsi:type="dcterms:W3CDTF">2023-07-25T06:08:50Z</dcterms:created>
  <dcterms:modified xsi:type="dcterms:W3CDTF">2023-10-14T02:34:06Z</dcterms:modified>
</cp:coreProperties>
</file>