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 activeTab="1"/>
  </bookViews>
  <sheets>
    <sheet name="Sheet5" sheetId="5" r:id="rId1"/>
    <sheet name="Sheet1" sheetId="1" r:id="rId2"/>
    <sheet name="Sheet2" sheetId="2" r:id="rId3"/>
    <sheet name="Sheet3" sheetId="3" r:id="rId4"/>
  </sheets>
  <calcPr calcId="145621" calcMode="manual"/>
  <pivotCaches>
    <pivotCache cacheId="0" r:id="rId5"/>
  </pivotCaches>
</workbook>
</file>

<file path=xl/sharedStrings.xml><?xml version="1.0" encoding="utf-8"?>
<sst xmlns="http://schemas.openxmlformats.org/spreadsheetml/2006/main" count="980" uniqueCount="980">
  <si>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</si>
  <si>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</si>
  <si>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</si>
  <si>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</si>
  <si>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</si>
  <si>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</si>
  <si>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</si>
  <si>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</si>
  <si>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</si>
  <si>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02.01</t>
  </si>
  <si>
    <t>02.02</t>
  </si>
  <si>
    <t>03.01</t>
  </si>
  <si>
    <t>03.02</t>
  </si>
  <si>
    <t>03.03</t>
  </si>
  <si>
    <t>03.04</t>
  </si>
  <si>
    <t>03.05</t>
  </si>
  <si>
    <t>03.06</t>
  </si>
  <si>
    <t>03.07</t>
  </si>
  <si>
    <t>04.11</t>
  </si>
  <si>
    <t>04.12</t>
  </si>
  <si>
    <t>04.13</t>
  </si>
  <si>
    <t>04.14</t>
  </si>
  <si>
    <t>04.15</t>
  </si>
  <si>
    <t>04.16</t>
  </si>
  <si>
    <t>04.17</t>
  </si>
  <si>
    <t>04.18</t>
  </si>
  <si>
    <t>04.19</t>
  </si>
  <si>
    <t>04.21</t>
  </si>
  <si>
    <t>04.22</t>
  </si>
  <si>
    <t>04.23</t>
  </si>
  <si>
    <t>04.24</t>
  </si>
  <si>
    <t>04.25</t>
  </si>
  <si>
    <t>04.26</t>
  </si>
  <si>
    <t>04.27</t>
  </si>
  <si>
    <t>04.28</t>
  </si>
  <si>
    <t>04.29</t>
  </si>
  <si>
    <t>04.31</t>
  </si>
  <si>
    <t>04.32</t>
  </si>
  <si>
    <t>04.33</t>
  </si>
  <si>
    <t>04.34</t>
  </si>
  <si>
    <t>04.35</t>
  </si>
  <si>
    <t>04.36</t>
  </si>
  <si>
    <t>04.37</t>
  </si>
  <si>
    <t>04.38</t>
  </si>
  <si>
    <t>04.39</t>
  </si>
  <si>
    <t>04.41</t>
  </si>
  <si>
    <t>04.42</t>
  </si>
  <si>
    <t>04.43</t>
  </si>
  <si>
    <t>04.44</t>
  </si>
  <si>
    <t>04.45</t>
  </si>
  <si>
    <t>04.46</t>
  </si>
  <si>
    <t>04.47</t>
  </si>
  <si>
    <t>04.48</t>
  </si>
  <si>
    <t>04.49</t>
  </si>
  <si>
    <t>04.51</t>
  </si>
  <si>
    <t>04.52</t>
  </si>
  <si>
    <t>04.53</t>
  </si>
  <si>
    <t>04.54</t>
  </si>
  <si>
    <t>04.55</t>
  </si>
  <si>
    <t>04.56</t>
  </si>
  <si>
    <t>04.57</t>
  </si>
  <si>
    <t>04.58</t>
  </si>
  <si>
    <t>04.59</t>
  </si>
  <si>
    <t>04.61</t>
  </si>
  <si>
    <t>04.62</t>
  </si>
  <si>
    <t>04.63</t>
  </si>
  <si>
    <t>04.64</t>
  </si>
  <si>
    <t>04.65</t>
  </si>
  <si>
    <t>04.66</t>
  </si>
  <si>
    <t>04.67</t>
  </si>
  <si>
    <t>04.68</t>
  </si>
  <si>
    <t>04.69</t>
  </si>
  <si>
    <t>04.71</t>
  </si>
  <si>
    <t>04.72</t>
  </si>
  <si>
    <t>04.73</t>
  </si>
  <si>
    <t>04.74</t>
  </si>
  <si>
    <t>04.75</t>
  </si>
  <si>
    <t>04.76</t>
  </si>
  <si>
    <t>04.77</t>
  </si>
  <si>
    <t>04.78</t>
  </si>
  <si>
    <t>04.79</t>
  </si>
  <si>
    <t>04.81</t>
  </si>
  <si>
    <t>04.82</t>
  </si>
  <si>
    <t>04.83</t>
  </si>
  <si>
    <t>04.84</t>
  </si>
  <si>
    <t>04.85</t>
  </si>
  <si>
    <t>04.86</t>
  </si>
  <si>
    <t>04.87</t>
  </si>
  <si>
    <t>04.91</t>
  </si>
  <si>
    <t>04.92</t>
  </si>
  <si>
    <t>04.93</t>
  </si>
  <si>
    <t>04.94</t>
  </si>
  <si>
    <t>04.95</t>
  </si>
  <si>
    <t>04.96</t>
  </si>
  <si>
    <t>04.97</t>
  </si>
  <si>
    <t>04.98</t>
  </si>
  <si>
    <t>04.99</t>
  </si>
  <si>
    <t>05.00</t>
  </si>
  <si>
    <t>06.01</t>
  </si>
  <si>
    <t>06.02</t>
  </si>
  <si>
    <t>07.00</t>
  </si>
  <si>
    <t>08.00</t>
  </si>
  <si>
    <t>09.00</t>
  </si>
  <si>
    <t>10.00</t>
  </si>
  <si>
    <t>11.00</t>
  </si>
  <si>
    <t>12.00</t>
  </si>
  <si>
    <t>13.00</t>
  </si>
  <si>
    <t>14.11</t>
  </si>
  <si>
    <t>14.12</t>
  </si>
  <si>
    <t>14.13</t>
  </si>
  <si>
    <t>14.14</t>
  </si>
  <si>
    <t>14.15</t>
  </si>
  <si>
    <t>14.16</t>
  </si>
  <si>
    <t>14.17</t>
  </si>
  <si>
    <t>14.18</t>
  </si>
  <si>
    <t>14.19</t>
  </si>
  <si>
    <t>14.21</t>
  </si>
  <si>
    <t>14.22</t>
  </si>
  <si>
    <t>14.23</t>
  </si>
  <si>
    <t>14.24</t>
  </si>
  <si>
    <t>14.25</t>
  </si>
  <si>
    <t>14.26</t>
  </si>
  <si>
    <t>14.27</t>
  </si>
  <si>
    <t>14.28</t>
  </si>
  <si>
    <t>14.29</t>
  </si>
  <si>
    <t>14.31</t>
  </si>
  <si>
    <t>14.32</t>
  </si>
  <si>
    <t>14.33</t>
  </si>
  <si>
    <t>14.34</t>
  </si>
  <si>
    <t>14.35</t>
  </si>
  <si>
    <t>14.36</t>
  </si>
  <si>
    <t>14.37</t>
  </si>
  <si>
    <t>14.38</t>
  </si>
  <si>
    <t>14.39</t>
  </si>
  <si>
    <t>14.41</t>
  </si>
  <si>
    <t>14.42</t>
  </si>
  <si>
    <t>14.43</t>
  </si>
  <si>
    <t>14.44</t>
  </si>
  <si>
    <t>14.45</t>
  </si>
  <si>
    <t>14.46</t>
  </si>
  <si>
    <t>14.47</t>
  </si>
  <si>
    <t>14.48</t>
  </si>
  <si>
    <t>14.49</t>
  </si>
  <si>
    <t>14.51</t>
  </si>
  <si>
    <t>14.52</t>
  </si>
  <si>
    <t>14.53</t>
  </si>
  <si>
    <t>14.54</t>
  </si>
  <si>
    <t>14.55</t>
  </si>
  <si>
    <t>14.61</t>
  </si>
  <si>
    <t>14.62</t>
  </si>
  <si>
    <t>14.63</t>
  </si>
  <si>
    <t>14.64</t>
  </si>
  <si>
    <t>14.65</t>
  </si>
  <si>
    <t>14.66</t>
  </si>
  <si>
    <t>14.67</t>
  </si>
  <si>
    <t>14.68</t>
  </si>
  <si>
    <t>14.71</t>
  </si>
  <si>
    <t>14.72</t>
  </si>
  <si>
    <t>14.73</t>
  </si>
  <si>
    <t>14.74</t>
  </si>
  <si>
    <t>14.75</t>
  </si>
  <si>
    <t>14.76</t>
  </si>
  <si>
    <t>14.77</t>
  </si>
  <si>
    <t>14.78</t>
  </si>
  <si>
    <t>14.79</t>
  </si>
  <si>
    <t>14.81</t>
  </si>
  <si>
    <t>14.82</t>
  </si>
  <si>
    <t>14.83</t>
  </si>
  <si>
    <t>14.84</t>
  </si>
  <si>
    <t>14.85</t>
  </si>
  <si>
    <t>14.86</t>
  </si>
  <si>
    <t>14.91</t>
  </si>
  <si>
    <t>14.92</t>
  </si>
  <si>
    <t>14.93</t>
  </si>
  <si>
    <t>14.94</t>
  </si>
  <si>
    <t>14.95</t>
  </si>
  <si>
    <t>14.96</t>
  </si>
  <si>
    <t>14.97</t>
  </si>
  <si>
    <t>14.98</t>
  </si>
  <si>
    <t>14.99</t>
  </si>
  <si>
    <t>15.00</t>
  </si>
  <si>
    <t>16.00</t>
  </si>
  <si>
    <t>17.00</t>
  </si>
  <si>
    <t>18.01</t>
  </si>
  <si>
    <t>18.02</t>
  </si>
  <si>
    <t>18.03</t>
  </si>
  <si>
    <t>18.04</t>
  </si>
  <si>
    <t>18.05</t>
  </si>
  <si>
    <t>18.06</t>
  </si>
  <si>
    <t>18.07</t>
  </si>
  <si>
    <t>18.08</t>
  </si>
  <si>
    <t>19.00</t>
  </si>
  <si>
    <t>20.00</t>
  </si>
  <si>
    <t>21.01</t>
  </si>
  <si>
    <t>21.02</t>
  </si>
  <si>
    <t>21.03</t>
  </si>
  <si>
    <t>21.04</t>
  </si>
  <si>
    <t>21.05</t>
  </si>
  <si>
    <t>21.06</t>
  </si>
  <si>
    <t>21.07</t>
  </si>
  <si>
    <t>21.08</t>
  </si>
  <si>
    <t>21.09</t>
  </si>
  <si>
    <t>22.00</t>
  </si>
  <si>
    <t>23.01</t>
  </si>
  <si>
    <t>23.02</t>
  </si>
  <si>
    <t>23.03</t>
  </si>
  <si>
    <t>23.04</t>
  </si>
  <si>
    <t>23.05</t>
  </si>
  <si>
    <t>23.06</t>
  </si>
  <si>
    <t>23.07</t>
  </si>
  <si>
    <t>23.08</t>
  </si>
  <si>
    <t>23.09</t>
  </si>
  <si>
    <t>24.01</t>
  </si>
  <si>
    <t>24.02</t>
  </si>
  <si>
    <t>24.03</t>
  </si>
  <si>
    <t>24.04</t>
  </si>
  <si>
    <t>24.05</t>
  </si>
  <si>
    <t>24.06</t>
  </si>
  <si>
    <t>24.07</t>
  </si>
  <si>
    <t>25.00</t>
  </si>
  <si>
    <t>26.00</t>
  </si>
  <si>
    <t>27.01</t>
  </si>
  <si>
    <t>27.02</t>
  </si>
  <si>
    <t>27.03</t>
  </si>
  <si>
    <t>27.04</t>
  </si>
  <si>
    <t>27.05</t>
  </si>
  <si>
    <t>27.06</t>
  </si>
  <si>
    <t>28.00</t>
  </si>
  <si>
    <t>29.00</t>
  </si>
  <si>
    <t>30.00</t>
  </si>
  <si>
    <t>31.00</t>
  </si>
  <si>
    <t>32.00</t>
  </si>
  <si>
    <t>33.00</t>
  </si>
  <si>
    <t>34.01</t>
  </si>
  <si>
    <t>34.02</t>
  </si>
  <si>
    <t>34.03</t>
  </si>
  <si>
    <t>34.04</t>
  </si>
  <si>
    <t>34.05</t>
  </si>
  <si>
    <t>34.06</t>
  </si>
  <si>
    <t>34.07</t>
  </si>
  <si>
    <t>35.11</t>
  </si>
  <si>
    <t>35.12</t>
  </si>
  <si>
    <t>35.13</t>
  </si>
  <si>
    <t>35.14</t>
  </si>
  <si>
    <t>35.15</t>
  </si>
  <si>
    <t>35.16</t>
  </si>
  <si>
    <t>35.17</t>
  </si>
  <si>
    <t>35.18</t>
  </si>
  <si>
    <t>35.19</t>
  </si>
  <si>
    <t>35.21</t>
  </si>
  <si>
    <t>35.22</t>
  </si>
  <si>
    <t>35.23</t>
  </si>
  <si>
    <t>35.24</t>
  </si>
  <si>
    <t>35.25</t>
  </si>
  <si>
    <t>35.26</t>
  </si>
  <si>
    <t>35.27</t>
  </si>
  <si>
    <t>35.28</t>
  </si>
  <si>
    <t>35.29</t>
  </si>
  <si>
    <t>35.31</t>
  </si>
  <si>
    <t>35.32</t>
  </si>
  <si>
    <t>35.33</t>
  </si>
  <si>
    <t>35.34</t>
  </si>
  <si>
    <t>35.35</t>
  </si>
  <si>
    <t>35.36</t>
  </si>
  <si>
    <t>35.37</t>
  </si>
  <si>
    <t>35.38</t>
  </si>
  <si>
    <t>35.39</t>
  </si>
  <si>
    <t>35.41</t>
  </si>
  <si>
    <t>35.42</t>
  </si>
  <si>
    <t>35.43</t>
  </si>
  <si>
    <t>35.44</t>
  </si>
  <si>
    <t>35.45</t>
  </si>
  <si>
    <t>35.46</t>
  </si>
  <si>
    <t>35.47</t>
  </si>
  <si>
    <t>35.48</t>
  </si>
  <si>
    <t>35.49</t>
  </si>
  <si>
    <t>35.51</t>
  </si>
  <si>
    <t>35.52</t>
  </si>
  <si>
    <t>35.53</t>
  </si>
  <si>
    <t>35.54</t>
  </si>
  <si>
    <t>35.55</t>
  </si>
  <si>
    <t>35.56</t>
  </si>
  <si>
    <t>35.57</t>
  </si>
  <si>
    <t>35.58</t>
  </si>
  <si>
    <t>35.59</t>
  </si>
  <si>
    <t>35.61</t>
  </si>
  <si>
    <t>35.62</t>
  </si>
  <si>
    <t>35.63</t>
  </si>
  <si>
    <t>35.64</t>
  </si>
  <si>
    <t>35.65</t>
  </si>
  <si>
    <t>35.66</t>
  </si>
  <si>
    <t>35.67</t>
  </si>
  <si>
    <t>35.68</t>
  </si>
  <si>
    <t>35.69</t>
  </si>
  <si>
    <t>35.71</t>
  </si>
  <si>
    <t>35.72</t>
  </si>
  <si>
    <t>35.73</t>
  </si>
  <si>
    <t>35.74</t>
  </si>
  <si>
    <t>35.75</t>
  </si>
  <si>
    <t>35.76</t>
  </si>
  <si>
    <t>35.77</t>
  </si>
  <si>
    <t>35.78</t>
  </si>
  <si>
    <t>35.79</t>
  </si>
  <si>
    <t>35.81</t>
  </si>
  <si>
    <t>35.82</t>
  </si>
  <si>
    <t>35.83</t>
  </si>
  <si>
    <t>35.84</t>
  </si>
  <si>
    <t>35.85</t>
  </si>
  <si>
    <t>35.86</t>
  </si>
  <si>
    <t>35.87</t>
  </si>
  <si>
    <t>35.88</t>
  </si>
  <si>
    <t>35.89</t>
  </si>
  <si>
    <t>35.91</t>
  </si>
  <si>
    <t>35.92</t>
  </si>
  <si>
    <t>35.93</t>
  </si>
  <si>
    <t>35.94</t>
  </si>
  <si>
    <t>35.95</t>
  </si>
  <si>
    <t>35.96</t>
  </si>
  <si>
    <t>35.97</t>
  </si>
  <si>
    <t>35.98</t>
  </si>
  <si>
    <t>35.99</t>
  </si>
  <si>
    <t>36.01</t>
  </si>
  <si>
    <t>36.02</t>
  </si>
  <si>
    <t>36.03</t>
  </si>
  <si>
    <t>36.04</t>
  </si>
  <si>
    <t>36.05</t>
  </si>
  <si>
    <t>36.06</t>
  </si>
  <si>
    <t>36.07</t>
  </si>
  <si>
    <t>36.08</t>
  </si>
  <si>
    <t>36.09</t>
  </si>
  <si>
    <t>37.01</t>
  </si>
  <si>
    <t>37.02</t>
  </si>
  <si>
    <t>37.03</t>
  </si>
  <si>
    <t>37.04</t>
  </si>
  <si>
    <t>37.05</t>
  </si>
  <si>
    <t>37.06</t>
  </si>
  <si>
    <t>38.00</t>
  </si>
  <si>
    <t>39.00</t>
  </si>
  <si>
    <t>40.00</t>
  </si>
  <si>
    <t>41.00</t>
  </si>
  <si>
    <t>42.01</t>
  </si>
  <si>
    <t>42.02</t>
  </si>
  <si>
    <t>42.03</t>
  </si>
  <si>
    <t>42.04</t>
  </si>
  <si>
    <t>42.05</t>
  </si>
  <si>
    <t>42.08</t>
  </si>
  <si>
    <t>42.06</t>
  </si>
  <si>
    <t>42.07</t>
  </si>
  <si>
    <t>42.09</t>
  </si>
  <si>
    <t>43.00</t>
  </si>
  <si>
    <t>44.01</t>
  </si>
  <si>
    <t>44.02</t>
  </si>
  <si>
    <t>44.03</t>
  </si>
  <si>
    <t>44.04</t>
  </si>
  <si>
    <t>44.05</t>
  </si>
  <si>
    <t>44.06</t>
  </si>
  <si>
    <t>44.07</t>
  </si>
  <si>
    <t>44.08</t>
  </si>
  <si>
    <t>44.09</t>
  </si>
  <si>
    <t>45.00</t>
  </si>
  <si>
    <t>46.01</t>
  </si>
  <si>
    <t>46.02</t>
  </si>
  <si>
    <t>46.03</t>
  </si>
  <si>
    <t>46.04</t>
  </si>
  <si>
    <t>46.05</t>
  </si>
  <si>
    <t>46.06</t>
  </si>
  <si>
    <t>46.07</t>
  </si>
  <si>
    <t>47.01</t>
  </si>
  <si>
    <t>47.02</t>
  </si>
  <si>
    <t>47.03</t>
  </si>
  <si>
    <t>47.04</t>
  </si>
  <si>
    <t>47.05</t>
  </si>
  <si>
    <t>47.06</t>
  </si>
  <si>
    <t>47.07</t>
  </si>
  <si>
    <t>47.08</t>
  </si>
  <si>
    <t>47.09</t>
  </si>
  <si>
    <t>48.00</t>
  </si>
  <si>
    <t>49.01</t>
  </si>
  <si>
    <t>49.02</t>
  </si>
  <si>
    <t>49.03</t>
  </si>
  <si>
    <t>49.04</t>
  </si>
  <si>
    <t>49.05</t>
  </si>
  <si>
    <t>49.06</t>
  </si>
  <si>
    <t>49.07</t>
  </si>
  <si>
    <t>49.08</t>
  </si>
  <si>
    <t>49.09</t>
  </si>
  <si>
    <t>50.00</t>
  </si>
  <si>
    <t>51.01</t>
  </si>
  <si>
    <t>51.02</t>
  </si>
  <si>
    <t>51.03</t>
  </si>
  <si>
    <t>51.04</t>
  </si>
  <si>
    <t>51.05</t>
  </si>
  <si>
    <t>51.06</t>
  </si>
  <si>
    <t>51.07</t>
  </si>
  <si>
    <t>51.08</t>
  </si>
  <si>
    <t>51.09</t>
  </si>
  <si>
    <t>52.00</t>
  </si>
  <si>
    <t>53.01</t>
  </si>
  <si>
    <t>53.02</t>
  </si>
  <si>
    <t>53.03</t>
  </si>
  <si>
    <t>53.04</t>
  </si>
  <si>
    <t>53.05</t>
  </si>
  <si>
    <t>53.08</t>
  </si>
  <si>
    <t>53.06</t>
  </si>
  <si>
    <t>53.07</t>
  </si>
  <si>
    <t>53.09</t>
  </si>
  <si>
    <t>54.01</t>
  </si>
  <si>
    <t>54.02</t>
  </si>
  <si>
    <t>54.03</t>
  </si>
  <si>
    <t>54.04</t>
  </si>
  <si>
    <t>54.05</t>
  </si>
  <si>
    <t>54.06</t>
  </si>
  <si>
    <t>54.07</t>
  </si>
  <si>
    <t>54.08</t>
  </si>
  <si>
    <t>54.09</t>
  </si>
  <si>
    <t>55.00</t>
  </si>
  <si>
    <t>56.00</t>
  </si>
  <si>
    <t>57.01</t>
  </si>
  <si>
    <t>57.02</t>
  </si>
  <si>
    <t>57.03</t>
  </si>
  <si>
    <t>57.04</t>
  </si>
  <si>
    <t>57.05</t>
  </si>
  <si>
    <t>57.06</t>
  </si>
  <si>
    <t>57.07</t>
  </si>
  <si>
    <t>57.08</t>
  </si>
  <si>
    <t>57.09</t>
  </si>
  <si>
    <t>58.01</t>
  </si>
  <si>
    <t>58.02</t>
  </si>
  <si>
    <t>58.03</t>
  </si>
  <si>
    <t>58.04</t>
  </si>
  <si>
    <t>58.05</t>
  </si>
  <si>
    <t>58.06</t>
  </si>
  <si>
    <t>59.11</t>
  </si>
  <si>
    <t>59.12</t>
  </si>
  <si>
    <t>59.13</t>
  </si>
  <si>
    <t>59.14</t>
  </si>
  <si>
    <t>59.15</t>
  </si>
  <si>
    <t>59.16</t>
  </si>
  <si>
    <t>59.17</t>
  </si>
  <si>
    <t>59.21</t>
  </si>
  <si>
    <t>59.22</t>
  </si>
  <si>
    <t>59.23</t>
  </si>
  <si>
    <t>59.24</t>
  </si>
  <si>
    <t>59.25</t>
  </si>
  <si>
    <t>59.26</t>
  </si>
  <si>
    <t>59.27</t>
  </si>
  <si>
    <t>59.31</t>
  </si>
  <si>
    <t>59.32</t>
  </si>
  <si>
    <t>59.33</t>
  </si>
  <si>
    <t>59.34</t>
  </si>
  <si>
    <t>59.35</t>
  </si>
  <si>
    <t>59.36</t>
  </si>
  <si>
    <t>59.37</t>
  </si>
  <si>
    <t>59.38</t>
  </si>
  <si>
    <t>59.39</t>
  </si>
  <si>
    <t>59.41</t>
  </si>
  <si>
    <t>59.42</t>
  </si>
  <si>
    <t>59.43</t>
  </si>
  <si>
    <t>59.44</t>
  </si>
  <si>
    <t>59.45</t>
  </si>
  <si>
    <t>59.46</t>
  </si>
  <si>
    <t>59.47</t>
  </si>
  <si>
    <t>59.48</t>
  </si>
  <si>
    <t>59.49</t>
  </si>
  <si>
    <t>59.51</t>
  </si>
  <si>
    <t>59.61</t>
  </si>
  <si>
    <t>59.52</t>
  </si>
  <si>
    <t>59.53</t>
  </si>
  <si>
    <t>59.54</t>
  </si>
  <si>
    <t>59.55</t>
  </si>
  <si>
    <t>59.56</t>
  </si>
  <si>
    <t>59.57</t>
  </si>
  <si>
    <t>59.58</t>
  </si>
  <si>
    <t>59.59</t>
  </si>
  <si>
    <t>59.62</t>
  </si>
  <si>
    <t>59.63</t>
  </si>
  <si>
    <t>59.64</t>
  </si>
  <si>
    <t>59.65</t>
  </si>
  <si>
    <t>59.66</t>
  </si>
  <si>
    <t>59.67</t>
  </si>
  <si>
    <t>59.68</t>
  </si>
  <si>
    <t>59.69</t>
  </si>
  <si>
    <t>59.71</t>
  </si>
  <si>
    <t>59.72</t>
  </si>
  <si>
    <t>59.73</t>
  </si>
  <si>
    <t>59.74</t>
  </si>
  <si>
    <t>59.75</t>
  </si>
  <si>
    <t>59.76</t>
  </si>
  <si>
    <t>59.77</t>
  </si>
  <si>
    <t>59.78</t>
  </si>
  <si>
    <t>59.79</t>
  </si>
  <si>
    <t>59.81</t>
  </si>
  <si>
    <t>59.82</t>
  </si>
  <si>
    <t>59.83</t>
  </si>
  <si>
    <t>59.84</t>
  </si>
  <si>
    <t>59.85</t>
  </si>
  <si>
    <t>59.86</t>
  </si>
  <si>
    <t>59.87</t>
  </si>
  <si>
    <t>59.88</t>
  </si>
  <si>
    <t>59.89</t>
  </si>
  <si>
    <t>59.91</t>
  </si>
  <si>
    <t>59.92</t>
  </si>
  <si>
    <t>59.93</t>
  </si>
  <si>
    <t>59.94</t>
  </si>
  <si>
    <t>59.95</t>
  </si>
  <si>
    <t>59.96</t>
  </si>
  <si>
    <t>59.97</t>
  </si>
  <si>
    <t>59.98</t>
  </si>
  <si>
    <t>59.99</t>
  </si>
  <si>
    <t>60.01</t>
  </si>
  <si>
    <t>60.02</t>
  </si>
  <si>
    <t>60.03</t>
  </si>
  <si>
    <t>60.04</t>
  </si>
  <si>
    <t>60.05</t>
  </si>
  <si>
    <t>60.06</t>
  </si>
  <si>
    <t>60.07</t>
  </si>
  <si>
    <t>60.08</t>
  </si>
  <si>
    <t>60.09</t>
  </si>
  <si>
    <t>61.11</t>
  </si>
  <si>
    <t>61.12</t>
  </si>
  <si>
    <t>61.13</t>
  </si>
  <si>
    <t>61.14</t>
  </si>
  <si>
    <t>61.15</t>
  </si>
  <si>
    <t>61.16</t>
  </si>
  <si>
    <t>61.17</t>
  </si>
  <si>
    <t>61.18</t>
  </si>
  <si>
    <t>61.21</t>
  </si>
  <si>
    <t>61.22</t>
  </si>
  <si>
    <t>61.23</t>
  </si>
  <si>
    <t>61.24</t>
  </si>
  <si>
    <t>61.25</t>
  </si>
  <si>
    <t>61.26</t>
  </si>
  <si>
    <t>61.27</t>
  </si>
  <si>
    <t>61.28</t>
  </si>
  <si>
    <t>61.29</t>
  </si>
  <si>
    <t>61.31</t>
  </si>
  <si>
    <t>61.32</t>
  </si>
  <si>
    <t>61.33</t>
  </si>
  <si>
    <t>61.34</t>
  </si>
  <si>
    <t>61.35</t>
  </si>
  <si>
    <t>61.36</t>
  </si>
  <si>
    <t>61.37</t>
  </si>
  <si>
    <t>61.38</t>
  </si>
  <si>
    <t>61.39</t>
  </si>
  <si>
    <t>61.41</t>
  </si>
  <si>
    <t>61.42</t>
  </si>
  <si>
    <t>61.43</t>
  </si>
  <si>
    <t>61.44</t>
  </si>
  <si>
    <t>61.45</t>
  </si>
  <si>
    <t>61.46</t>
  </si>
  <si>
    <t>61.47</t>
  </si>
  <si>
    <t>61.48</t>
  </si>
  <si>
    <t>61.49</t>
  </si>
  <si>
    <t>61.51</t>
  </si>
  <si>
    <t>61.52</t>
  </si>
  <si>
    <t>61.53</t>
  </si>
  <si>
    <t>61.54</t>
  </si>
  <si>
    <t>61.55</t>
  </si>
  <si>
    <t>61.56</t>
  </si>
  <si>
    <t>61.57</t>
  </si>
  <si>
    <t>61.58</t>
  </si>
  <si>
    <t>61.59</t>
  </si>
  <si>
    <t>61.61</t>
  </si>
  <si>
    <t>61.62</t>
  </si>
  <si>
    <t>61.63</t>
  </si>
  <si>
    <t>61.64</t>
  </si>
  <si>
    <t>61.65</t>
  </si>
  <si>
    <t>61.66</t>
  </si>
  <si>
    <t>61.67</t>
  </si>
  <si>
    <t>61.68</t>
  </si>
  <si>
    <t>61.69</t>
  </si>
  <si>
    <t>61.71</t>
  </si>
  <si>
    <t>61.72</t>
  </si>
  <si>
    <t>61.73</t>
  </si>
  <si>
    <t>61.74</t>
  </si>
  <si>
    <t>61.75</t>
  </si>
  <si>
    <t>61.76</t>
  </si>
  <si>
    <t>61.77</t>
  </si>
  <si>
    <t>61.78</t>
  </si>
  <si>
    <t>62.00</t>
  </si>
  <si>
    <t>63.01</t>
  </si>
  <si>
    <t>63.02</t>
  </si>
  <si>
    <t>63.03</t>
  </si>
  <si>
    <t>63.04</t>
  </si>
  <si>
    <t>63.05</t>
  </si>
  <si>
    <t>63.06</t>
  </si>
  <si>
    <t>63.07</t>
  </si>
  <si>
    <t>64.01</t>
  </si>
  <si>
    <t>64.02</t>
  </si>
  <si>
    <t>64.03</t>
  </si>
  <si>
    <t>64.04</t>
  </si>
  <si>
    <t>64.05</t>
  </si>
  <si>
    <t>64.06</t>
  </si>
  <si>
    <t>64.07</t>
  </si>
  <si>
    <t>64.08</t>
  </si>
  <si>
    <t>64.09</t>
  </si>
  <si>
    <t>65.11</t>
  </si>
  <si>
    <t>65.12</t>
  </si>
  <si>
    <t>65.13</t>
  </si>
  <si>
    <t>65.14</t>
  </si>
  <si>
    <t>65.15</t>
  </si>
  <si>
    <t>65.16</t>
  </si>
  <si>
    <t>65.17</t>
  </si>
  <si>
    <t>65.18</t>
  </si>
  <si>
    <t>65.19</t>
  </si>
  <si>
    <t>65.21</t>
  </si>
  <si>
    <t>65.22</t>
  </si>
  <si>
    <t>65.23</t>
  </si>
  <si>
    <t>65.24</t>
  </si>
  <si>
    <t>65.25</t>
  </si>
  <si>
    <t>65.26</t>
  </si>
  <si>
    <t>65.27</t>
  </si>
  <si>
    <t>65.28</t>
  </si>
  <si>
    <t>65.29</t>
  </si>
  <si>
    <t>65.31</t>
  </si>
  <si>
    <t>65.32</t>
  </si>
  <si>
    <t>65.33</t>
  </si>
  <si>
    <t>65.34</t>
  </si>
  <si>
    <t>65.35</t>
  </si>
  <si>
    <t>65.36</t>
  </si>
  <si>
    <t>65.37</t>
  </si>
  <si>
    <t>65.38</t>
  </si>
  <si>
    <t>65.39</t>
  </si>
  <si>
    <t>65.41</t>
  </si>
  <si>
    <t>65.42</t>
  </si>
  <si>
    <t>65.43</t>
  </si>
  <si>
    <t>65.44</t>
  </si>
  <si>
    <t>65.45</t>
  </si>
  <si>
    <t>65.46</t>
  </si>
  <si>
    <t>65.47</t>
  </si>
  <si>
    <t>65.48</t>
  </si>
  <si>
    <t>65.49</t>
  </si>
  <si>
    <t>65.51</t>
  </si>
  <si>
    <t>65.52</t>
  </si>
  <si>
    <t>65.53</t>
  </si>
  <si>
    <t>65.54</t>
  </si>
  <si>
    <t>65.55</t>
  </si>
  <si>
    <t>65.56</t>
  </si>
  <si>
    <t>65.57</t>
  </si>
  <si>
    <t>65.58</t>
  </si>
  <si>
    <t>65.59</t>
  </si>
  <si>
    <t>65.61</t>
  </si>
  <si>
    <t>65.62</t>
  </si>
  <si>
    <t>65.63</t>
  </si>
  <si>
    <t>65.64</t>
  </si>
  <si>
    <t>65.65</t>
  </si>
  <si>
    <t>65.66</t>
  </si>
  <si>
    <t>65.67</t>
  </si>
  <si>
    <t>65.68</t>
  </si>
  <si>
    <t>65.69</t>
  </si>
  <si>
    <t>65.71</t>
  </si>
  <si>
    <t>65.72</t>
  </si>
  <si>
    <t>65.73</t>
  </si>
  <si>
    <t>65.76</t>
  </si>
  <si>
    <t>65.74</t>
  </si>
  <si>
    <t>65.75</t>
  </si>
  <si>
    <t>65.77</t>
  </si>
  <si>
    <t>65.78</t>
  </si>
  <si>
    <t>65.79</t>
  </si>
  <si>
    <t>65.81</t>
  </si>
  <si>
    <t>65.82</t>
  </si>
  <si>
    <t>65.83</t>
  </si>
  <si>
    <t>65.84</t>
  </si>
  <si>
    <t>65.85</t>
  </si>
  <si>
    <t>65.86</t>
  </si>
  <si>
    <t>65.87</t>
  </si>
  <si>
    <t>65.88</t>
  </si>
  <si>
    <t>65.89</t>
  </si>
  <si>
    <t>65.91</t>
  </si>
  <si>
    <t>65.92</t>
  </si>
  <si>
    <t>65.93</t>
  </si>
  <si>
    <t>65.94</t>
  </si>
  <si>
    <t>65.95</t>
  </si>
  <si>
    <t>65.96</t>
  </si>
  <si>
    <t>65.97</t>
  </si>
  <si>
    <t>65.98</t>
  </si>
  <si>
    <t>65.99</t>
  </si>
  <si>
    <t>66.00</t>
  </si>
  <si>
    <t>67.00</t>
  </si>
  <si>
    <t>67.11</t>
  </si>
  <si>
    <t>67.12</t>
  </si>
  <si>
    <t>67.13</t>
  </si>
  <si>
    <t>67.14</t>
  </si>
  <si>
    <t>67.15</t>
  </si>
  <si>
    <t>67.21</t>
  </si>
  <si>
    <t>67.22</t>
  </si>
  <si>
    <t>67.23</t>
  </si>
  <si>
    <t>67.24</t>
  </si>
  <si>
    <t>67.25</t>
  </si>
  <si>
    <t>67.26</t>
  </si>
  <si>
    <t>67.27</t>
  </si>
  <si>
    <t>67.31</t>
  </si>
  <si>
    <t>67.32</t>
  </si>
  <si>
    <t>67.33</t>
  </si>
  <si>
    <t>67.34</t>
  </si>
  <si>
    <t>67.35</t>
  </si>
  <si>
    <t>67.36</t>
  </si>
  <si>
    <t>67.37</t>
  </si>
  <si>
    <t>67.38</t>
  </si>
  <si>
    <t>67.41</t>
  </si>
  <si>
    <t>67.42</t>
  </si>
  <si>
    <t>67.43</t>
  </si>
  <si>
    <t>67.44</t>
  </si>
  <si>
    <t>67.45</t>
  </si>
  <si>
    <t>67.46</t>
  </si>
  <si>
    <t>67.47</t>
  </si>
  <si>
    <t>67.48</t>
  </si>
  <si>
    <t>67.49</t>
  </si>
  <si>
    <t>67.51</t>
  </si>
  <si>
    <t>67.52</t>
  </si>
  <si>
    <t>67.53</t>
  </si>
  <si>
    <t>67.54</t>
  </si>
  <si>
    <t>67.55</t>
  </si>
  <si>
    <t>67.56</t>
  </si>
  <si>
    <t>67.57</t>
  </si>
  <si>
    <t>67.58</t>
  </si>
  <si>
    <t>67.61</t>
  </si>
  <si>
    <t>67.62</t>
  </si>
  <si>
    <t>67.63</t>
  </si>
  <si>
    <t>67.64</t>
  </si>
  <si>
    <t>67.65</t>
  </si>
  <si>
    <t>67.66</t>
  </si>
  <si>
    <t>67.67</t>
  </si>
  <si>
    <t>67.68</t>
  </si>
  <si>
    <t>67.71</t>
  </si>
  <si>
    <t>67.72</t>
  </si>
  <si>
    <t>67.73</t>
  </si>
  <si>
    <t>67.74</t>
  </si>
  <si>
    <t>67.75</t>
  </si>
  <si>
    <t>67.76</t>
  </si>
  <si>
    <t>67.77</t>
  </si>
  <si>
    <t>67.81</t>
  </si>
  <si>
    <t>67.82</t>
  </si>
  <si>
    <t>67.83</t>
  </si>
  <si>
    <t>67.84</t>
  </si>
  <si>
    <t>67.85</t>
  </si>
  <si>
    <t>67.86</t>
  </si>
  <si>
    <t>67.87</t>
  </si>
  <si>
    <t>67.88</t>
  </si>
  <si>
    <t>67.89</t>
  </si>
  <si>
    <t>67.91</t>
  </si>
  <si>
    <t>67.92</t>
  </si>
  <si>
    <t>67.93</t>
  </si>
  <si>
    <t>67.94</t>
  </si>
  <si>
    <t>67.95</t>
  </si>
  <si>
    <t>67.96</t>
  </si>
  <si>
    <t>67.97</t>
  </si>
  <si>
    <t>67.98</t>
  </si>
  <si>
    <t>67.99</t>
  </si>
  <si>
    <t>68.01</t>
  </si>
  <si>
    <t>68.02</t>
  </si>
  <si>
    <t>68.03</t>
  </si>
  <si>
    <t>68.04</t>
  </si>
  <si>
    <t>68.05</t>
  </si>
  <si>
    <t>68.06</t>
  </si>
  <si>
    <t>68.07</t>
  </si>
  <si>
    <t>68.08</t>
  </si>
  <si>
    <t>68.09</t>
  </si>
  <si>
    <t>69.01</t>
  </si>
  <si>
    <t>69.02</t>
  </si>
  <si>
    <t>69.03</t>
  </si>
  <si>
    <t>69.04</t>
  </si>
  <si>
    <t>69.05</t>
  </si>
  <si>
    <t>69.06</t>
  </si>
  <si>
    <t>69.07</t>
  </si>
  <si>
    <t>69.08</t>
  </si>
  <si>
    <t>70.00</t>
  </si>
  <si>
    <t>71.00</t>
  </si>
  <si>
    <t>71.11</t>
  </si>
  <si>
    <t>71.12</t>
  </si>
  <si>
    <t>71.13</t>
  </si>
  <si>
    <t>71.14</t>
  </si>
  <si>
    <t>71.15</t>
  </si>
  <si>
    <t>71.16</t>
  </si>
  <si>
    <t>71.17</t>
  </si>
  <si>
    <t>71.18</t>
  </si>
  <si>
    <t>71.19</t>
  </si>
  <si>
    <t>71.21</t>
  </si>
  <si>
    <t>71.22</t>
  </si>
  <si>
    <t>71.23</t>
  </si>
  <si>
    <t>71.24</t>
  </si>
  <si>
    <t>71.25</t>
  </si>
  <si>
    <t>71.26</t>
  </si>
  <si>
    <t>71.31</t>
  </si>
  <si>
    <t>71.32</t>
  </si>
  <si>
    <t>71.33</t>
  </si>
  <si>
    <t>71.34</t>
  </si>
  <si>
    <t>71.35</t>
  </si>
  <si>
    <t>71.36</t>
  </si>
  <si>
    <t>71.37</t>
  </si>
  <si>
    <t>71.41</t>
  </si>
  <si>
    <t>71.42</t>
  </si>
  <si>
    <t>71.43</t>
  </si>
  <si>
    <t>71.44</t>
  </si>
  <si>
    <t>71.45</t>
  </si>
  <si>
    <t>71.46</t>
  </si>
  <si>
    <t>71.47</t>
  </si>
  <si>
    <t>71.48</t>
  </si>
  <si>
    <t>71.49</t>
  </si>
  <si>
    <t>71.51</t>
  </si>
  <si>
    <t>71.52</t>
  </si>
  <si>
    <t>71.53</t>
  </si>
  <si>
    <t>71.54</t>
  </si>
  <si>
    <t>71.55</t>
  </si>
  <si>
    <t>71.56</t>
  </si>
  <si>
    <t>71.57</t>
  </si>
  <si>
    <t>71.58</t>
  </si>
  <si>
    <t>71.59</t>
  </si>
  <si>
    <t>71.61</t>
  </si>
  <si>
    <t>71.62</t>
  </si>
  <si>
    <t>71.63</t>
  </si>
  <si>
    <t>71.64</t>
  </si>
  <si>
    <t>71.71</t>
  </si>
  <si>
    <t>71.72</t>
  </si>
  <si>
    <t>71.73</t>
  </si>
  <si>
    <t>71.74</t>
  </si>
  <si>
    <t>71.81</t>
  </si>
  <si>
    <t>71.82</t>
  </si>
  <si>
    <t>71.83</t>
  </si>
  <si>
    <t>71.84</t>
  </si>
  <si>
    <t>71.85</t>
  </si>
  <si>
    <t>71.91</t>
  </si>
  <si>
    <t>71.92</t>
  </si>
  <si>
    <t>71.93</t>
  </si>
  <si>
    <t>71.94</t>
  </si>
  <si>
    <t>71.95</t>
  </si>
  <si>
    <t>71.96</t>
  </si>
  <si>
    <t>71.97</t>
  </si>
  <si>
    <t>71.98</t>
  </si>
  <si>
    <t>71.99</t>
  </si>
  <si>
    <t>72.01</t>
  </si>
  <si>
    <t>72.02</t>
  </si>
  <si>
    <t>72.03</t>
  </si>
  <si>
    <t>72.04</t>
  </si>
  <si>
    <t>72.05</t>
  </si>
  <si>
    <t>72.06</t>
  </si>
  <si>
    <t>72.07</t>
  </si>
  <si>
    <t>72.08</t>
  </si>
  <si>
    <t>72.09</t>
  </si>
  <si>
    <t>73.01</t>
  </si>
  <si>
    <t>73.02</t>
  </si>
  <si>
    <t>73.03</t>
  </si>
  <si>
    <t>73.04</t>
  </si>
  <si>
    <t>73.05</t>
  </si>
  <si>
    <t>73.06</t>
  </si>
  <si>
    <t>73.07</t>
  </si>
  <si>
    <t>73.08</t>
  </si>
  <si>
    <t>73.09</t>
  </si>
  <si>
    <t>74.01</t>
  </si>
  <si>
    <t>74.07</t>
  </si>
  <si>
    <t>74.02</t>
  </si>
  <si>
    <t>74.03</t>
  </si>
  <si>
    <t>74.04</t>
  </si>
  <si>
    <t>74.05</t>
  </si>
  <si>
    <t>74.06</t>
  </si>
  <si>
    <t>74.08</t>
  </si>
  <si>
    <t>81.00</t>
  </si>
  <si>
    <t>81.01</t>
  </si>
  <si>
    <t>81.02</t>
  </si>
  <si>
    <t>81.03</t>
  </si>
  <si>
    <t>81.04</t>
  </si>
  <si>
    <t>81.05</t>
  </si>
  <si>
    <t>81.06</t>
  </si>
  <si>
    <t>81.07</t>
  </si>
  <si>
    <t>81V00</t>
  </si>
  <si>
    <t>81V01</t>
  </si>
  <si>
    <t>81V02</t>
  </si>
  <si>
    <t>81V03</t>
  </si>
  <si>
    <t>81V04</t>
  </si>
  <si>
    <t>81V05</t>
  </si>
  <si>
    <t>81V06</t>
  </si>
  <si>
    <t>81V07</t>
  </si>
  <si>
    <t>82.00</t>
  </si>
  <si>
    <t>82.01</t>
  </si>
  <si>
    <t>82.02</t>
  </si>
  <si>
    <t>82.03</t>
  </si>
  <si>
    <t>82.04</t>
  </si>
  <si>
    <t>82.05</t>
  </si>
  <si>
    <t>82.06</t>
  </si>
  <si>
    <t>82.07</t>
  </si>
  <si>
    <t>82V00</t>
  </si>
  <si>
    <t>82V01</t>
  </si>
  <si>
    <t>82V02</t>
  </si>
  <si>
    <t>82V03</t>
  </si>
  <si>
    <t>82V04</t>
  </si>
  <si>
    <t>82V05</t>
  </si>
  <si>
    <t>82V06</t>
  </si>
  <si>
    <t>82V07</t>
  </si>
  <si>
    <t>82V99</t>
  </si>
  <si>
    <t>83.00</t>
  </si>
  <si>
    <t>83.01</t>
  </si>
  <si>
    <t>83.02</t>
  </si>
  <si>
    <t>83.03</t>
  </si>
  <si>
    <t>83.04</t>
  </si>
  <si>
    <t>83.05</t>
  </si>
  <si>
    <t>83.06</t>
  </si>
  <si>
    <t>83.07</t>
  </si>
  <si>
    <t>83.08</t>
  </si>
  <si>
    <t>83.09</t>
  </si>
  <si>
    <t>83.10</t>
  </si>
  <si>
    <t>83.11</t>
  </si>
  <si>
    <t>83.12</t>
  </si>
  <si>
    <t>83V00</t>
  </si>
  <si>
    <t>83V01</t>
  </si>
  <si>
    <t>83V02</t>
  </si>
  <si>
    <t>83V03</t>
  </si>
  <si>
    <t>83V04</t>
  </si>
  <si>
    <t>83V05</t>
  </si>
  <si>
    <t>83V06</t>
  </si>
  <si>
    <t>83V07</t>
  </si>
  <si>
    <t>83V08</t>
  </si>
  <si>
    <t>83V09</t>
  </si>
  <si>
    <t>83V10</t>
  </si>
  <si>
    <t>83V11</t>
  </si>
  <si>
    <t>83V12</t>
  </si>
  <si>
    <t>84.00</t>
  </si>
  <si>
    <t>84.01</t>
  </si>
  <si>
    <t>84.02</t>
  </si>
  <si>
    <t>84.03</t>
  </si>
  <si>
    <t>84.04</t>
  </si>
  <si>
    <t>84.05</t>
  </si>
  <si>
    <t>84.06</t>
  </si>
  <si>
    <t>84.07</t>
  </si>
  <si>
    <t>84.08</t>
  </si>
  <si>
    <t>84.09</t>
  </si>
  <si>
    <t>84.10</t>
  </si>
  <si>
    <t>84.11</t>
  </si>
  <si>
    <t>84.12</t>
  </si>
  <si>
    <t>84.13</t>
  </si>
  <si>
    <t>84.14</t>
  </si>
  <si>
    <t>84.15</t>
  </si>
  <si>
    <t>84V00</t>
  </si>
  <si>
    <t>84V01</t>
  </si>
  <si>
    <t>84V02</t>
  </si>
  <si>
    <t>84V03</t>
  </si>
  <si>
    <t>84V04</t>
  </si>
  <si>
    <t>84V05</t>
  </si>
  <si>
    <t>84V06</t>
  </si>
  <si>
    <t>84V07</t>
  </si>
  <si>
    <t>84V08</t>
  </si>
  <si>
    <t>84V09</t>
  </si>
  <si>
    <t>84V10</t>
  </si>
  <si>
    <t>84V11</t>
  </si>
  <si>
    <t>84V12</t>
  </si>
  <si>
    <t>84V13</t>
  </si>
  <si>
    <t>84V14</t>
  </si>
  <si>
    <t>84V15</t>
  </si>
  <si>
    <t>84V16</t>
  </si>
  <si>
    <t>86.00</t>
  </si>
  <si>
    <t>Sub-basin ID</t>
  </si>
  <si>
    <t>Grand Total</t>
  </si>
  <si>
    <t>Row Labels</t>
  </si>
  <si>
    <t>1.Year - Month 10</t>
  </si>
  <si>
    <t>1.Year - Month 4</t>
  </si>
  <si>
    <t>1.Year - Month 6</t>
  </si>
  <si>
    <t>1.Year - Month 8</t>
  </si>
  <si>
    <t>1.Year - Month 9</t>
  </si>
  <si>
    <t>2.Year - Month 2</t>
  </si>
  <si>
    <t>2.Year - Month 3</t>
  </si>
  <si>
    <t>2.Year - Month 4</t>
  </si>
  <si>
    <t>2.Year - Month 6</t>
  </si>
  <si>
    <t>2.Year - Month 7</t>
  </si>
  <si>
    <t>2.Year - Month 8</t>
  </si>
  <si>
    <t>3.Year - Month 10</t>
  </si>
  <si>
    <t>3.Year - Month 11</t>
  </si>
  <si>
    <t>3.Year - Month 12</t>
  </si>
  <si>
    <t>3.Year - Month 4</t>
  </si>
  <si>
    <t>3.Year - Month 5</t>
  </si>
  <si>
    <t>3.Year - Month 7</t>
  </si>
  <si>
    <t>3.Year - Month 8</t>
  </si>
  <si>
    <t>4.Year - Month 1</t>
  </si>
  <si>
    <t>4.Year - Month 10</t>
  </si>
  <si>
    <t>4.Year - Month 2</t>
  </si>
  <si>
    <t>4.Year - Month 3</t>
  </si>
  <si>
    <t>4.Year - Month 6</t>
  </si>
  <si>
    <t>4.Year - Month 7</t>
  </si>
  <si>
    <t>4.Year - Month 8</t>
  </si>
  <si>
    <t>4.Year - Month 9</t>
  </si>
  <si>
    <t>Count of Max WDI year and month</t>
  </si>
  <si>
    <t>Maximum monthly WDI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</si>
</sst>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\ 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2" fillId="0" borderId="1" xfId="0" applyFont="1" applyBorder="1" applyAlignment="1">
      <alignment wrapText="1"/>
    </xf>
    <xf numFmtId="164" fontId="2" fillId="0" borderId="1" xfId="1" applyNumberFormat="1" applyFont="1" applyBorder="1" applyAlignment="1">
      <alignment wrapText="1"/>
    </xf>
    <xf numFmtId="0" fontId="0" fillId="0" borderId="1" xfId="0" applyBorder="1"/>
    <xf numFmtId="164" fontId="0" fillId="0" borderId="1" xfId="1" applyNumberFormat="1" applyFont="1" applyBorder="1"/>
  </cellXfs>
  <cellStyles count="2">
    <cellStyle name="Normaali" xfId="0" builtinId="0"/>
    <cellStyle name="Prosentti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hopelto Lauri" refreshedDate="43469.61207638889" createdVersion="4" refreshedVersion="4" minRefreshableVersion="3" recordCount="949">
  <cacheSource type="worksheet">
    <worksheetSource ref="C1:C950" sheet="Sheet1"/>
  </cacheSource>
  <cacheFields count="1">
    <cacheField name="Max WDI year and month" numFmtId="0">
      <sharedItems count="26">
        <s v="2.Year - Month 8"/>
        <s v="4.Year - Month 2"/>
        <s v="4.Year - Month 3"/>
        <s v="2.Year - Month 7"/>
        <s v="4.Year - Month 6"/>
        <s v="1.Year - Month 6"/>
        <s v="4.Year - Month 8"/>
        <s v="4.Year - Month 7"/>
        <s v="1.Year - Month 10"/>
        <s v="3.Year - Month 11"/>
        <s v="3.Year - Month 10"/>
        <s v="3.Year - Month 7"/>
        <s v="4.Year - Month 10"/>
        <s v="4.Year - Month 9"/>
        <s v="1.Year - Month 9"/>
        <s v="1.Year - Month 8"/>
        <s v="3.Year - Month 12"/>
        <s v="3.Year - Month 4"/>
        <s v="3.Year - Month 8"/>
        <s v="2.Year - Month 6"/>
        <s v="2.Year - Month 3"/>
        <s v="4.Year - Month 1"/>
        <s v="2.Year - Month 4"/>
        <s v="3.Year - Month 5"/>
        <s v="1.Year - Month 4"/>
        <s v="2.Year - Month 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49">
  <r>
    <x v="0"/>
  </r>
  <r>
    <x v="1"/>
  </r>
  <r>
    <x v="2"/>
  </r>
  <r>
    <x v="2"/>
  </r>
  <r>
    <x v="3"/>
  </r>
  <r>
    <x v="2"/>
  </r>
  <r>
    <x v="2"/>
  </r>
  <r>
    <x v="2"/>
  </r>
  <r>
    <x v="2"/>
  </r>
  <r>
    <x v="3"/>
  </r>
  <r>
    <x v="3"/>
  </r>
  <r>
    <x v="3"/>
  </r>
  <r>
    <x v="1"/>
  </r>
  <r>
    <x v="3"/>
  </r>
  <r>
    <x v="1"/>
  </r>
  <r>
    <x v="3"/>
  </r>
  <r>
    <x v="3"/>
  </r>
  <r>
    <x v="1"/>
  </r>
  <r>
    <x v="1"/>
  </r>
  <r>
    <x v="3"/>
  </r>
  <r>
    <x v="2"/>
  </r>
  <r>
    <x v="3"/>
  </r>
  <r>
    <x v="2"/>
  </r>
  <r>
    <x v="3"/>
  </r>
  <r>
    <x v="3"/>
  </r>
  <r>
    <x v="2"/>
  </r>
  <r>
    <x v="2"/>
  </r>
  <r>
    <x v="3"/>
  </r>
  <r>
    <x v="1"/>
  </r>
  <r>
    <x v="4"/>
  </r>
  <r>
    <x v="3"/>
  </r>
  <r>
    <x v="5"/>
  </r>
  <r>
    <x v="2"/>
  </r>
  <r>
    <x v="0"/>
  </r>
  <r>
    <x v="3"/>
  </r>
  <r>
    <x v="3"/>
  </r>
  <r>
    <x v="1"/>
  </r>
  <r>
    <x v="3"/>
  </r>
  <r>
    <x v="1"/>
  </r>
  <r>
    <x v="1"/>
  </r>
  <r>
    <x v="1"/>
  </r>
  <r>
    <x v="1"/>
  </r>
  <r>
    <x v="1"/>
  </r>
  <r>
    <x v="1"/>
  </r>
  <r>
    <x v="3"/>
  </r>
  <r>
    <x v="1"/>
  </r>
  <r>
    <x v="1"/>
  </r>
  <r>
    <x v="1"/>
  </r>
  <r>
    <x v="1"/>
  </r>
  <r>
    <x v="3"/>
  </r>
  <r>
    <x v="1"/>
  </r>
  <r>
    <x v="1"/>
  </r>
  <r>
    <x v="3"/>
  </r>
  <r>
    <x v="1"/>
  </r>
  <r>
    <x v="3"/>
  </r>
  <r>
    <x v="6"/>
  </r>
  <r>
    <x v="7"/>
  </r>
  <r>
    <x v="7"/>
  </r>
  <r>
    <x v="7"/>
  </r>
  <r>
    <x v="7"/>
  </r>
  <r>
    <x v="7"/>
  </r>
  <r>
    <x v="1"/>
  </r>
  <r>
    <x v="7"/>
  </r>
  <r>
    <x v="8"/>
  </r>
  <r>
    <x v="6"/>
  </r>
  <r>
    <x v="6"/>
  </r>
  <r>
    <x v="2"/>
  </r>
  <r>
    <x v="7"/>
  </r>
  <r>
    <x v="2"/>
  </r>
  <r>
    <x v="2"/>
  </r>
  <r>
    <x v="2"/>
  </r>
  <r>
    <x v="7"/>
  </r>
  <r>
    <x v="0"/>
  </r>
  <r>
    <x v="2"/>
  </r>
  <r>
    <x v="0"/>
  </r>
  <r>
    <x v="2"/>
  </r>
  <r>
    <x v="2"/>
  </r>
  <r>
    <x v="2"/>
  </r>
  <r>
    <x v="2"/>
  </r>
  <r>
    <x v="2"/>
  </r>
  <r>
    <x v="2"/>
  </r>
  <r>
    <x v="9"/>
  </r>
  <r>
    <x v="2"/>
  </r>
  <r>
    <x v="2"/>
  </r>
  <r>
    <x v="3"/>
  </r>
  <r>
    <x v="3"/>
  </r>
  <r>
    <x v="2"/>
  </r>
  <r>
    <x v="2"/>
  </r>
  <r>
    <x v="2"/>
  </r>
  <r>
    <x v="2"/>
  </r>
  <r>
    <x v="3"/>
  </r>
  <r>
    <x v="2"/>
  </r>
  <r>
    <x v="2"/>
  </r>
  <r>
    <x v="2"/>
  </r>
  <r>
    <x v="2"/>
  </r>
  <r>
    <x v="2"/>
  </r>
  <r>
    <x v="2"/>
  </r>
  <r>
    <x v="3"/>
  </r>
  <r>
    <x v="3"/>
  </r>
  <r>
    <x v="3"/>
  </r>
  <r>
    <x v="5"/>
  </r>
  <r>
    <x v="5"/>
  </r>
  <r>
    <x v="5"/>
  </r>
  <r>
    <x v="5"/>
  </r>
  <r>
    <x v="3"/>
  </r>
  <r>
    <x v="5"/>
  </r>
  <r>
    <x v="2"/>
  </r>
  <r>
    <x v="1"/>
  </r>
  <r>
    <x v="7"/>
  </r>
  <r>
    <x v="1"/>
  </r>
  <r>
    <x v="4"/>
  </r>
  <r>
    <x v="3"/>
  </r>
  <r>
    <x v="1"/>
  </r>
  <r>
    <x v="1"/>
  </r>
  <r>
    <x v="3"/>
  </r>
  <r>
    <x v="3"/>
  </r>
  <r>
    <x v="1"/>
  </r>
  <r>
    <x v="1"/>
  </r>
  <r>
    <x v="10"/>
  </r>
  <r>
    <x v="1"/>
  </r>
  <r>
    <x v="1"/>
  </r>
  <r>
    <x v="1"/>
  </r>
  <r>
    <x v="1"/>
  </r>
  <r>
    <x v="1"/>
  </r>
  <r>
    <x v="1"/>
  </r>
  <r>
    <x v="0"/>
  </r>
  <r>
    <x v="3"/>
  </r>
  <r>
    <x v="0"/>
  </r>
  <r>
    <x v="1"/>
  </r>
  <r>
    <x v="3"/>
  </r>
  <r>
    <x v="3"/>
  </r>
  <r>
    <x v="11"/>
  </r>
  <r>
    <x v="11"/>
  </r>
  <r>
    <x v="1"/>
  </r>
  <r>
    <x v="1"/>
  </r>
  <r>
    <x v="0"/>
  </r>
  <r>
    <x v="7"/>
  </r>
  <r>
    <x v="1"/>
  </r>
  <r>
    <x v="2"/>
  </r>
  <r>
    <x v="3"/>
  </r>
  <r>
    <x v="3"/>
  </r>
  <r>
    <x v="2"/>
  </r>
  <r>
    <x v="2"/>
  </r>
  <r>
    <x v="0"/>
  </r>
  <r>
    <x v="3"/>
  </r>
  <r>
    <x v="11"/>
  </r>
  <r>
    <x v="11"/>
  </r>
  <r>
    <x v="1"/>
  </r>
  <r>
    <x v="0"/>
  </r>
  <r>
    <x v="0"/>
  </r>
  <r>
    <x v="3"/>
  </r>
  <r>
    <x v="11"/>
  </r>
  <r>
    <x v="1"/>
  </r>
  <r>
    <x v="11"/>
  </r>
  <r>
    <x v="1"/>
  </r>
  <r>
    <x v="1"/>
  </r>
  <r>
    <x v="1"/>
  </r>
  <r>
    <x v="3"/>
  </r>
  <r>
    <x v="3"/>
  </r>
  <r>
    <x v="2"/>
  </r>
  <r>
    <x v="2"/>
  </r>
  <r>
    <x v="2"/>
  </r>
  <r>
    <x v="2"/>
  </r>
  <r>
    <x v="2"/>
  </r>
  <r>
    <x v="2"/>
  </r>
  <r>
    <x v="12"/>
  </r>
  <r>
    <x v="6"/>
  </r>
  <r>
    <x v="7"/>
  </r>
  <r>
    <x v="7"/>
  </r>
  <r>
    <x v="7"/>
  </r>
  <r>
    <x v="7"/>
  </r>
  <r>
    <x v="13"/>
  </r>
  <r>
    <x v="1"/>
  </r>
  <r>
    <x v="1"/>
  </r>
  <r>
    <x v="1"/>
  </r>
  <r>
    <x v="1"/>
  </r>
  <r>
    <x v="1"/>
  </r>
  <r>
    <x v="1"/>
  </r>
  <r>
    <x v="1"/>
  </r>
  <r>
    <x v="7"/>
  </r>
  <r>
    <x v="3"/>
  </r>
  <r>
    <x v="3"/>
  </r>
  <r>
    <x v="3"/>
  </r>
  <r>
    <x v="1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0"/>
  </r>
  <r>
    <x v="3"/>
  </r>
  <r>
    <x v="0"/>
  </r>
  <r>
    <x v="3"/>
  </r>
  <r>
    <x v="3"/>
  </r>
  <r>
    <x v="3"/>
  </r>
  <r>
    <x v="3"/>
  </r>
  <r>
    <x v="3"/>
  </r>
  <r>
    <x v="3"/>
  </r>
  <r>
    <x v="3"/>
  </r>
  <r>
    <x v="14"/>
  </r>
  <r>
    <x v="14"/>
  </r>
  <r>
    <x v="3"/>
  </r>
  <r>
    <x v="14"/>
  </r>
  <r>
    <x v="14"/>
  </r>
  <r>
    <x v="14"/>
  </r>
  <r>
    <x v="3"/>
  </r>
  <r>
    <x v="15"/>
  </r>
  <r>
    <x v="15"/>
  </r>
  <r>
    <x v="3"/>
  </r>
  <r>
    <x v="3"/>
  </r>
  <r>
    <x v="3"/>
  </r>
  <r>
    <x v="11"/>
  </r>
  <r>
    <x v="11"/>
  </r>
  <r>
    <x v="11"/>
  </r>
  <r>
    <x v="11"/>
  </r>
  <r>
    <x v="11"/>
  </r>
  <r>
    <x v="7"/>
  </r>
  <r>
    <x v="7"/>
  </r>
  <r>
    <x v="11"/>
  </r>
  <r>
    <x v="11"/>
  </r>
  <r>
    <x v="11"/>
  </r>
  <r>
    <x v="3"/>
  </r>
  <r>
    <x v="11"/>
  </r>
  <r>
    <x v="11"/>
  </r>
  <r>
    <x v="11"/>
  </r>
  <r>
    <x v="11"/>
  </r>
  <r>
    <x v="11"/>
  </r>
  <r>
    <x v="3"/>
  </r>
  <r>
    <x v="16"/>
  </r>
  <r>
    <x v="3"/>
  </r>
  <r>
    <x v="11"/>
  </r>
  <r>
    <x v="1"/>
  </r>
  <r>
    <x v="11"/>
  </r>
  <r>
    <x v="1"/>
  </r>
  <r>
    <x v="11"/>
  </r>
  <r>
    <x v="11"/>
  </r>
  <r>
    <x v="17"/>
  </r>
  <r>
    <x v="1"/>
  </r>
  <r>
    <x v="1"/>
  </r>
  <r>
    <x v="1"/>
  </r>
  <r>
    <x v="1"/>
  </r>
  <r>
    <x v="1"/>
  </r>
  <r>
    <x v="1"/>
  </r>
  <r>
    <x v="3"/>
  </r>
  <r>
    <x v="1"/>
  </r>
  <r>
    <x v="1"/>
  </r>
  <r>
    <x v="7"/>
  </r>
  <r>
    <x v="11"/>
  </r>
  <r>
    <x v="1"/>
  </r>
  <r>
    <x v="1"/>
  </r>
  <r>
    <x v="1"/>
  </r>
  <r>
    <x v="1"/>
  </r>
  <r>
    <x v="1"/>
  </r>
  <r>
    <x v="1"/>
  </r>
  <r>
    <x v="11"/>
  </r>
  <r>
    <x v="11"/>
  </r>
  <r>
    <x v="11"/>
  </r>
  <r>
    <x v="11"/>
  </r>
  <r>
    <x v="11"/>
  </r>
  <r>
    <x v="1"/>
  </r>
  <r>
    <x v="1"/>
  </r>
  <r>
    <x v="1"/>
  </r>
  <r>
    <x v="1"/>
  </r>
  <r>
    <x v="2"/>
  </r>
  <r>
    <x v="3"/>
  </r>
  <r>
    <x v="11"/>
  </r>
  <r>
    <x v="11"/>
  </r>
  <r>
    <x v="11"/>
  </r>
  <r>
    <x v="1"/>
  </r>
  <r>
    <x v="1"/>
  </r>
  <r>
    <x v="1"/>
  </r>
  <r>
    <x v="1"/>
  </r>
  <r>
    <x v="18"/>
  </r>
  <r>
    <x v="1"/>
  </r>
  <r>
    <x v="11"/>
  </r>
  <r>
    <x v="11"/>
  </r>
  <r>
    <x v="11"/>
  </r>
  <r>
    <x v="1"/>
  </r>
  <r>
    <x v="11"/>
  </r>
  <r>
    <x v="11"/>
  </r>
  <r>
    <x v="11"/>
  </r>
  <r>
    <x v="3"/>
  </r>
  <r>
    <x v="3"/>
  </r>
  <r>
    <x v="1"/>
  </r>
  <r>
    <x v="3"/>
  </r>
  <r>
    <x v="3"/>
  </r>
  <r>
    <x v="1"/>
  </r>
  <r>
    <x v="3"/>
  </r>
  <r>
    <x v="3"/>
  </r>
  <r>
    <x v="3"/>
  </r>
  <r>
    <x v="3"/>
  </r>
  <r>
    <x v="3"/>
  </r>
  <r>
    <x v="3"/>
  </r>
  <r>
    <x v="1"/>
  </r>
  <r>
    <x v="1"/>
  </r>
  <r>
    <x v="3"/>
  </r>
  <r>
    <x v="3"/>
  </r>
  <r>
    <x v="3"/>
  </r>
  <r>
    <x v="3"/>
  </r>
  <r>
    <x v="14"/>
  </r>
  <r>
    <x v="14"/>
  </r>
  <r>
    <x v="14"/>
  </r>
  <r>
    <x v="1"/>
  </r>
  <r>
    <x v="1"/>
  </r>
  <r>
    <x v="1"/>
  </r>
  <r>
    <x v="1"/>
  </r>
  <r>
    <x v="1"/>
  </r>
  <r>
    <x v="3"/>
  </r>
  <r>
    <x v="1"/>
  </r>
  <r>
    <x v="3"/>
  </r>
  <r>
    <x v="3"/>
  </r>
  <r>
    <x v="11"/>
  </r>
  <r>
    <x v="11"/>
  </r>
  <r>
    <x v="11"/>
  </r>
  <r>
    <x v="11"/>
  </r>
  <r>
    <x v="11"/>
  </r>
  <r>
    <x v="14"/>
  </r>
  <r>
    <x v="11"/>
  </r>
  <r>
    <x v="11"/>
  </r>
  <r>
    <x v="11"/>
  </r>
  <r>
    <x v="11"/>
  </r>
  <r>
    <x v="11"/>
  </r>
  <r>
    <x v="11"/>
  </r>
  <r>
    <x v="11"/>
  </r>
  <r>
    <x v="11"/>
  </r>
  <r>
    <x v="6"/>
  </r>
  <r>
    <x v="6"/>
  </r>
  <r>
    <x v="3"/>
  </r>
  <r>
    <x v="3"/>
  </r>
  <r>
    <x v="3"/>
  </r>
  <r>
    <x v="3"/>
  </r>
  <r>
    <x v="3"/>
  </r>
  <r>
    <x v="3"/>
  </r>
  <r>
    <x v="1"/>
  </r>
  <r>
    <x v="3"/>
  </r>
  <r>
    <x v="3"/>
  </r>
  <r>
    <x v="19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20"/>
  </r>
  <r>
    <x v="0"/>
  </r>
  <r>
    <x v="3"/>
  </r>
  <r>
    <x v="14"/>
  </r>
  <r>
    <x v="1"/>
  </r>
  <r>
    <x v="3"/>
  </r>
  <r>
    <x v="3"/>
  </r>
  <r>
    <x v="1"/>
  </r>
  <r>
    <x v="11"/>
  </r>
  <r>
    <x v="4"/>
  </r>
  <r>
    <x v="11"/>
  </r>
  <r>
    <x v="11"/>
  </r>
  <r>
    <x v="11"/>
  </r>
  <r>
    <x v="11"/>
  </r>
  <r>
    <x v="11"/>
  </r>
  <r>
    <x v="11"/>
  </r>
  <r>
    <x v="11"/>
  </r>
  <r>
    <x v="3"/>
  </r>
  <r>
    <x v="3"/>
  </r>
  <r>
    <x v="3"/>
  </r>
  <r>
    <x v="3"/>
  </r>
  <r>
    <x v="11"/>
  </r>
  <r>
    <x v="1"/>
  </r>
  <r>
    <x v="11"/>
  </r>
  <r>
    <x v="11"/>
  </r>
  <r>
    <x v="11"/>
  </r>
  <r>
    <x v="11"/>
  </r>
  <r>
    <x v="14"/>
  </r>
  <r>
    <x v="11"/>
  </r>
  <r>
    <x v="11"/>
  </r>
  <r>
    <x v="3"/>
  </r>
  <r>
    <x v="11"/>
  </r>
  <r>
    <x v="11"/>
  </r>
  <r>
    <x v="11"/>
  </r>
  <r>
    <x v="11"/>
  </r>
  <r>
    <x v="11"/>
  </r>
  <r>
    <x v="11"/>
  </r>
  <r>
    <x v="11"/>
  </r>
  <r>
    <x v="3"/>
  </r>
  <r>
    <x v="3"/>
  </r>
  <r>
    <x v="7"/>
  </r>
  <r>
    <x v="7"/>
  </r>
  <r>
    <x v="11"/>
  </r>
  <r>
    <x v="11"/>
  </r>
  <r>
    <x v="11"/>
  </r>
  <r>
    <x v="3"/>
  </r>
  <r>
    <x v="11"/>
  </r>
  <r>
    <x v="3"/>
  </r>
  <r>
    <x v="11"/>
  </r>
  <r>
    <x v="11"/>
  </r>
  <r>
    <x v="11"/>
  </r>
  <r>
    <x v="1"/>
  </r>
  <r>
    <x v="1"/>
  </r>
  <r>
    <x v="1"/>
  </r>
  <r>
    <x v="3"/>
  </r>
  <r>
    <x v="3"/>
  </r>
  <r>
    <x v="2"/>
  </r>
  <r>
    <x v="2"/>
  </r>
  <r>
    <x v="3"/>
  </r>
  <r>
    <x v="11"/>
  </r>
  <r>
    <x v="11"/>
  </r>
  <r>
    <x v="11"/>
  </r>
  <r>
    <x v="1"/>
  </r>
  <r>
    <x v="11"/>
  </r>
  <r>
    <x v="11"/>
  </r>
  <r>
    <x v="1"/>
  </r>
  <r>
    <x v="11"/>
  </r>
  <r>
    <x v="11"/>
  </r>
  <r>
    <x v="11"/>
  </r>
  <r>
    <x v="11"/>
  </r>
  <r>
    <x v="11"/>
  </r>
  <r>
    <x v="11"/>
  </r>
  <r>
    <x v="11"/>
  </r>
  <r>
    <x v="6"/>
  </r>
  <r>
    <x v="6"/>
  </r>
  <r>
    <x v="7"/>
  </r>
  <r>
    <x v="1"/>
  </r>
  <r>
    <x v="1"/>
  </r>
  <r>
    <x v="7"/>
  </r>
  <r>
    <x v="1"/>
  </r>
  <r>
    <x v="7"/>
  </r>
  <r>
    <x v="1"/>
  </r>
  <r>
    <x v="1"/>
  </r>
  <r>
    <x v="1"/>
  </r>
  <r>
    <x v="1"/>
  </r>
  <r>
    <x v="1"/>
  </r>
  <r>
    <x v="1"/>
  </r>
  <r>
    <x v="7"/>
  </r>
  <r>
    <x v="6"/>
  </r>
  <r>
    <x v="6"/>
  </r>
  <r>
    <x v="1"/>
  </r>
  <r>
    <x v="1"/>
  </r>
  <r>
    <x v="1"/>
  </r>
  <r>
    <x v="1"/>
  </r>
  <r>
    <x v="1"/>
  </r>
  <r>
    <x v="1"/>
  </r>
  <r>
    <x v="7"/>
  </r>
  <r>
    <x v="7"/>
  </r>
  <r>
    <x v="6"/>
  </r>
  <r>
    <x v="11"/>
  </r>
  <r>
    <x v="1"/>
  </r>
  <r>
    <x v="1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6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2"/>
  </r>
  <r>
    <x v="2"/>
  </r>
  <r>
    <x v="3"/>
  </r>
  <r>
    <x v="2"/>
  </r>
  <r>
    <x v="2"/>
  </r>
  <r>
    <x v="2"/>
  </r>
  <r>
    <x v="7"/>
  </r>
  <r>
    <x v="7"/>
  </r>
  <r>
    <x v="1"/>
  </r>
  <r>
    <x v="3"/>
  </r>
  <r>
    <x v="1"/>
  </r>
  <r>
    <x v="2"/>
  </r>
  <r>
    <x v="1"/>
  </r>
  <r>
    <x v="1"/>
  </r>
  <r>
    <x v="3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2"/>
  </r>
  <r>
    <x v="2"/>
  </r>
  <r>
    <x v="2"/>
  </r>
  <r>
    <x v="1"/>
  </r>
  <r>
    <x v="1"/>
  </r>
  <r>
    <x v="1"/>
  </r>
  <r>
    <x v="1"/>
  </r>
  <r>
    <x v="1"/>
  </r>
  <r>
    <x v="9"/>
  </r>
  <r>
    <x v="9"/>
  </r>
  <r>
    <x v="6"/>
  </r>
  <r>
    <x v="1"/>
  </r>
  <r>
    <x v="1"/>
  </r>
  <r>
    <x v="1"/>
  </r>
  <r>
    <x v="1"/>
  </r>
  <r>
    <x v="1"/>
  </r>
  <r>
    <x v="6"/>
  </r>
  <r>
    <x v="6"/>
  </r>
  <r>
    <x v="6"/>
  </r>
  <r>
    <x v="21"/>
  </r>
  <r>
    <x v="1"/>
  </r>
  <r>
    <x v="1"/>
  </r>
  <r>
    <x v="1"/>
  </r>
  <r>
    <x v="1"/>
  </r>
  <r>
    <x v="1"/>
  </r>
  <r>
    <x v="6"/>
  </r>
  <r>
    <x v="6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7"/>
  </r>
  <r>
    <x v="1"/>
  </r>
  <r>
    <x v="1"/>
  </r>
  <r>
    <x v="1"/>
  </r>
  <r>
    <x v="1"/>
  </r>
  <r>
    <x v="1"/>
  </r>
  <r>
    <x v="1"/>
  </r>
  <r>
    <x v="1"/>
  </r>
  <r>
    <x v="6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7"/>
  </r>
  <r>
    <x v="1"/>
  </r>
  <r>
    <x v="1"/>
  </r>
  <r>
    <x v="1"/>
  </r>
  <r>
    <x v="1"/>
  </r>
  <r>
    <x v="1"/>
  </r>
  <r>
    <x v="22"/>
  </r>
  <r>
    <x v="1"/>
  </r>
  <r>
    <x v="1"/>
  </r>
  <r>
    <x v="1"/>
  </r>
  <r>
    <x v="1"/>
  </r>
  <r>
    <x v="7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2"/>
  </r>
  <r>
    <x v="22"/>
  </r>
  <r>
    <x v="1"/>
  </r>
  <r>
    <x v="2"/>
  </r>
  <r>
    <x v="1"/>
  </r>
  <r>
    <x v="1"/>
  </r>
  <r>
    <x v="1"/>
  </r>
  <r>
    <x v="1"/>
  </r>
  <r>
    <x v="22"/>
  </r>
  <r>
    <x v="23"/>
  </r>
  <r>
    <x v="23"/>
  </r>
  <r>
    <x v="1"/>
  </r>
  <r>
    <x v="1"/>
  </r>
  <r>
    <x v="1"/>
  </r>
  <r>
    <x v="1"/>
  </r>
  <r>
    <x v="1"/>
  </r>
  <r>
    <x v="1"/>
  </r>
  <r>
    <x v="22"/>
  </r>
  <r>
    <x v="22"/>
  </r>
  <r>
    <x v="22"/>
  </r>
  <r>
    <x v="1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17"/>
  </r>
  <r>
    <x v="17"/>
  </r>
  <r>
    <x v="17"/>
  </r>
  <r>
    <x v="2"/>
  </r>
  <r>
    <x v="2"/>
  </r>
  <r>
    <x v="2"/>
  </r>
  <r>
    <x v="2"/>
  </r>
  <r>
    <x v="2"/>
  </r>
  <r>
    <x v="2"/>
  </r>
  <r>
    <x v="11"/>
  </r>
  <r>
    <x v="11"/>
  </r>
  <r>
    <x v="11"/>
  </r>
  <r>
    <x v="1"/>
  </r>
  <r>
    <x v="1"/>
  </r>
  <r>
    <x v="1"/>
  </r>
  <r>
    <x v="1"/>
  </r>
  <r>
    <x v="1"/>
  </r>
  <r>
    <x v="1"/>
  </r>
  <r>
    <x v="1"/>
  </r>
  <r>
    <x v="1"/>
  </r>
  <r>
    <x v="22"/>
  </r>
  <r>
    <x v="1"/>
  </r>
  <r>
    <x v="1"/>
  </r>
  <r>
    <x v="1"/>
  </r>
  <r>
    <x v="1"/>
  </r>
  <r>
    <x v="1"/>
  </r>
  <r>
    <x v="1"/>
  </r>
  <r>
    <x v="22"/>
  </r>
  <r>
    <x v="1"/>
  </r>
  <r>
    <x v="1"/>
  </r>
  <r>
    <x v="22"/>
  </r>
  <r>
    <x v="11"/>
  </r>
  <r>
    <x v="1"/>
  </r>
  <r>
    <x v="1"/>
  </r>
  <r>
    <x v="1"/>
  </r>
  <r>
    <x v="1"/>
  </r>
  <r>
    <x v="11"/>
  </r>
  <r>
    <x v="2"/>
  </r>
  <r>
    <x v="1"/>
  </r>
  <r>
    <x v="1"/>
  </r>
  <r>
    <x v="1"/>
  </r>
  <r>
    <x v="2"/>
  </r>
  <r>
    <x v="2"/>
  </r>
  <r>
    <x v="2"/>
  </r>
  <r>
    <x v="1"/>
  </r>
  <r>
    <x v="1"/>
  </r>
  <r>
    <x v="1"/>
  </r>
  <r>
    <x v="1"/>
  </r>
  <r>
    <x v="1"/>
  </r>
  <r>
    <x v="2"/>
  </r>
  <r>
    <x v="2"/>
  </r>
  <r>
    <x v="2"/>
  </r>
  <r>
    <x v="1"/>
  </r>
  <r>
    <x v="1"/>
  </r>
  <r>
    <x v="1"/>
  </r>
  <r>
    <x v="1"/>
  </r>
  <r>
    <x v="1"/>
  </r>
  <r>
    <x v="1"/>
  </r>
  <r>
    <x v="2"/>
  </r>
  <r>
    <x v="2"/>
  </r>
  <r>
    <x v="1"/>
  </r>
  <r>
    <x v="1"/>
  </r>
  <r>
    <x v="1"/>
  </r>
  <r>
    <x v="1"/>
  </r>
  <r>
    <x v="1"/>
  </r>
  <r>
    <x v="1"/>
  </r>
  <r>
    <x v="22"/>
  </r>
  <r>
    <x v="22"/>
  </r>
  <r>
    <x v="22"/>
  </r>
  <r>
    <x v="1"/>
  </r>
  <r>
    <x v="1"/>
  </r>
  <r>
    <x v="1"/>
  </r>
  <r>
    <x v="1"/>
  </r>
  <r>
    <x v="1"/>
  </r>
  <r>
    <x v="2"/>
  </r>
  <r>
    <x v="2"/>
  </r>
  <r>
    <x v="2"/>
  </r>
  <r>
    <x v="1"/>
  </r>
  <r>
    <x v="1"/>
  </r>
  <r>
    <x v="1"/>
  </r>
  <r>
    <x v="1"/>
  </r>
  <r>
    <x v="1"/>
  </r>
  <r>
    <x v="22"/>
  </r>
  <r>
    <x v="1"/>
  </r>
  <r>
    <x v="1"/>
  </r>
  <r>
    <x v="1"/>
  </r>
  <r>
    <x v="1"/>
  </r>
  <r>
    <x v="1"/>
  </r>
  <r>
    <x v="1"/>
  </r>
  <r>
    <x v="11"/>
  </r>
  <r>
    <x v="8"/>
  </r>
  <r>
    <x v="8"/>
  </r>
  <r>
    <x v="22"/>
  </r>
  <r>
    <x v="22"/>
  </r>
  <r>
    <x v="1"/>
  </r>
  <r>
    <x v="1"/>
  </r>
  <r>
    <x v="1"/>
  </r>
  <r>
    <x v="1"/>
  </r>
  <r>
    <x v="1"/>
  </r>
  <r>
    <x v="24"/>
  </r>
  <r>
    <x v="22"/>
  </r>
  <r>
    <x v="2"/>
  </r>
  <r>
    <x v="22"/>
  </r>
  <r>
    <x v="22"/>
  </r>
  <r>
    <x v="22"/>
  </r>
  <r>
    <x v="2"/>
  </r>
  <r>
    <x v="22"/>
  </r>
  <r>
    <x v="22"/>
  </r>
  <r>
    <x v="25"/>
  </r>
  <r>
    <x v="25"/>
  </r>
  <r>
    <x v="22"/>
  </r>
  <r>
    <x v="22"/>
  </r>
  <r>
    <x v="25"/>
  </r>
  <r>
    <x v="25"/>
  </r>
  <r>
    <x v="25"/>
  </r>
  <r>
    <x v="25"/>
  </r>
  <r>
    <x v="25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22"/>
  </r>
  <r>
    <x v="1"/>
  </r>
  <r>
    <x v="22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1"/>
  </r>
  <r>
    <x v="1"/>
  </r>
  <r>
    <x v="1"/>
  </r>
  <r>
    <x v="1"/>
  </r>
  <r>
    <x v="1"/>
  </r>
  <r>
    <x v="1"/>
  </r>
  <r>
    <x v="1"/>
  </r>
  <r>
    <x v="1"/>
  </r>
  <r>
    <x v="22"/>
  </r>
  <r>
    <x v="1"/>
  </r>
  <r>
    <x v="1"/>
  </r>
  <r>
    <x v="1"/>
  </r>
  <r>
    <x v="1"/>
  </r>
  <r>
    <x v="1"/>
  </r>
  <r>
    <x v="1"/>
  </r>
  <r>
    <x v="1"/>
  </r>
  <r>
    <x v="22"/>
  </r>
  <r>
    <x v="22"/>
  </r>
  <r>
    <x v="1"/>
  </r>
  <r>
    <x v="1"/>
  </r>
  <r>
    <x v="22"/>
  </r>
  <r>
    <x v="22"/>
  </r>
  <r>
    <x v="1"/>
  </r>
  <r>
    <x v="1"/>
  </r>
  <r>
    <x v="1"/>
  </r>
  <r>
    <x v="1"/>
  </r>
  <r>
    <x v="1"/>
  </r>
  <r>
    <x v="1"/>
  </r>
  <r>
    <x v="1"/>
  </r>
  <r>
    <x v="22"/>
  </r>
  <r>
    <x v="22"/>
  </r>
  <r>
    <x v="22"/>
  </r>
  <r>
    <x v="1"/>
  </r>
  <r>
    <x v="1"/>
  </r>
  <r>
    <x v="1"/>
  </r>
  <r>
    <x v="1"/>
  </r>
  <r>
    <x v="1"/>
  </r>
  <r>
    <x v="1"/>
  </r>
  <r>
    <x v="11"/>
  </r>
  <r>
    <x v="22"/>
  </r>
  <r>
    <x v="22"/>
  </r>
  <r>
    <x v="22"/>
  </r>
  <r>
    <x v="22"/>
  </r>
  <r>
    <x v="22"/>
  </r>
  <r>
    <x v="22"/>
  </r>
  <r>
    <x v="22"/>
  </r>
  <r>
    <x v="22"/>
  </r>
  <r>
    <x v="1"/>
  </r>
  <r>
    <x v="1"/>
  </r>
  <r>
    <x v="7"/>
  </r>
  <r>
    <x v="1"/>
  </r>
  <r>
    <x v="1"/>
  </r>
  <r>
    <x v="1"/>
  </r>
  <r>
    <x v="1"/>
  </r>
  <r>
    <x v="1"/>
  </r>
  <r>
    <x v="1"/>
  </r>
  <r>
    <x v="13"/>
  </r>
  <r>
    <x v="2"/>
  </r>
  <r>
    <x v="1"/>
  </r>
  <r>
    <x v="2"/>
  </r>
  <r>
    <x v="2"/>
  </r>
  <r>
    <x v="2"/>
  </r>
  <r>
    <x v="13"/>
  </r>
  <r>
    <x v="2"/>
  </r>
  <r>
    <x v="3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3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3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3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1">
  <location ref="A3:B30" firstHeaderRow="1" firstDataRow="1" firstDataCol="1"/>
  <pivotFields count="1">
    <pivotField axis="axisRow" dataField="1" showAll="0" nonAutoSortDefault="1">
      <items count="27">
        <item x="8"/>
        <item x="24"/>
        <item x="5"/>
        <item x="15"/>
        <item x="14"/>
        <item x="25"/>
        <item x="20"/>
        <item x="22"/>
        <item x="19"/>
        <item x="3"/>
        <item x="0"/>
        <item x="10"/>
        <item x="9"/>
        <item x="16"/>
        <item x="17"/>
        <item x="23"/>
        <item x="11"/>
        <item x="18"/>
        <item x="21"/>
        <item x="12"/>
        <item x="1"/>
        <item x="2"/>
        <item x="4"/>
        <item x="7"/>
        <item x="6"/>
        <item x="13"/>
        <item t="default"/>
      </items>
    </pivotField>
  </pivotFields>
  <rowFields count="1">
    <field x="0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Items count="1">
    <i/>
  </colItems>
  <dataFields count="1">
    <dataField name="Count of Max WDI year and month" fld="0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0"/>
  <sheetViews>
    <sheetView workbookViewId="0">
      <selection activeCell="B30" sqref="A3:B30"/>
    </sheetView>
  </sheetViews>
  <sheetFormatPr defaultRowHeight="15" x14ac:dyDescent="0.25"/>
  <cols>
    <col min="1" max="1" width="16.42578125" bestFit="1" customWidth="1"/>
    <col min="2" max="2" width="32.140625" bestFit="1" customWidth="1"/>
  </cols>
  <sheetData>
    <row r="3" spans="1:2" x14ac:dyDescent="0.25">
      <c r="A3" s="2" t="s">
        <v>951</v>
      </c>
      <c r="B3" t="s">
        <v>978</v>
      </c>
    </row>
    <row r="4" spans="1:2" ht="12.75" customHeight="1" x14ac:dyDescent="0.25">
      <c r="A4" s="3" t="s">
        <v>952</v>
      </c>
      <c r="B4" s="1">
        <v>3</v>
      </c>
    </row>
    <row r="5" spans="1:2" x14ac:dyDescent="0.25">
      <c r="A5" s="3" t="s">
        <v>953</v>
      </c>
      <c r="B5" s="1">
        <v>1</v>
      </c>
    </row>
    <row r="6" spans="1:2" x14ac:dyDescent="0.25">
      <c r="A6" s="3" t="s">
        <v>954</v>
      </c>
      <c r="B6" s="1">
        <v>6</v>
      </c>
    </row>
    <row r="7" spans="1:2" x14ac:dyDescent="0.25">
      <c r="A7" s="3" t="s">
        <v>955</v>
      </c>
      <c r="B7" s="1">
        <v>2</v>
      </c>
    </row>
    <row r="8" spans="1:2" x14ac:dyDescent="0.25">
      <c r="A8" s="3" t="s">
        <v>956</v>
      </c>
      <c r="B8" s="1">
        <v>100</v>
      </c>
    </row>
    <row r="9" spans="1:2" x14ac:dyDescent="0.25">
      <c r="A9" s="3" t="s">
        <v>957</v>
      </c>
      <c r="B9" s="1">
        <v>7</v>
      </c>
    </row>
    <row r="10" spans="1:2" x14ac:dyDescent="0.25">
      <c r="A10" s="3" t="s">
        <v>958</v>
      </c>
      <c r="B10" s="1">
        <v>1</v>
      </c>
    </row>
    <row r="11" spans="1:2" x14ac:dyDescent="0.25">
      <c r="A11" s="3" t="s">
        <v>959</v>
      </c>
      <c r="B11" s="1">
        <v>60</v>
      </c>
    </row>
    <row r="12" spans="1:2" x14ac:dyDescent="0.25">
      <c r="A12" s="3" t="s">
        <v>960</v>
      </c>
      <c r="B12" s="1">
        <v>1</v>
      </c>
    </row>
    <row r="13" spans="1:2" x14ac:dyDescent="0.25">
      <c r="A13" s="3" t="s">
        <v>961</v>
      </c>
      <c r="B13" s="1">
        <v>125</v>
      </c>
    </row>
    <row r="14" spans="1:2" x14ac:dyDescent="0.25">
      <c r="A14" s="3" t="s">
        <v>962</v>
      </c>
      <c r="B14" s="1">
        <v>13</v>
      </c>
    </row>
    <row r="15" spans="1:2" x14ac:dyDescent="0.25">
      <c r="A15" s="3" t="s">
        <v>963</v>
      </c>
      <c r="B15" s="1">
        <v>1</v>
      </c>
    </row>
    <row r="16" spans="1:2" x14ac:dyDescent="0.25">
      <c r="A16" s="3" t="s">
        <v>964</v>
      </c>
      <c r="B16" s="1">
        <v>3</v>
      </c>
    </row>
    <row r="17" spans="1:2" x14ac:dyDescent="0.25">
      <c r="A17" s="3" t="s">
        <v>965</v>
      </c>
      <c r="B17" s="1">
        <v>1</v>
      </c>
    </row>
    <row r="18" spans="1:2" x14ac:dyDescent="0.25">
      <c r="A18" s="3" t="s">
        <v>966</v>
      </c>
      <c r="B18" s="1">
        <v>4</v>
      </c>
    </row>
    <row r="19" spans="1:2" x14ac:dyDescent="0.25">
      <c r="A19" s="3" t="s">
        <v>967</v>
      </c>
      <c r="B19" s="1">
        <v>2</v>
      </c>
    </row>
    <row r="20" spans="1:2" x14ac:dyDescent="0.25">
      <c r="A20" s="3" t="s">
        <v>968</v>
      </c>
      <c r="B20" s="1">
        <v>110</v>
      </c>
    </row>
    <row r="21" spans="1:2" x14ac:dyDescent="0.25">
      <c r="A21" s="3" t="s">
        <v>969</v>
      </c>
      <c r="B21" s="1">
        <v>1</v>
      </c>
    </row>
    <row r="22" spans="1:2" x14ac:dyDescent="0.25">
      <c r="A22" s="3" t="s">
        <v>970</v>
      </c>
      <c r="B22" s="1">
        <v>1</v>
      </c>
    </row>
    <row r="23" spans="1:2" x14ac:dyDescent="0.25">
      <c r="A23" s="3" t="s">
        <v>971</v>
      </c>
      <c r="B23" s="1">
        <v>1</v>
      </c>
    </row>
    <row r="24" spans="1:2" x14ac:dyDescent="0.25">
      <c r="A24" s="3" t="s">
        <v>972</v>
      </c>
      <c r="B24" s="1">
        <v>354</v>
      </c>
    </row>
    <row r="25" spans="1:2" x14ac:dyDescent="0.25">
      <c r="A25" s="3" t="s">
        <v>973</v>
      </c>
      <c r="B25" s="1">
        <v>95</v>
      </c>
    </row>
    <row r="26" spans="1:2" x14ac:dyDescent="0.25">
      <c r="A26" s="3" t="s">
        <v>974</v>
      </c>
      <c r="B26" s="1">
        <v>3</v>
      </c>
    </row>
    <row r="27" spans="1:2" x14ac:dyDescent="0.25">
      <c r="A27" s="3" t="s">
        <v>975</v>
      </c>
      <c r="B27" s="1">
        <v>32</v>
      </c>
    </row>
    <row r="28" spans="1:2" x14ac:dyDescent="0.25">
      <c r="A28" s="3" t="s">
        <v>976</v>
      </c>
      <c r="B28" s="1">
        <v>19</v>
      </c>
    </row>
    <row r="29" spans="1:2" x14ac:dyDescent="0.25">
      <c r="A29" s="3" t="s">
        <v>977</v>
      </c>
      <c r="B29" s="1">
        <v>3</v>
      </c>
    </row>
    <row r="30" spans="1:2" x14ac:dyDescent="0.25">
      <c r="A30" s="3" t="s">
        <v>950</v>
      </c>
      <c r="B30" s="1">
        <v>949</v>
      </c>
    </row>
  </sheetData>
  <sortState ref="A3:B30">
    <sortCondition ref="A4" customList="tammikuu,helmikuu,maaliskuu,huhtikuu,toukokuu,kesäkuu,heinäkuu,elokuu,syyskuu,lokakuu,marraskuu,joulukuu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50"/>
  <sheetViews>
    <sheetView tabSelected="1" zoomScale="85" zoomScaleNormal="85" workbookViewId="0"/>
  </sheetViews>
  <sheetFormatPr defaultRowHeight="15" x14ac:dyDescent="0.25"/>
  <cols>
    <col min="1" max="1" width="9.140625" style="6"/>
    <col min="2" max="2" width="9.85546875" style="7" customWidth="1"/>
  </cols>
  <sheetData>
    <row r="1" spans="1:2" ht="58.5" customHeight="1" x14ac:dyDescent="0.25">
      <c r="A1" s="4" t="s">
        <v>949</v>
      </c>
      <c r="B1" s="5" t="s">
        <v>979</v>
      </c>
    </row>
    <row r="2" spans="1:2" x14ac:dyDescent="0.25">
      <c r="A2" s="6" t="s">
        <v>0</v>
      </c>
      <c r="B2" s="7">
        <v>1.1257895471923974E-3</v>
      </c>
    </row>
    <row r="3" spans="1:2" x14ac:dyDescent="0.25">
      <c r="A3" s="6" t="s">
        <v>1</v>
      </c>
      <c r="B3" s="7">
        <v>2.7385069841735898E-3</v>
      </c>
    </row>
    <row r="4" spans="1:2" x14ac:dyDescent="0.25">
      <c r="A4" s="6" t="s">
        <v>2</v>
      </c>
      <c r="B4" s="7">
        <v>3.270186209701198E-2</v>
      </c>
    </row>
    <row r="5" spans="1:2" x14ac:dyDescent="0.25">
      <c r="A5" s="6" t="s">
        <v>3</v>
      </c>
      <c r="B5" s="7">
        <v>2.9187873574373406E-2</v>
      </c>
    </row>
    <row r="6" spans="1:2" x14ac:dyDescent="0.25">
      <c r="A6" s="6" t="s">
        <v>4</v>
      </c>
      <c r="B6" s="7">
        <v>8.185128286897006E-3</v>
      </c>
    </row>
    <row r="7" spans="1:2" x14ac:dyDescent="0.25">
      <c r="A7" s="6" t="s">
        <v>5</v>
      </c>
      <c r="B7" s="7">
        <v>3.5808227625788676E-2</v>
      </c>
    </row>
    <row r="8" spans="1:2" x14ac:dyDescent="0.25">
      <c r="A8" s="6" t="s">
        <v>6</v>
      </c>
      <c r="B8" s="7">
        <v>2.2089154727892534E-2</v>
      </c>
    </row>
    <row r="9" spans="1:2" x14ac:dyDescent="0.25">
      <c r="A9" s="6" t="s">
        <v>7</v>
      </c>
      <c r="B9" s="7">
        <v>2.8536622126719199E-2</v>
      </c>
    </row>
    <row r="10" spans="1:2" x14ac:dyDescent="0.25">
      <c r="A10" s="6" t="s">
        <v>8</v>
      </c>
      <c r="B10" s="7">
        <v>1.4502164764475375E-2</v>
      </c>
    </row>
    <row r="11" spans="1:2" x14ac:dyDescent="0.25">
      <c r="A11" s="6" t="s">
        <v>9</v>
      </c>
      <c r="B11" s="7">
        <v>3.5307244473819313E-3</v>
      </c>
    </row>
    <row r="12" spans="1:2" x14ac:dyDescent="0.25">
      <c r="A12" s="6" t="s">
        <v>10</v>
      </c>
      <c r="B12" s="7">
        <v>1.3466624495013879E-2</v>
      </c>
    </row>
    <row r="13" spans="1:2" x14ac:dyDescent="0.25">
      <c r="A13" s="6" t="s">
        <v>11</v>
      </c>
      <c r="B13" s="7">
        <v>5.0464815976940247E-4</v>
      </c>
    </row>
    <row r="14" spans="1:2" x14ac:dyDescent="0.25">
      <c r="A14" s="6" t="s">
        <v>12</v>
      </c>
      <c r="B14" s="7">
        <v>0.25003769079562232</v>
      </c>
    </row>
    <row r="15" spans="1:2" x14ac:dyDescent="0.25">
      <c r="A15" s="6" t="s">
        <v>13</v>
      </c>
      <c r="B15" s="7">
        <v>5.3163045268071665E-3</v>
      </c>
    </row>
    <row r="16" spans="1:2" x14ac:dyDescent="0.25">
      <c r="A16" s="6" t="s">
        <v>14</v>
      </c>
      <c r="B16" s="7">
        <v>2.4687238219974332E-3</v>
      </c>
    </row>
    <row r="17" spans="1:2" x14ac:dyDescent="0.25">
      <c r="A17" s="6" t="s">
        <v>15</v>
      </c>
      <c r="B17" s="7">
        <v>2.0936086890941284E-3</v>
      </c>
    </row>
    <row r="18" spans="1:2" x14ac:dyDescent="0.25">
      <c r="A18" s="6" t="s">
        <v>16</v>
      </c>
      <c r="B18" s="7">
        <v>5.6701578011957923E-3</v>
      </c>
    </row>
    <row r="19" spans="1:2" x14ac:dyDescent="0.25">
      <c r="A19" s="6" t="s">
        <v>17</v>
      </c>
      <c r="B19" s="7">
        <v>2.4899064633535405E-3</v>
      </c>
    </row>
    <row r="20" spans="1:2" x14ac:dyDescent="0.25">
      <c r="A20" s="6" t="s">
        <v>18</v>
      </c>
      <c r="B20" s="7">
        <v>4.3569644387446635E-2</v>
      </c>
    </row>
    <row r="21" spans="1:2" x14ac:dyDescent="0.25">
      <c r="A21" s="6" t="s">
        <v>19</v>
      </c>
      <c r="B21" s="7">
        <v>3.3382176440735469E-5</v>
      </c>
    </row>
    <row r="22" spans="1:2" x14ac:dyDescent="0.25">
      <c r="A22" s="6" t="s">
        <v>20</v>
      </c>
      <c r="B22" s="7">
        <v>9.5358006105646931E-2</v>
      </c>
    </row>
    <row r="23" spans="1:2" x14ac:dyDescent="0.25">
      <c r="A23" s="6" t="s">
        <v>21</v>
      </c>
      <c r="B23" s="7">
        <v>8.0120370610098166E-3</v>
      </c>
    </row>
    <row r="24" spans="1:2" x14ac:dyDescent="0.25">
      <c r="A24" s="6" t="s">
        <v>22</v>
      </c>
      <c r="B24" s="7">
        <v>0.11807502505546143</v>
      </c>
    </row>
    <row r="25" spans="1:2" x14ac:dyDescent="0.25">
      <c r="A25" s="6" t="s">
        <v>23</v>
      </c>
      <c r="B25" s="7">
        <v>6.4988429279623757E-3</v>
      </c>
    </row>
    <row r="26" spans="1:2" x14ac:dyDescent="0.25">
      <c r="A26" s="6" t="s">
        <v>24</v>
      </c>
      <c r="B26" s="7">
        <v>9.1006874770407798E-3</v>
      </c>
    </row>
    <row r="27" spans="1:2" x14ac:dyDescent="0.25">
      <c r="A27" s="6" t="s">
        <v>25</v>
      </c>
      <c r="B27" s="7">
        <v>4.3435764312483444E-3</v>
      </c>
    </row>
    <row r="28" spans="1:2" x14ac:dyDescent="0.25">
      <c r="A28" s="6" t="s">
        <v>26</v>
      </c>
      <c r="B28" s="7">
        <v>1.5098123154137666</v>
      </c>
    </row>
    <row r="29" spans="1:2" x14ac:dyDescent="0.25">
      <c r="A29" s="6" t="s">
        <v>27</v>
      </c>
      <c r="B29" s="7">
        <v>2.3107399620911397E-4</v>
      </c>
    </row>
    <row r="30" spans="1:2" x14ac:dyDescent="0.25">
      <c r="A30" s="6" t="s">
        <v>28</v>
      </c>
      <c r="B30" s="7">
        <v>2.3801648447996219E-4</v>
      </c>
    </row>
    <row r="31" spans="1:2" x14ac:dyDescent="0.25">
      <c r="A31" s="6" t="s">
        <v>29</v>
      </c>
      <c r="B31" s="7">
        <v>3.5809534389487287E-5</v>
      </c>
    </row>
    <row r="32" spans="1:2" x14ac:dyDescent="0.25">
      <c r="A32" s="6" t="s">
        <v>30</v>
      </c>
      <c r="B32" s="7">
        <v>1.4858290074502924E-2</v>
      </c>
    </row>
    <row r="33" spans="1:2" x14ac:dyDescent="0.25">
      <c r="A33" s="6" t="s">
        <v>31</v>
      </c>
      <c r="B33" s="7">
        <v>2.4808868354910422E-2</v>
      </c>
    </row>
    <row r="34" spans="1:2" x14ac:dyDescent="0.25">
      <c r="A34" s="6" t="s">
        <v>32</v>
      </c>
      <c r="B34" s="7">
        <v>6.0826688285491358E-3</v>
      </c>
    </row>
    <row r="35" spans="1:2" x14ac:dyDescent="0.25">
      <c r="A35" s="6" t="s">
        <v>33</v>
      </c>
      <c r="B35" s="7">
        <v>1.4811575145595923E-2</v>
      </c>
    </row>
    <row r="36" spans="1:2" x14ac:dyDescent="0.25">
      <c r="A36" s="6" t="s">
        <v>34</v>
      </c>
      <c r="B36" s="7">
        <v>9.7618299137313437E-3</v>
      </c>
    </row>
    <row r="37" spans="1:2" x14ac:dyDescent="0.25">
      <c r="A37" s="6" t="s">
        <v>35</v>
      </c>
      <c r="B37" s="7">
        <v>1.054790919943978E-2</v>
      </c>
    </row>
    <row r="38" spans="1:2" x14ac:dyDescent="0.25">
      <c r="A38" s="6" t="s">
        <v>36</v>
      </c>
      <c r="B38" s="7">
        <v>1.0090665576351283E-3</v>
      </c>
    </row>
    <row r="39" spans="1:2" x14ac:dyDescent="0.25">
      <c r="A39" s="6" t="s">
        <v>37</v>
      </c>
      <c r="B39" s="7">
        <v>5.4712607451831478E-5</v>
      </c>
    </row>
    <row r="40" spans="1:2" x14ac:dyDescent="0.25">
      <c r="A40" s="6" t="s">
        <v>38</v>
      </c>
      <c r="B40" s="7">
        <v>3.5245628745509024E-4</v>
      </c>
    </row>
    <row r="41" spans="1:2" x14ac:dyDescent="0.25">
      <c r="A41" s="6" t="s">
        <v>39</v>
      </c>
      <c r="B41" s="7">
        <v>1.9903980638534468E-4</v>
      </c>
    </row>
    <row r="42" spans="1:2" x14ac:dyDescent="0.25">
      <c r="A42" s="6" t="s">
        <v>40</v>
      </c>
      <c r="B42" s="7">
        <v>4.2337205164156955E-2</v>
      </c>
    </row>
    <row r="43" spans="1:2" x14ac:dyDescent="0.25">
      <c r="A43" s="6" t="s">
        <v>41</v>
      </c>
      <c r="B43" s="7">
        <v>2.9635780392953903E-2</v>
      </c>
    </row>
    <row r="44" spans="1:2" x14ac:dyDescent="0.25">
      <c r="A44" s="6" t="s">
        <v>42</v>
      </c>
      <c r="B44" s="7">
        <v>1.3304597391451921E-2</v>
      </c>
    </row>
    <row r="45" spans="1:2" x14ac:dyDescent="0.25">
      <c r="A45" s="6" t="s">
        <v>43</v>
      </c>
      <c r="B45" s="7">
        <v>2.2560169971311476E-3</v>
      </c>
    </row>
    <row r="46" spans="1:2" x14ac:dyDescent="0.25">
      <c r="A46" s="6" t="s">
        <v>44</v>
      </c>
      <c r="B46" s="7">
        <v>6.8767050031064147E-3</v>
      </c>
    </row>
    <row r="47" spans="1:2" x14ac:dyDescent="0.25">
      <c r="A47" s="6" t="s">
        <v>45</v>
      </c>
      <c r="B47" s="7">
        <v>4.0340824561433215E-3</v>
      </c>
    </row>
    <row r="48" spans="1:2" x14ac:dyDescent="0.25">
      <c r="A48" s="6" t="s">
        <v>46</v>
      </c>
      <c r="B48" s="7">
        <v>2.9495122626355401E-3</v>
      </c>
    </row>
    <row r="49" spans="1:2" x14ac:dyDescent="0.25">
      <c r="A49" s="6" t="s">
        <v>47</v>
      </c>
      <c r="B49" s="7">
        <v>5.2018229382329241E-4</v>
      </c>
    </row>
    <row r="50" spans="1:2" x14ac:dyDescent="0.25">
      <c r="A50" s="6" t="s">
        <v>48</v>
      </c>
      <c r="B50" s="7">
        <v>1.3037352158479388E-3</v>
      </c>
    </row>
    <row r="51" spans="1:2" x14ac:dyDescent="0.25">
      <c r="A51" s="6" t="s">
        <v>49</v>
      </c>
      <c r="B51" s="7">
        <v>1.2765952350443301E-3</v>
      </c>
    </row>
    <row r="52" spans="1:2" x14ac:dyDescent="0.25">
      <c r="A52" s="6" t="s">
        <v>50</v>
      </c>
      <c r="B52" s="7">
        <v>1.7120603940463674E-3</v>
      </c>
    </row>
    <row r="53" spans="1:2" x14ac:dyDescent="0.25">
      <c r="A53" s="6" t="s">
        <v>51</v>
      </c>
      <c r="B53" s="7">
        <v>1.8712507962871179E-3</v>
      </c>
    </row>
    <row r="54" spans="1:2" x14ac:dyDescent="0.25">
      <c r="A54" s="6" t="s">
        <v>52</v>
      </c>
      <c r="B54" s="7">
        <v>1.7273845244769157E-3</v>
      </c>
    </row>
    <row r="55" spans="1:2" x14ac:dyDescent="0.25">
      <c r="A55" s="6" t="s">
        <v>53</v>
      </c>
      <c r="B55" s="7">
        <v>1.4741649264879166E-3</v>
      </c>
    </row>
    <row r="56" spans="1:2" x14ac:dyDescent="0.25">
      <c r="A56" s="6" t="s">
        <v>54</v>
      </c>
      <c r="B56" s="7">
        <v>3.0239749101116049E-2</v>
      </c>
    </row>
    <row r="57" spans="1:2" x14ac:dyDescent="0.25">
      <c r="A57" s="6" t="s">
        <v>55</v>
      </c>
      <c r="B57" s="7">
        <v>3.6529872139893908E-3</v>
      </c>
    </row>
    <row r="58" spans="1:2" x14ac:dyDescent="0.25">
      <c r="A58" s="6" t="s">
        <v>56</v>
      </c>
      <c r="B58" s="7">
        <v>7.5187749551604679E-3</v>
      </c>
    </row>
    <row r="59" spans="1:2" x14ac:dyDescent="0.25">
      <c r="A59" s="6" t="s">
        <v>57</v>
      </c>
      <c r="B59" s="7">
        <v>7.2769697081490111E-3</v>
      </c>
    </row>
    <row r="60" spans="1:2" x14ac:dyDescent="0.25">
      <c r="A60" s="6" t="s">
        <v>58</v>
      </c>
      <c r="B60" s="7">
        <v>2.5961492169690785E-2</v>
      </c>
    </row>
    <row r="61" spans="1:2" x14ac:dyDescent="0.25">
      <c r="A61" s="6" t="s">
        <v>59</v>
      </c>
      <c r="B61" s="7">
        <v>1.4036763982297546E-2</v>
      </c>
    </row>
    <row r="62" spans="1:2" x14ac:dyDescent="0.25">
      <c r="A62" s="6" t="s">
        <v>60</v>
      </c>
      <c r="B62" s="7">
        <v>2.8392711098779076E-2</v>
      </c>
    </row>
    <row r="63" spans="1:2" x14ac:dyDescent="0.25">
      <c r="A63" s="6" t="s">
        <v>61</v>
      </c>
      <c r="B63" s="7">
        <v>1.3798665923263616E-2</v>
      </c>
    </row>
    <row r="64" spans="1:2" x14ac:dyDescent="0.25">
      <c r="A64" s="6" t="s">
        <v>62</v>
      </c>
      <c r="B64" s="7">
        <v>1.8533279408014924E-2</v>
      </c>
    </row>
    <row r="65" spans="1:2" x14ac:dyDescent="0.25">
      <c r="A65" s="6" t="s">
        <v>63</v>
      </c>
      <c r="B65" s="7">
        <v>0.20865035015365235</v>
      </c>
    </row>
    <row r="66" spans="1:2" x14ac:dyDescent="0.25">
      <c r="A66" s="6" t="s">
        <v>64</v>
      </c>
      <c r="B66" s="7">
        <v>1.7058247269259199E-3</v>
      </c>
    </row>
    <row r="67" spans="1:2" x14ac:dyDescent="0.25">
      <c r="A67" s="6" t="s">
        <v>65</v>
      </c>
      <c r="B67" s="7">
        <v>3.3976826074757801E-3</v>
      </c>
    </row>
    <row r="68" spans="1:2" x14ac:dyDescent="0.25">
      <c r="A68" s="6" t="s">
        <v>66</v>
      </c>
      <c r="B68" s="7">
        <v>3.7161811726834988E-3</v>
      </c>
    </row>
    <row r="69" spans="1:2" x14ac:dyDescent="0.25">
      <c r="A69" s="6" t="s">
        <v>67</v>
      </c>
      <c r="B69" s="7">
        <v>4.0046154952961925E-2</v>
      </c>
    </row>
    <row r="70" spans="1:2" x14ac:dyDescent="0.25">
      <c r="A70" s="6" t="s">
        <v>68</v>
      </c>
      <c r="B70" s="7">
        <v>2.5918867540245596E-3</v>
      </c>
    </row>
    <row r="71" spans="1:2" x14ac:dyDescent="0.25">
      <c r="A71" s="6" t="s">
        <v>69</v>
      </c>
      <c r="B71" s="7">
        <v>3.1089982208488548E-3</v>
      </c>
    </row>
    <row r="72" spans="1:2" x14ac:dyDescent="0.25">
      <c r="A72" s="6" t="s">
        <v>70</v>
      </c>
      <c r="B72" s="7">
        <v>2.4158726932123264E-3</v>
      </c>
    </row>
    <row r="73" spans="1:2" x14ac:dyDescent="0.25">
      <c r="A73" s="6" t="s">
        <v>71</v>
      </c>
      <c r="B73" s="7">
        <v>1.7761215804668513E-2</v>
      </c>
    </row>
    <row r="74" spans="1:2" x14ac:dyDescent="0.25">
      <c r="A74" s="6" t="s">
        <v>72</v>
      </c>
      <c r="B74" s="7">
        <v>8.9987566922651542E-4</v>
      </c>
    </row>
    <row r="75" spans="1:2" x14ac:dyDescent="0.25">
      <c r="A75" s="6" t="s">
        <v>73</v>
      </c>
      <c r="B75" s="7">
        <v>7.4605738376973697E-4</v>
      </c>
    </row>
    <row r="76" spans="1:2" x14ac:dyDescent="0.25">
      <c r="A76" s="6" t="s">
        <v>74</v>
      </c>
      <c r="B76" s="7">
        <v>1.0158689337291618E-3</v>
      </c>
    </row>
    <row r="77" spans="1:2" x14ac:dyDescent="0.25">
      <c r="A77" s="6" t="s">
        <v>75</v>
      </c>
      <c r="B77" s="7">
        <v>1.3662625744065306E-3</v>
      </c>
    </row>
    <row r="78" spans="1:2" x14ac:dyDescent="0.25">
      <c r="A78" s="6" t="s">
        <v>76</v>
      </c>
      <c r="B78" s="7">
        <v>2.356450229395859E-3</v>
      </c>
    </row>
    <row r="79" spans="1:2" x14ac:dyDescent="0.25">
      <c r="A79" s="6" t="s">
        <v>77</v>
      </c>
      <c r="B79" s="7">
        <v>2.3564502293958595E-3</v>
      </c>
    </row>
    <row r="80" spans="1:2" x14ac:dyDescent="0.25">
      <c r="A80" s="6" t="s">
        <v>78</v>
      </c>
      <c r="B80" s="7">
        <v>3.2411570318885662E-3</v>
      </c>
    </row>
    <row r="81" spans="1:2" x14ac:dyDescent="0.25">
      <c r="A81" s="6" t="s">
        <v>79</v>
      </c>
      <c r="B81" s="7">
        <v>3.2337353151380712E-3</v>
      </c>
    </row>
    <row r="82" spans="1:2" x14ac:dyDescent="0.25">
      <c r="A82" s="6" t="s">
        <v>80</v>
      </c>
      <c r="B82" s="7">
        <v>4.9499898289107431E-3</v>
      </c>
    </row>
    <row r="83" spans="1:2" x14ac:dyDescent="0.25">
      <c r="A83" s="6" t="s">
        <v>81</v>
      </c>
      <c r="B83" s="7">
        <v>6.2600682438887917E-3</v>
      </c>
    </row>
    <row r="84" spans="1:2" x14ac:dyDescent="0.25">
      <c r="A84" s="6" t="s">
        <v>82</v>
      </c>
      <c r="B84" s="7">
        <v>2.6093201730583212E-3</v>
      </c>
    </row>
    <row r="85" spans="1:2" x14ac:dyDescent="0.25">
      <c r="A85" s="6" t="s">
        <v>83</v>
      </c>
      <c r="B85" s="7">
        <v>1.8584283510761418E-3</v>
      </c>
    </row>
    <row r="86" spans="1:2" x14ac:dyDescent="0.25">
      <c r="A86" s="6" t="s">
        <v>84</v>
      </c>
      <c r="B86" s="7">
        <v>3.1239303935123434E-3</v>
      </c>
    </row>
    <row r="87" spans="1:2" x14ac:dyDescent="0.25">
      <c r="A87" s="6" t="s">
        <v>85</v>
      </c>
      <c r="B87" s="7">
        <v>7.5869989126194672E-3</v>
      </c>
    </row>
    <row r="88" spans="1:2" x14ac:dyDescent="0.25">
      <c r="A88" s="6" t="s">
        <v>86</v>
      </c>
      <c r="B88" s="7">
        <v>2.7291782280960807E-3</v>
      </c>
    </row>
    <row r="89" spans="1:2" x14ac:dyDescent="0.25">
      <c r="A89" s="6" t="s">
        <v>87</v>
      </c>
      <c r="B89" s="7">
        <v>8.7902888980017149E-3</v>
      </c>
    </row>
    <row r="90" spans="1:2" x14ac:dyDescent="0.25">
      <c r="A90" s="6" t="s">
        <v>88</v>
      </c>
      <c r="B90" s="7">
        <v>5.568456801399649E-4</v>
      </c>
    </row>
    <row r="91" spans="1:2" x14ac:dyDescent="0.25">
      <c r="A91" s="6" t="s">
        <v>89</v>
      </c>
      <c r="B91" s="7">
        <v>1.2419552282621468E-4</v>
      </c>
    </row>
    <row r="92" spans="1:2" x14ac:dyDescent="0.25">
      <c r="A92" s="6" t="s">
        <v>90</v>
      </c>
      <c r="B92" s="7">
        <v>1.3685151391931263E-3</v>
      </c>
    </row>
    <row r="93" spans="1:2" x14ac:dyDescent="0.25">
      <c r="A93" s="6" t="s">
        <v>91</v>
      </c>
      <c r="B93" s="7">
        <v>2.6027462070362452E-4</v>
      </c>
    </row>
    <row r="94" spans="1:2" x14ac:dyDescent="0.25">
      <c r="A94" s="6" t="s">
        <v>92</v>
      </c>
      <c r="B94" s="7">
        <v>3.7993361920006866E-4</v>
      </c>
    </row>
    <row r="95" spans="1:2" x14ac:dyDescent="0.25">
      <c r="A95" s="6" t="s">
        <v>93</v>
      </c>
      <c r="B95" s="7">
        <v>1.4285938415717974E-3</v>
      </c>
    </row>
    <row r="96" spans="1:2" x14ac:dyDescent="0.25">
      <c r="A96" s="6" t="s">
        <v>94</v>
      </c>
      <c r="B96" s="7">
        <v>1.4850365196418973E-3</v>
      </c>
    </row>
    <row r="97" spans="1:2" x14ac:dyDescent="0.25">
      <c r="A97" s="6" t="s">
        <v>95</v>
      </c>
      <c r="B97" s="7">
        <v>7.4088103687784928E-4</v>
      </c>
    </row>
    <row r="98" spans="1:2" x14ac:dyDescent="0.25">
      <c r="A98" s="6" t="s">
        <v>96</v>
      </c>
      <c r="B98" s="7">
        <v>7.4088103687784961E-4</v>
      </c>
    </row>
    <row r="99" spans="1:2" x14ac:dyDescent="0.25">
      <c r="A99" s="6" t="s">
        <v>97</v>
      </c>
      <c r="B99" s="7">
        <v>2.4771936660683367E-2</v>
      </c>
    </row>
    <row r="100" spans="1:2" x14ac:dyDescent="0.25">
      <c r="A100" s="6" t="s">
        <v>98</v>
      </c>
      <c r="B100" s="7">
        <v>1.9821132292484143E-2</v>
      </c>
    </row>
    <row r="101" spans="1:2" x14ac:dyDescent="0.25">
      <c r="A101" s="6" t="s">
        <v>99</v>
      </c>
      <c r="B101" s="7">
        <v>6.7003895331188959E-2</v>
      </c>
    </row>
    <row r="102" spans="1:2" x14ac:dyDescent="0.25">
      <c r="A102" s="6" t="s">
        <v>100</v>
      </c>
      <c r="B102" s="7">
        <v>6.7663597888345658E-3</v>
      </c>
    </row>
    <row r="103" spans="1:2" x14ac:dyDescent="0.25">
      <c r="A103" s="6" t="s">
        <v>101</v>
      </c>
      <c r="B103" s="7">
        <v>6.7874581087243833E-3</v>
      </c>
    </row>
    <row r="104" spans="1:2" x14ac:dyDescent="0.25">
      <c r="A104" s="6" t="s">
        <v>102</v>
      </c>
      <c r="B104" s="7">
        <v>9.2946072477573076E-3</v>
      </c>
    </row>
    <row r="105" spans="1:2" x14ac:dyDescent="0.25">
      <c r="A105" s="6" t="s">
        <v>103</v>
      </c>
      <c r="B105" s="7">
        <v>3.9161146679207543E-3</v>
      </c>
    </row>
    <row r="106" spans="1:2" x14ac:dyDescent="0.25">
      <c r="A106" s="6" t="s">
        <v>104</v>
      </c>
      <c r="B106" s="7">
        <v>5.9478619037558335E-2</v>
      </c>
    </row>
    <row r="107" spans="1:2" x14ac:dyDescent="0.25">
      <c r="A107" s="6" t="s">
        <v>105</v>
      </c>
      <c r="B107" s="7">
        <v>4.7567246932097108E-2</v>
      </c>
    </row>
    <row r="108" spans="1:2" x14ac:dyDescent="0.25">
      <c r="A108" s="6" t="s">
        <v>106</v>
      </c>
      <c r="B108" s="7">
        <v>7.2811754973003698E-2</v>
      </c>
    </row>
    <row r="109" spans="1:2" x14ac:dyDescent="0.25">
      <c r="A109" s="6" t="s">
        <v>107</v>
      </c>
      <c r="B109" s="7">
        <v>3.9542877367421639E-2</v>
      </c>
    </row>
    <row r="110" spans="1:2" x14ac:dyDescent="0.25">
      <c r="A110" s="6" t="s">
        <v>108</v>
      </c>
      <c r="B110" s="7">
        <v>1.2233469020555017E-4</v>
      </c>
    </row>
    <row r="111" spans="1:2" x14ac:dyDescent="0.25">
      <c r="A111" s="6" t="s">
        <v>109</v>
      </c>
      <c r="B111" s="7">
        <v>2.0765328998703848E-4</v>
      </c>
    </row>
    <row r="112" spans="1:2" x14ac:dyDescent="0.25">
      <c r="A112" s="6" t="s">
        <v>110</v>
      </c>
      <c r="B112" s="7">
        <v>9.0951796752797585E-5</v>
      </c>
    </row>
    <row r="113" spans="1:2" x14ac:dyDescent="0.25">
      <c r="A113" s="6" t="s">
        <v>111</v>
      </c>
      <c r="B113" s="7">
        <v>6.8759782677688008E-2</v>
      </c>
    </row>
    <row r="114" spans="1:2" x14ac:dyDescent="0.25">
      <c r="A114" s="6" t="s">
        <v>112</v>
      </c>
      <c r="B114" s="7">
        <v>0.15787402885963381</v>
      </c>
    </row>
    <row r="115" spans="1:2" x14ac:dyDescent="0.25">
      <c r="A115" s="6" t="s">
        <v>113</v>
      </c>
      <c r="B115" s="7">
        <v>1.6796398481187289E-2</v>
      </c>
    </row>
    <row r="116" spans="1:2" x14ac:dyDescent="0.25">
      <c r="A116" s="6" t="s">
        <v>114</v>
      </c>
      <c r="B116" s="7">
        <v>6.714379295870921E-3</v>
      </c>
    </row>
    <row r="117" spans="1:2" x14ac:dyDescent="0.25">
      <c r="A117" s="6" t="s">
        <v>115</v>
      </c>
      <c r="B117" s="7">
        <v>1.2035541786982207E-2</v>
      </c>
    </row>
    <row r="118" spans="1:2" x14ac:dyDescent="0.25">
      <c r="A118" s="6" t="s">
        <v>116</v>
      </c>
      <c r="B118" s="7">
        <v>0.60740818756343296</v>
      </c>
    </row>
    <row r="119" spans="1:2" x14ac:dyDescent="0.25">
      <c r="A119" s="6" t="s">
        <v>117</v>
      </c>
      <c r="B119" s="7">
        <v>7.7267735487437312E-3</v>
      </c>
    </row>
    <row r="120" spans="1:2" x14ac:dyDescent="0.25">
      <c r="A120" s="6" t="s">
        <v>118</v>
      </c>
      <c r="B120" s="7">
        <v>3.3319860786695773E-3</v>
      </c>
    </row>
    <row r="121" spans="1:2" x14ac:dyDescent="0.25">
      <c r="A121" s="6" t="s">
        <v>119</v>
      </c>
      <c r="B121" s="7">
        <v>0.35172138879291132</v>
      </c>
    </row>
    <row r="122" spans="1:2" x14ac:dyDescent="0.25">
      <c r="A122" s="6" t="s">
        <v>120</v>
      </c>
      <c r="B122" s="7">
        <v>6.1587520861823356E-3</v>
      </c>
    </row>
    <row r="123" spans="1:2" x14ac:dyDescent="0.25">
      <c r="A123" s="6" t="s">
        <v>121</v>
      </c>
      <c r="B123" s="7">
        <v>6.8953681942984478E-3</v>
      </c>
    </row>
    <row r="124" spans="1:2" x14ac:dyDescent="0.25">
      <c r="A124" s="6" t="s">
        <v>122</v>
      </c>
      <c r="B124" s="7">
        <v>7.1362605534544002E-2</v>
      </c>
    </row>
    <row r="125" spans="1:2" x14ac:dyDescent="0.25">
      <c r="A125" s="6" t="s">
        <v>123</v>
      </c>
      <c r="B125" s="7">
        <v>8.1693389809888411E-2</v>
      </c>
    </row>
    <row r="126" spans="1:2" x14ac:dyDescent="0.25">
      <c r="A126" s="6" t="s">
        <v>124</v>
      </c>
      <c r="B126" s="7">
        <v>7.6445195822032866E-2</v>
      </c>
    </row>
    <row r="127" spans="1:2" x14ac:dyDescent="0.25">
      <c r="A127" s="6" t="s">
        <v>125</v>
      </c>
      <c r="B127" s="7">
        <v>1.1190877926307268E-3</v>
      </c>
    </row>
    <row r="128" spans="1:2" x14ac:dyDescent="0.25">
      <c r="A128" s="6" t="s">
        <v>126</v>
      </c>
      <c r="B128" s="7">
        <v>3.4917414710384331E-5</v>
      </c>
    </row>
    <row r="129" spans="1:2" x14ac:dyDescent="0.25">
      <c r="A129" s="6" t="s">
        <v>127</v>
      </c>
      <c r="B129" s="7">
        <v>1.4502525661441444E-4</v>
      </c>
    </row>
    <row r="130" spans="1:2" x14ac:dyDescent="0.25">
      <c r="A130" s="6" t="s">
        <v>128</v>
      </c>
      <c r="B130" s="7">
        <v>2.2060788064858426E-2</v>
      </c>
    </row>
    <row r="131" spans="1:2" x14ac:dyDescent="0.25">
      <c r="A131" s="6" t="s">
        <v>129</v>
      </c>
      <c r="B131" s="7">
        <v>4.0434060524592732E-4</v>
      </c>
    </row>
    <row r="132" spans="1:2" x14ac:dyDescent="0.25">
      <c r="A132" s="6" t="s">
        <v>130</v>
      </c>
      <c r="B132" s="7">
        <v>1.7483570970177429E-4</v>
      </c>
    </row>
    <row r="133" spans="1:2" x14ac:dyDescent="0.25">
      <c r="A133" s="6" t="s">
        <v>131</v>
      </c>
      <c r="B133" s="7">
        <v>1.0021222562974545E-2</v>
      </c>
    </row>
    <row r="134" spans="1:2" x14ac:dyDescent="0.25">
      <c r="A134" s="6" t="s">
        <v>132</v>
      </c>
      <c r="B134" s="7">
        <v>1.4094818094181274E-2</v>
      </c>
    </row>
    <row r="135" spans="1:2" x14ac:dyDescent="0.25">
      <c r="A135" s="6" t="s">
        <v>133</v>
      </c>
      <c r="B135" s="7">
        <v>1.6676079164779069E-2</v>
      </c>
    </row>
    <row r="136" spans="1:2" x14ac:dyDescent="0.25">
      <c r="A136" s="6" t="s">
        <v>134</v>
      </c>
      <c r="B136" s="7">
        <v>5.5723084103432201E-3</v>
      </c>
    </row>
    <row r="137" spans="1:2" x14ac:dyDescent="0.25">
      <c r="A137" s="6" t="s">
        <v>135</v>
      </c>
      <c r="B137" s="7">
        <v>7.7603054031406902E-4</v>
      </c>
    </row>
    <row r="138" spans="1:2" x14ac:dyDescent="0.25">
      <c r="A138" s="6" t="s">
        <v>136</v>
      </c>
      <c r="B138" s="7">
        <v>5.027743969724626E-4</v>
      </c>
    </row>
    <row r="139" spans="1:2" x14ac:dyDescent="0.25">
      <c r="A139" s="6" t="s">
        <v>137</v>
      </c>
      <c r="B139" s="7">
        <v>2.8707552116772417E-3</v>
      </c>
    </row>
    <row r="140" spans="1:2" x14ac:dyDescent="0.25">
      <c r="A140" s="6" t="s">
        <v>138</v>
      </c>
      <c r="B140" s="7">
        <v>6.4732717127161683E-3</v>
      </c>
    </row>
    <row r="141" spans="1:2" x14ac:dyDescent="0.25">
      <c r="A141" s="6" t="s">
        <v>139</v>
      </c>
      <c r="B141" s="7">
        <v>1.0963417260076698E-2</v>
      </c>
    </row>
    <row r="142" spans="1:2" x14ac:dyDescent="0.25">
      <c r="A142" s="6" t="s">
        <v>140</v>
      </c>
      <c r="B142" s="7">
        <v>9.3396767962716787E-4</v>
      </c>
    </row>
    <row r="143" spans="1:2" x14ac:dyDescent="0.25">
      <c r="A143" s="6" t="s">
        <v>141</v>
      </c>
      <c r="B143" s="7">
        <v>6.7879708769270275E-3</v>
      </c>
    </row>
    <row r="144" spans="1:2" x14ac:dyDescent="0.25">
      <c r="A144" s="6" t="s">
        <v>142</v>
      </c>
      <c r="B144" s="7">
        <v>6.6404510121966217E-3</v>
      </c>
    </row>
    <row r="145" spans="1:2" x14ac:dyDescent="0.25">
      <c r="A145" s="6" t="s">
        <v>143</v>
      </c>
      <c r="B145" s="7">
        <v>0.25959291527219791</v>
      </c>
    </row>
    <row r="146" spans="1:2" x14ac:dyDescent="0.25">
      <c r="A146" s="6" t="s">
        <v>144</v>
      </c>
      <c r="B146" s="7">
        <v>2.7216710133327335E-3</v>
      </c>
    </row>
    <row r="147" spans="1:2" x14ac:dyDescent="0.25">
      <c r="A147" s="6" t="s">
        <v>145</v>
      </c>
      <c r="B147" s="7">
        <v>1.4516751520173802E-3</v>
      </c>
    </row>
    <row r="148" spans="1:2" x14ac:dyDescent="0.25">
      <c r="A148" s="6" t="s">
        <v>146</v>
      </c>
      <c r="B148" s="7">
        <v>1.3589089270194091E-2</v>
      </c>
    </row>
    <row r="149" spans="1:2" x14ac:dyDescent="0.25">
      <c r="A149" s="6" t="s">
        <v>147</v>
      </c>
      <c r="B149" s="7">
        <v>2.2129650378387329E-2</v>
      </c>
    </row>
    <row r="150" spans="1:2" x14ac:dyDescent="0.25">
      <c r="A150" s="6" t="s">
        <v>148</v>
      </c>
      <c r="B150" s="7">
        <v>6.2944790627371394E-4</v>
      </c>
    </row>
    <row r="151" spans="1:2" x14ac:dyDescent="0.25">
      <c r="A151" s="6" t="s">
        <v>149</v>
      </c>
      <c r="B151" s="7">
        <v>1.2589345938179336E-3</v>
      </c>
    </row>
    <row r="152" spans="1:2" x14ac:dyDescent="0.25">
      <c r="A152" s="6" t="s">
        <v>150</v>
      </c>
      <c r="B152" s="7">
        <v>1.2424774036153545E-3</v>
      </c>
    </row>
    <row r="153" spans="1:2" x14ac:dyDescent="0.25">
      <c r="A153" s="6" t="s">
        <v>151</v>
      </c>
      <c r="B153" s="7">
        <v>6.1251664536818322E-3</v>
      </c>
    </row>
    <row r="154" spans="1:2" x14ac:dyDescent="0.25">
      <c r="A154" s="6" t="s">
        <v>152</v>
      </c>
      <c r="B154" s="7">
        <v>9.3214706939815928E-3</v>
      </c>
    </row>
    <row r="155" spans="1:2" x14ac:dyDescent="0.25">
      <c r="A155" s="6" t="s">
        <v>153</v>
      </c>
      <c r="B155" s="7">
        <v>1.8738513043988159E-2</v>
      </c>
    </row>
    <row r="156" spans="1:2" x14ac:dyDescent="0.25">
      <c r="A156" s="6" t="s">
        <v>154</v>
      </c>
      <c r="B156" s="7">
        <v>3.6502631468217687E-3</v>
      </c>
    </row>
    <row r="157" spans="1:2" x14ac:dyDescent="0.25">
      <c r="A157" s="6" t="s">
        <v>155</v>
      </c>
      <c r="B157" s="7">
        <v>9.3600118145332582E-3</v>
      </c>
    </row>
    <row r="158" spans="1:2" x14ac:dyDescent="0.25">
      <c r="A158" s="6" t="s">
        <v>156</v>
      </c>
      <c r="B158" s="7">
        <v>1.426218231118642E-2</v>
      </c>
    </row>
    <row r="159" spans="1:2" x14ac:dyDescent="0.25">
      <c r="A159" s="6" t="s">
        <v>157</v>
      </c>
      <c r="B159" s="7">
        <v>1.3357069544780783E-3</v>
      </c>
    </row>
    <row r="160" spans="1:2" x14ac:dyDescent="0.25">
      <c r="A160" s="6" t="s">
        <v>158</v>
      </c>
      <c r="B160" s="7">
        <v>8.6342549977453027E-4</v>
      </c>
    </row>
    <row r="161" spans="1:2" x14ac:dyDescent="0.25">
      <c r="A161" s="6" t="s">
        <v>159</v>
      </c>
      <c r="B161" s="7">
        <v>2.3845173270200487E-3</v>
      </c>
    </row>
    <row r="162" spans="1:2" x14ac:dyDescent="0.25">
      <c r="A162" s="6" t="s">
        <v>160</v>
      </c>
      <c r="B162" s="7">
        <v>4.4162692607069851E-3</v>
      </c>
    </row>
    <row r="163" spans="1:2" x14ac:dyDescent="0.25">
      <c r="A163" s="6" t="s">
        <v>161</v>
      </c>
      <c r="B163" s="7">
        <v>4.0042382131852171E-3</v>
      </c>
    </row>
    <row r="164" spans="1:2" x14ac:dyDescent="0.25">
      <c r="A164" s="6" t="s">
        <v>162</v>
      </c>
      <c r="B164" s="7">
        <v>1.6219348292188619E-2</v>
      </c>
    </row>
    <row r="165" spans="1:2" x14ac:dyDescent="0.25">
      <c r="A165" s="6" t="s">
        <v>163</v>
      </c>
      <c r="B165" s="7">
        <v>1.0652276608450665E-2</v>
      </c>
    </row>
    <row r="166" spans="1:2" x14ac:dyDescent="0.25">
      <c r="A166" s="6" t="s">
        <v>164</v>
      </c>
      <c r="B166" s="7">
        <v>1.0404833271747214E-2</v>
      </c>
    </row>
    <row r="167" spans="1:2" x14ac:dyDescent="0.25">
      <c r="A167" s="6" t="s">
        <v>165</v>
      </c>
      <c r="B167" s="7">
        <v>2.5077232148938557E-2</v>
      </c>
    </row>
    <row r="168" spans="1:2" x14ac:dyDescent="0.25">
      <c r="A168" s="6" t="s">
        <v>166</v>
      </c>
      <c r="B168" s="7">
        <v>3.850233402085638E-3</v>
      </c>
    </row>
    <row r="169" spans="1:2" x14ac:dyDescent="0.25">
      <c r="A169" s="6" t="s">
        <v>167</v>
      </c>
      <c r="B169" s="7">
        <v>1.0269041816080491E-2</v>
      </c>
    </row>
    <row r="170" spans="1:2" x14ac:dyDescent="0.25">
      <c r="A170" s="6" t="s">
        <v>168</v>
      </c>
      <c r="B170" s="7">
        <v>1.1811787935140056E-2</v>
      </c>
    </row>
    <row r="171" spans="1:2" x14ac:dyDescent="0.25">
      <c r="A171" s="6" t="s">
        <v>169</v>
      </c>
      <c r="B171" s="7">
        <v>5.3989409110041858E-3</v>
      </c>
    </row>
    <row r="172" spans="1:2" x14ac:dyDescent="0.25">
      <c r="A172" s="6" t="s">
        <v>170</v>
      </c>
      <c r="B172" s="7">
        <v>0.29590053604681094</v>
      </c>
    </row>
    <row r="173" spans="1:2" x14ac:dyDescent="0.25">
      <c r="A173" s="6" t="s">
        <v>171</v>
      </c>
      <c r="B173" s="7">
        <v>4.1451828296210644E-4</v>
      </c>
    </row>
    <row r="174" spans="1:2" x14ac:dyDescent="0.25">
      <c r="A174" s="6" t="s">
        <v>172</v>
      </c>
      <c r="B174" s="7">
        <v>1.1240526648173099E-3</v>
      </c>
    </row>
    <row r="175" spans="1:2" x14ac:dyDescent="0.25">
      <c r="A175" s="6" t="s">
        <v>173</v>
      </c>
      <c r="B175" s="7">
        <v>4.1022191107263645E-3</v>
      </c>
    </row>
    <row r="176" spans="1:2" x14ac:dyDescent="0.25">
      <c r="A176" s="6" t="s">
        <v>174</v>
      </c>
      <c r="B176" s="7">
        <v>1.0217656537409288E-2</v>
      </c>
    </row>
    <row r="177" spans="1:2" x14ac:dyDescent="0.25">
      <c r="A177" s="6" t="s">
        <v>175</v>
      </c>
      <c r="B177" s="7">
        <v>1.5177038131152516E-3</v>
      </c>
    </row>
    <row r="178" spans="1:2" x14ac:dyDescent="0.25">
      <c r="A178" s="6" t="s">
        <v>176</v>
      </c>
      <c r="B178" s="7">
        <v>2.1094467580807341E-3</v>
      </c>
    </row>
    <row r="179" spans="1:2" x14ac:dyDescent="0.25">
      <c r="A179" s="6" t="s">
        <v>177</v>
      </c>
      <c r="B179" s="7">
        <v>3.0214300043174967E-3</v>
      </c>
    </row>
    <row r="180" spans="1:2" x14ac:dyDescent="0.25">
      <c r="A180" s="6" t="s">
        <v>178</v>
      </c>
      <c r="B180" s="7">
        <v>7.4556430976222728E-3</v>
      </c>
    </row>
    <row r="181" spans="1:2" x14ac:dyDescent="0.25">
      <c r="A181" s="6" t="s">
        <v>179</v>
      </c>
      <c r="B181" s="7">
        <v>2.3713216840938401E-2</v>
      </c>
    </row>
    <row r="182" spans="1:2" x14ac:dyDescent="0.25">
      <c r="A182" s="6" t="s">
        <v>180</v>
      </c>
      <c r="B182" s="7">
        <v>4.7219087940428846E-2</v>
      </c>
    </row>
    <row r="183" spans="1:2" x14ac:dyDescent="0.25">
      <c r="A183" s="6" t="s">
        <v>181</v>
      </c>
      <c r="B183" s="7">
        <v>6.9873461633982267E-2</v>
      </c>
    </row>
    <row r="184" spans="1:2" x14ac:dyDescent="0.25">
      <c r="A184" s="6" t="s">
        <v>182</v>
      </c>
      <c r="B184" s="7">
        <v>0.78007061103287534</v>
      </c>
    </row>
    <row r="185" spans="1:2" x14ac:dyDescent="0.25">
      <c r="A185" s="6" t="s">
        <v>183</v>
      </c>
      <c r="B185" s="7">
        <v>1.7859868849950961E-2</v>
      </c>
    </row>
    <row r="186" spans="1:2" x14ac:dyDescent="0.25">
      <c r="A186" s="6" t="s">
        <v>184</v>
      </c>
      <c r="B186" s="7">
        <v>8.4145896204169558E-3</v>
      </c>
    </row>
    <row r="187" spans="1:2" x14ac:dyDescent="0.25">
      <c r="A187" s="6" t="s">
        <v>185</v>
      </c>
      <c r="B187" s="7">
        <v>1.0064936939717703E-2</v>
      </c>
    </row>
    <row r="188" spans="1:2" x14ac:dyDescent="0.25">
      <c r="A188" s="6" t="s">
        <v>186</v>
      </c>
      <c r="B188" s="7">
        <v>1.5201184125372224E-2</v>
      </c>
    </row>
    <row r="189" spans="1:2" x14ac:dyDescent="0.25">
      <c r="A189" s="6" t="s">
        <v>187</v>
      </c>
      <c r="B189" s="7">
        <v>6.222787483615342E-2</v>
      </c>
    </row>
    <row r="190" spans="1:2" x14ac:dyDescent="0.25">
      <c r="A190" s="6" t="s">
        <v>188</v>
      </c>
      <c r="B190" s="7">
        <v>7.7176487145305547E-2</v>
      </c>
    </row>
    <row r="191" spans="1:2" x14ac:dyDescent="0.25">
      <c r="A191" s="6" t="s">
        <v>189</v>
      </c>
      <c r="B191" s="7">
        <v>6.6202189495070576E-2</v>
      </c>
    </row>
    <row r="192" spans="1:2" x14ac:dyDescent="0.25">
      <c r="A192" s="6" t="s">
        <v>190</v>
      </c>
      <c r="B192" s="7">
        <v>7.2425040731425652E-2</v>
      </c>
    </row>
    <row r="193" spans="1:2" x14ac:dyDescent="0.25">
      <c r="A193" s="6" t="s">
        <v>191</v>
      </c>
      <c r="B193" s="7">
        <v>0.26913588073926759</v>
      </c>
    </row>
    <row r="194" spans="1:2" x14ac:dyDescent="0.25">
      <c r="A194" s="6" t="s">
        <v>192</v>
      </c>
      <c r="B194" s="7">
        <v>19.060515753325785</v>
      </c>
    </row>
    <row r="195" spans="1:2" x14ac:dyDescent="0.25">
      <c r="A195" s="6" t="s">
        <v>193</v>
      </c>
      <c r="B195" s="7">
        <v>2.0890726861028945E-3</v>
      </c>
    </row>
    <row r="196" spans="1:2" x14ac:dyDescent="0.25">
      <c r="A196" s="6" t="s">
        <v>194</v>
      </c>
      <c r="B196" s="7">
        <v>4.4016667459602303E-2</v>
      </c>
    </row>
    <row r="197" spans="1:2" x14ac:dyDescent="0.25">
      <c r="A197" s="6" t="s">
        <v>195</v>
      </c>
      <c r="B197" s="7">
        <v>4.1642874898317583E-2</v>
      </c>
    </row>
    <row r="198" spans="1:2" x14ac:dyDescent="0.25">
      <c r="A198" s="6" t="s">
        <v>196</v>
      </c>
      <c r="B198" s="7">
        <v>8.0583142375807867E-2</v>
      </c>
    </row>
    <row r="199" spans="1:2" x14ac:dyDescent="0.25">
      <c r="A199" s="6" t="s">
        <v>197</v>
      </c>
      <c r="B199" s="7">
        <v>0.10517074108973463</v>
      </c>
    </row>
    <row r="200" spans="1:2" x14ac:dyDescent="0.25">
      <c r="A200" s="6" t="s">
        <v>198</v>
      </c>
      <c r="B200" s="7">
        <v>5.381689476862863E-2</v>
      </c>
    </row>
    <row r="201" spans="1:2" x14ac:dyDescent="0.25">
      <c r="A201" s="6" t="s">
        <v>199</v>
      </c>
      <c r="B201" s="7">
        <v>0.11378078627477814</v>
      </c>
    </row>
    <row r="202" spans="1:2" x14ac:dyDescent="0.25">
      <c r="A202" s="6" t="s">
        <v>200</v>
      </c>
      <c r="B202" s="7">
        <v>0.16994214748135822</v>
      </c>
    </row>
    <row r="203" spans="1:2" x14ac:dyDescent="0.25">
      <c r="A203" s="6" t="s">
        <v>201</v>
      </c>
      <c r="B203" s="7">
        <v>0.11827930282882723</v>
      </c>
    </row>
    <row r="204" spans="1:2" x14ac:dyDescent="0.25">
      <c r="A204" s="6" t="s">
        <v>202</v>
      </c>
      <c r="B204" s="7">
        <v>0.10750843414868894</v>
      </c>
    </row>
    <row r="205" spans="1:2" x14ac:dyDescent="0.25">
      <c r="A205" s="6" t="s">
        <v>203</v>
      </c>
      <c r="B205" s="7">
        <v>4.3412430337392361E-3</v>
      </c>
    </row>
    <row r="206" spans="1:2" x14ac:dyDescent="0.25">
      <c r="A206" s="6" t="s">
        <v>204</v>
      </c>
      <c r="B206" s="7">
        <v>0.24649556559201358</v>
      </c>
    </row>
    <row r="207" spans="1:2" x14ac:dyDescent="0.25">
      <c r="A207" s="6" t="s">
        <v>205</v>
      </c>
      <c r="B207" s="7">
        <v>1.2569894299547236E-2</v>
      </c>
    </row>
    <row r="208" spans="1:2" x14ac:dyDescent="0.25">
      <c r="A208" s="6" t="s">
        <v>206</v>
      </c>
      <c r="B208" s="7">
        <v>2.3094699681455742E-2</v>
      </c>
    </row>
    <row r="209" spans="1:2" x14ac:dyDescent="0.25">
      <c r="A209" s="6" t="s">
        <v>207</v>
      </c>
      <c r="B209" s="7">
        <v>2.0537864712339853E-2</v>
      </c>
    </row>
    <row r="210" spans="1:2" x14ac:dyDescent="0.25">
      <c r="A210" s="6" t="s">
        <v>208</v>
      </c>
      <c r="B210" s="7">
        <v>1.9588949673705971E-2</v>
      </c>
    </row>
    <row r="211" spans="1:2" x14ac:dyDescent="0.25">
      <c r="A211" s="6" t="s">
        <v>209</v>
      </c>
      <c r="B211" s="7">
        <v>3.6999311754483809E-2</v>
      </c>
    </row>
    <row r="212" spans="1:2" x14ac:dyDescent="0.25">
      <c r="A212" s="6" t="s">
        <v>210</v>
      </c>
      <c r="B212" s="7">
        <v>1.6209675402165374E-2</v>
      </c>
    </row>
    <row r="213" spans="1:2" x14ac:dyDescent="0.25">
      <c r="A213" s="6" t="s">
        <v>211</v>
      </c>
      <c r="B213" s="7">
        <v>5.5124221559977225E-2</v>
      </c>
    </row>
    <row r="214" spans="1:2" x14ac:dyDescent="0.25">
      <c r="A214" s="6" t="s">
        <v>212</v>
      </c>
      <c r="B214" s="7">
        <v>1.2813151395578192E-2</v>
      </c>
    </row>
    <row r="215" spans="1:2" x14ac:dyDescent="0.25">
      <c r="A215" s="6" t="s">
        <v>213</v>
      </c>
      <c r="B215" s="7">
        <v>3.1738107544270984E-2</v>
      </c>
    </row>
    <row r="216" spans="1:2" x14ac:dyDescent="0.25">
      <c r="A216" s="6" t="s">
        <v>214</v>
      </c>
      <c r="B216" s="7">
        <v>6.8828465902086827E-2</v>
      </c>
    </row>
    <row r="217" spans="1:2" x14ac:dyDescent="0.25">
      <c r="A217" s="6" t="s">
        <v>215</v>
      </c>
      <c r="B217" s="7">
        <v>7.814757011854119E-2</v>
      </c>
    </row>
    <row r="218" spans="1:2" x14ac:dyDescent="0.25">
      <c r="A218" s="6" t="s">
        <v>216</v>
      </c>
      <c r="B218" s="7">
        <v>7.8454476846419152E-2</v>
      </c>
    </row>
    <row r="219" spans="1:2" x14ac:dyDescent="0.25">
      <c r="A219" s="6" t="s">
        <v>217</v>
      </c>
      <c r="B219" s="7">
        <v>7.8454476846419138E-2</v>
      </c>
    </row>
    <row r="220" spans="1:2" x14ac:dyDescent="0.25">
      <c r="A220" s="6" t="s">
        <v>218</v>
      </c>
      <c r="B220" s="7">
        <v>0.16520159207364932</v>
      </c>
    </row>
    <row r="221" spans="1:2" x14ac:dyDescent="0.25">
      <c r="A221" s="6" t="s">
        <v>219</v>
      </c>
      <c r="B221" s="7">
        <v>17.972085382235736</v>
      </c>
    </row>
    <row r="222" spans="1:2" x14ac:dyDescent="0.25">
      <c r="A222" s="6" t="s">
        <v>220</v>
      </c>
      <c r="B222" s="7">
        <v>36.844600153888649</v>
      </c>
    </row>
    <row r="223" spans="1:2" x14ac:dyDescent="0.25">
      <c r="A223" s="6" t="s">
        <v>221</v>
      </c>
      <c r="B223" s="7">
        <v>2.3870773972140016E-2</v>
      </c>
    </row>
    <row r="224" spans="1:2" x14ac:dyDescent="0.25">
      <c r="A224" s="6" t="s">
        <v>222</v>
      </c>
      <c r="B224" s="7">
        <v>6.358008726795096E-2</v>
      </c>
    </row>
    <row r="225" spans="1:2" x14ac:dyDescent="0.25">
      <c r="A225" s="6" t="s">
        <v>223</v>
      </c>
      <c r="B225" s="7">
        <v>2.7735841988682227E-2</v>
      </c>
    </row>
    <row r="226" spans="1:2" x14ac:dyDescent="0.25">
      <c r="A226" s="6" t="s">
        <v>224</v>
      </c>
      <c r="B226" s="7">
        <v>0.22202202264712376</v>
      </c>
    </row>
    <row r="227" spans="1:2" x14ac:dyDescent="0.25">
      <c r="A227" s="6" t="s">
        <v>225</v>
      </c>
      <c r="B227" s="7">
        <v>0.59482189785579165</v>
      </c>
    </row>
    <row r="228" spans="1:2" x14ac:dyDescent="0.25">
      <c r="A228" s="6" t="s">
        <v>226</v>
      </c>
      <c r="B228" s="7">
        <v>1.3572709965195877E-2</v>
      </c>
    </row>
    <row r="229" spans="1:2" x14ac:dyDescent="0.25">
      <c r="A229" s="6" t="s">
        <v>227</v>
      </c>
      <c r="B229" s="7">
        <v>3.0289405451944451</v>
      </c>
    </row>
    <row r="230" spans="1:2" x14ac:dyDescent="0.25">
      <c r="A230" s="6" t="s">
        <v>228</v>
      </c>
      <c r="B230" s="7">
        <v>8.8543027176156865</v>
      </c>
    </row>
    <row r="231" spans="1:2" x14ac:dyDescent="0.25">
      <c r="A231" s="6" t="s">
        <v>229</v>
      </c>
      <c r="B231" s="7">
        <v>9.536643158346246E-2</v>
      </c>
    </row>
    <row r="232" spans="1:2" x14ac:dyDescent="0.25">
      <c r="A232" s="6" t="s">
        <v>230</v>
      </c>
      <c r="B232" s="7">
        <v>7.7808553100983932E-2</v>
      </c>
    </row>
    <row r="233" spans="1:2" x14ac:dyDescent="0.25">
      <c r="A233" s="6" t="s">
        <v>231</v>
      </c>
      <c r="B233" s="7">
        <v>7.4438851860835031</v>
      </c>
    </row>
    <row r="234" spans="1:2" x14ac:dyDescent="0.25">
      <c r="A234" s="6" t="s">
        <v>232</v>
      </c>
      <c r="B234" s="7">
        <v>3.8671294999053254</v>
      </c>
    </row>
    <row r="235" spans="1:2" x14ac:dyDescent="0.25">
      <c r="A235" s="6" t="s">
        <v>233</v>
      </c>
      <c r="B235" s="7">
        <v>8.4799303257728793E-3</v>
      </c>
    </row>
    <row r="236" spans="1:2" x14ac:dyDescent="0.25">
      <c r="A236" s="6" t="s">
        <v>234</v>
      </c>
      <c r="B236" s="7">
        <v>5.9650730442492089E-3</v>
      </c>
    </row>
    <row r="237" spans="1:2" x14ac:dyDescent="0.25">
      <c r="A237" s="6" t="s">
        <v>235</v>
      </c>
      <c r="B237" s="7">
        <v>9.0378996836044945E-2</v>
      </c>
    </row>
    <row r="238" spans="1:2" x14ac:dyDescent="0.25">
      <c r="A238" s="6" t="s">
        <v>236</v>
      </c>
      <c r="B238" s="7">
        <v>0.42466006955194685</v>
      </c>
    </row>
    <row r="239" spans="1:2" x14ac:dyDescent="0.25">
      <c r="A239" s="6" t="s">
        <v>237</v>
      </c>
      <c r="B239" s="7">
        <v>1.0757119419232704</v>
      </c>
    </row>
    <row r="240" spans="1:2" x14ac:dyDescent="0.25">
      <c r="A240" s="6" t="s">
        <v>238</v>
      </c>
      <c r="B240" s="7">
        <v>0.68674075689537428</v>
      </c>
    </row>
    <row r="241" spans="1:2" x14ac:dyDescent="0.25">
      <c r="A241" s="6" t="s">
        <v>239</v>
      </c>
      <c r="B241" s="7">
        <v>0.3312751855078428</v>
      </c>
    </row>
    <row r="242" spans="1:2" x14ac:dyDescent="0.25">
      <c r="A242" s="6" t="s">
        <v>240</v>
      </c>
      <c r="B242" s="7">
        <v>1.0403875333398777E-3</v>
      </c>
    </row>
    <row r="243" spans="1:2" x14ac:dyDescent="0.25">
      <c r="A243" s="6" t="s">
        <v>241</v>
      </c>
      <c r="B243" s="7">
        <v>0.29167036172842725</v>
      </c>
    </row>
    <row r="244" spans="1:2" x14ac:dyDescent="0.25">
      <c r="A244" s="6" t="s">
        <v>242</v>
      </c>
      <c r="B244" s="7">
        <v>3.2352714820979307E-4</v>
      </c>
    </row>
    <row r="245" spans="1:2" x14ac:dyDescent="0.25">
      <c r="A245" s="6" t="s">
        <v>243</v>
      </c>
      <c r="B245" s="7">
        <v>7.5124191893655587E-2</v>
      </c>
    </row>
    <row r="246" spans="1:2" x14ac:dyDescent="0.25">
      <c r="A246" s="6" t="s">
        <v>244</v>
      </c>
      <c r="B246" s="7">
        <v>3.2757315731372069E-2</v>
      </c>
    </row>
    <row r="247" spans="1:2" x14ac:dyDescent="0.25">
      <c r="A247" s="6" t="s">
        <v>245</v>
      </c>
      <c r="B247" s="7">
        <v>1.5477104665496731E-2</v>
      </c>
    </row>
    <row r="248" spans="1:2" x14ac:dyDescent="0.25">
      <c r="A248" s="6" t="s">
        <v>246</v>
      </c>
      <c r="B248" s="7">
        <v>1.9870237159239853E-2</v>
      </c>
    </row>
    <row r="249" spans="1:2" x14ac:dyDescent="0.25">
      <c r="A249" s="6" t="s">
        <v>247</v>
      </c>
      <c r="B249" s="7">
        <v>1.8619621547430003E-2</v>
      </c>
    </row>
    <row r="250" spans="1:2" x14ac:dyDescent="0.25">
      <c r="A250" s="6" t="s">
        <v>248</v>
      </c>
      <c r="B250" s="7">
        <v>0.17935198998585447</v>
      </c>
    </row>
    <row r="251" spans="1:2" x14ac:dyDescent="0.25">
      <c r="A251" s="6" t="s">
        <v>249</v>
      </c>
      <c r="B251" s="7">
        <v>6.4687127626699347E-4</v>
      </c>
    </row>
    <row r="252" spans="1:2" x14ac:dyDescent="0.25">
      <c r="A252" s="6" t="s">
        <v>250</v>
      </c>
      <c r="B252" s="7">
        <v>7.250516759227341E-3</v>
      </c>
    </row>
    <row r="253" spans="1:2" x14ac:dyDescent="0.25">
      <c r="A253" s="6" t="s">
        <v>251</v>
      </c>
      <c r="B253" s="7">
        <v>9.9877731804190947E-3</v>
      </c>
    </row>
    <row r="254" spans="1:2" x14ac:dyDescent="0.25">
      <c r="A254" s="6" t="s">
        <v>252</v>
      </c>
      <c r="B254" s="7">
        <v>8.1145872513552403E-2</v>
      </c>
    </row>
    <row r="255" spans="1:2" x14ac:dyDescent="0.25">
      <c r="A255" s="6" t="s">
        <v>253</v>
      </c>
      <c r="B255" s="7">
        <v>4.6450250035629602E-2</v>
      </c>
    </row>
    <row r="256" spans="1:2" x14ac:dyDescent="0.25">
      <c r="A256" s="6" t="s">
        <v>254</v>
      </c>
      <c r="B256" s="7">
        <v>3.5858289287127365E-2</v>
      </c>
    </row>
    <row r="257" spans="1:2" x14ac:dyDescent="0.25">
      <c r="A257" s="6" t="s">
        <v>255</v>
      </c>
      <c r="B257" s="7">
        <v>3.38863255981472E-2</v>
      </c>
    </row>
    <row r="258" spans="1:2" x14ac:dyDescent="0.25">
      <c r="A258" s="6" t="s">
        <v>256</v>
      </c>
      <c r="B258" s="7">
        <v>2.2682623842036176E-2</v>
      </c>
    </row>
    <row r="259" spans="1:2" x14ac:dyDescent="0.25">
      <c r="A259" s="6" t="s">
        <v>257</v>
      </c>
      <c r="B259" s="7">
        <v>1.0362736785231971E-2</v>
      </c>
    </row>
    <row r="260" spans="1:2" x14ac:dyDescent="0.25">
      <c r="A260" s="6" t="s">
        <v>258</v>
      </c>
      <c r="B260" s="7">
        <v>1.4789260646608278E-2</v>
      </c>
    </row>
    <row r="261" spans="1:2" x14ac:dyDescent="0.25">
      <c r="A261" s="6" t="s">
        <v>259</v>
      </c>
      <c r="B261" s="7">
        <v>4.3828238456390195E-4</v>
      </c>
    </row>
    <row r="262" spans="1:2" x14ac:dyDescent="0.25">
      <c r="A262" s="6" t="s">
        <v>260</v>
      </c>
      <c r="B262" s="7">
        <v>6.0382078436848913E-4</v>
      </c>
    </row>
    <row r="263" spans="1:2" x14ac:dyDescent="0.25">
      <c r="A263" s="6" t="s">
        <v>261</v>
      </c>
      <c r="B263" s="7">
        <v>1.6459886314296318E-2</v>
      </c>
    </row>
    <row r="264" spans="1:2" x14ac:dyDescent="0.25">
      <c r="A264" s="6" t="s">
        <v>262</v>
      </c>
      <c r="B264" s="7">
        <v>1.800322320856439E-2</v>
      </c>
    </row>
    <row r="265" spans="1:2" x14ac:dyDescent="0.25">
      <c r="A265" s="6" t="s">
        <v>263</v>
      </c>
      <c r="B265" s="7">
        <v>1.1454039480371514E-2</v>
      </c>
    </row>
    <row r="266" spans="1:2" x14ac:dyDescent="0.25">
      <c r="A266" s="6" t="s">
        <v>264</v>
      </c>
      <c r="B266" s="7">
        <v>1.3375375797209418E-2</v>
      </c>
    </row>
    <row r="267" spans="1:2" x14ac:dyDescent="0.25">
      <c r="A267" s="6" t="s">
        <v>265</v>
      </c>
      <c r="B267" s="7">
        <v>0.24488849236742527</v>
      </c>
    </row>
    <row r="268" spans="1:2" x14ac:dyDescent="0.25">
      <c r="A268" s="6" t="s">
        <v>266</v>
      </c>
      <c r="B268" s="7">
        <v>0.14403678270011486</v>
      </c>
    </row>
    <row r="269" spans="1:2" x14ac:dyDescent="0.25">
      <c r="A269" s="6" t="s">
        <v>267</v>
      </c>
      <c r="B269" s="7">
        <v>1.5630056961740044E-3</v>
      </c>
    </row>
    <row r="270" spans="1:2" x14ac:dyDescent="0.25">
      <c r="A270" s="6" t="s">
        <v>268</v>
      </c>
      <c r="B270" s="7">
        <v>5.8465086668222999E-3</v>
      </c>
    </row>
    <row r="271" spans="1:2" x14ac:dyDescent="0.25">
      <c r="A271" s="6" t="s">
        <v>269</v>
      </c>
      <c r="B271" s="7">
        <v>5.7478042553711214E-3</v>
      </c>
    </row>
    <row r="272" spans="1:2" x14ac:dyDescent="0.25">
      <c r="A272" s="6" t="s">
        <v>270</v>
      </c>
      <c r="B272" s="7">
        <v>1.7021119221642653E-2</v>
      </c>
    </row>
    <row r="273" spans="1:2" x14ac:dyDescent="0.25">
      <c r="A273" s="6" t="s">
        <v>271</v>
      </c>
      <c r="B273" s="7">
        <v>1.0533833417005325E-2</v>
      </c>
    </row>
    <row r="274" spans="1:2" x14ac:dyDescent="0.25">
      <c r="A274" s="6" t="s">
        <v>272</v>
      </c>
      <c r="B274" s="7">
        <v>4.0115787639298994E-3</v>
      </c>
    </row>
    <row r="275" spans="1:2" x14ac:dyDescent="0.25">
      <c r="A275" s="6" t="s">
        <v>273</v>
      </c>
      <c r="B275" s="7">
        <v>5.8524149487053497E-3</v>
      </c>
    </row>
    <row r="276" spans="1:2" x14ac:dyDescent="0.25">
      <c r="A276" s="6" t="s">
        <v>274</v>
      </c>
      <c r="B276" s="7">
        <v>5.4096893111957511E-3</v>
      </c>
    </row>
    <row r="277" spans="1:2" x14ac:dyDescent="0.25">
      <c r="A277" s="6" t="s">
        <v>275</v>
      </c>
      <c r="B277" s="7">
        <v>1.0954013755654296E-2</v>
      </c>
    </row>
    <row r="278" spans="1:2" x14ac:dyDescent="0.25">
      <c r="A278" s="6" t="s">
        <v>276</v>
      </c>
      <c r="B278" s="7">
        <v>3.6661422930838822E-2</v>
      </c>
    </row>
    <row r="279" spans="1:2" x14ac:dyDescent="0.25">
      <c r="A279" s="6" t="s">
        <v>277</v>
      </c>
      <c r="B279" s="7">
        <v>2.4542525802466447E-3</v>
      </c>
    </row>
    <row r="280" spans="1:2" x14ac:dyDescent="0.25">
      <c r="A280" s="6" t="s">
        <v>278</v>
      </c>
      <c r="B280" s="7">
        <v>3.3350210892728032E-3</v>
      </c>
    </row>
    <row r="281" spans="1:2" x14ac:dyDescent="0.25">
      <c r="A281" s="6" t="s">
        <v>279</v>
      </c>
      <c r="B281" s="7">
        <v>3.7702839744343811E-2</v>
      </c>
    </row>
    <row r="282" spans="1:2" x14ac:dyDescent="0.25">
      <c r="A282" s="6" t="s">
        <v>280</v>
      </c>
      <c r="B282" s="7">
        <v>1.5624312373322685E-2</v>
      </c>
    </row>
    <row r="283" spans="1:2" x14ac:dyDescent="0.25">
      <c r="A283" s="6" t="s">
        <v>281</v>
      </c>
      <c r="B283" s="7">
        <v>1.1358685930390517E-2</v>
      </c>
    </row>
    <row r="284" spans="1:2" x14ac:dyDescent="0.25">
      <c r="A284" s="6" t="s">
        <v>282</v>
      </c>
      <c r="B284" s="7">
        <v>2.2416275984343977E-2</v>
      </c>
    </row>
    <row r="285" spans="1:2" x14ac:dyDescent="0.25">
      <c r="A285" s="6" t="s">
        <v>283</v>
      </c>
      <c r="B285" s="7">
        <v>2.4638039488654329E-2</v>
      </c>
    </row>
    <row r="286" spans="1:2" x14ac:dyDescent="0.25">
      <c r="A286" s="6" t="s">
        <v>284</v>
      </c>
      <c r="B286" s="7">
        <v>3.5727756066114578E-2</v>
      </c>
    </row>
    <row r="287" spans="1:2" x14ac:dyDescent="0.25">
      <c r="A287" s="6" t="s">
        <v>285</v>
      </c>
      <c r="B287" s="7">
        <v>1.6870849164198952E-3</v>
      </c>
    </row>
    <row r="288" spans="1:2" x14ac:dyDescent="0.25">
      <c r="A288" s="6" t="s">
        <v>286</v>
      </c>
      <c r="B288" s="7">
        <v>0.13238279343160023</v>
      </c>
    </row>
    <row r="289" spans="1:2" x14ac:dyDescent="0.25">
      <c r="A289" s="6" t="s">
        <v>287</v>
      </c>
      <c r="B289" s="7">
        <v>6.2862806250017474E-3</v>
      </c>
    </row>
    <row r="290" spans="1:2" x14ac:dyDescent="0.25">
      <c r="A290" s="6" t="s">
        <v>288</v>
      </c>
      <c r="B290" s="7">
        <v>8.38330190046584E-3</v>
      </c>
    </row>
    <row r="291" spans="1:2" x14ac:dyDescent="0.25">
      <c r="A291" s="6" t="s">
        <v>289</v>
      </c>
      <c r="B291" s="7">
        <v>1.5640108299559724E-2</v>
      </c>
    </row>
    <row r="292" spans="1:2" x14ac:dyDescent="0.25">
      <c r="A292" s="6" t="s">
        <v>290</v>
      </c>
      <c r="B292" s="7">
        <v>7.2483333637168145E-3</v>
      </c>
    </row>
    <row r="293" spans="1:2" x14ac:dyDescent="0.25">
      <c r="A293" s="6" t="s">
        <v>291</v>
      </c>
      <c r="B293" s="7">
        <v>4.5079598977690047E-3</v>
      </c>
    </row>
    <row r="294" spans="1:2" x14ac:dyDescent="0.25">
      <c r="A294" s="6" t="s">
        <v>292</v>
      </c>
      <c r="B294" s="7">
        <v>8.0942644914443508E-3</v>
      </c>
    </row>
    <row r="295" spans="1:2" x14ac:dyDescent="0.25">
      <c r="A295" s="6" t="s">
        <v>293</v>
      </c>
      <c r="B295" s="7">
        <v>2.4546569909120752E-2</v>
      </c>
    </row>
    <row r="296" spans="1:2" x14ac:dyDescent="0.25">
      <c r="A296" s="6" t="s">
        <v>294</v>
      </c>
      <c r="B296" s="7">
        <v>2.8098745211603648E-3</v>
      </c>
    </row>
    <row r="297" spans="1:2" x14ac:dyDescent="0.25">
      <c r="A297" s="6" t="s">
        <v>295</v>
      </c>
      <c r="B297" s="7">
        <v>8.0746111631601267E-3</v>
      </c>
    </row>
    <row r="298" spans="1:2" x14ac:dyDescent="0.25">
      <c r="A298" s="6" t="s">
        <v>296</v>
      </c>
      <c r="B298" s="7">
        <v>1.6127590311744388E-2</v>
      </c>
    </row>
    <row r="299" spans="1:2" x14ac:dyDescent="0.25">
      <c r="A299" s="6" t="s">
        <v>297</v>
      </c>
      <c r="B299" s="7">
        <v>1.2254277476597341E-2</v>
      </c>
    </row>
    <row r="300" spans="1:2" x14ac:dyDescent="0.25">
      <c r="A300" s="6" t="s">
        <v>298</v>
      </c>
      <c r="B300" s="7">
        <v>9.6955572901827637E-3</v>
      </c>
    </row>
    <row r="301" spans="1:2" x14ac:dyDescent="0.25">
      <c r="A301" s="6" t="s">
        <v>299</v>
      </c>
      <c r="B301" s="7">
        <v>5.0187422041128452E-3</v>
      </c>
    </row>
    <row r="302" spans="1:2" x14ac:dyDescent="0.25">
      <c r="A302" s="6" t="s">
        <v>300</v>
      </c>
      <c r="B302" s="7">
        <v>1.3693127743489152E-2</v>
      </c>
    </row>
    <row r="303" spans="1:2" x14ac:dyDescent="0.25">
      <c r="A303" s="6" t="s">
        <v>301</v>
      </c>
      <c r="B303" s="7">
        <v>1.1225336754149827E-2</v>
      </c>
    </row>
    <row r="304" spans="1:2" x14ac:dyDescent="0.25">
      <c r="A304" s="6" t="s">
        <v>302</v>
      </c>
      <c r="B304" s="7">
        <v>5.2549926683013594E-2</v>
      </c>
    </row>
    <row r="305" spans="1:2" x14ac:dyDescent="0.25">
      <c r="A305" s="6" t="s">
        <v>303</v>
      </c>
      <c r="B305" s="7">
        <v>1.2615844629249801E-3</v>
      </c>
    </row>
    <row r="306" spans="1:2" x14ac:dyDescent="0.25">
      <c r="A306" s="6" t="s">
        <v>304</v>
      </c>
      <c r="B306" s="7">
        <v>1.6539154550732748E-2</v>
      </c>
    </row>
    <row r="307" spans="1:2" x14ac:dyDescent="0.25">
      <c r="A307" s="6" t="s">
        <v>305</v>
      </c>
      <c r="B307" s="7">
        <v>6.9759268891600196E-2</v>
      </c>
    </row>
    <row r="308" spans="1:2" x14ac:dyDescent="0.25">
      <c r="A308" s="6" t="s">
        <v>306</v>
      </c>
      <c r="B308" s="7">
        <v>3.1953753178711082E-2</v>
      </c>
    </row>
    <row r="309" spans="1:2" x14ac:dyDescent="0.25">
      <c r="A309" s="6" t="s">
        <v>307</v>
      </c>
      <c r="B309" s="7">
        <v>3.2083384202884112E-2</v>
      </c>
    </row>
    <row r="310" spans="1:2" x14ac:dyDescent="0.25">
      <c r="A310" s="6" t="s">
        <v>308</v>
      </c>
      <c r="B310" s="7">
        <v>7.960921857043797E-2</v>
      </c>
    </row>
    <row r="311" spans="1:2" x14ac:dyDescent="0.25">
      <c r="A311" s="6" t="s">
        <v>309</v>
      </c>
      <c r="B311" s="7">
        <v>8.0867470797196181E-2</v>
      </c>
    </row>
    <row r="312" spans="1:2" x14ac:dyDescent="0.25">
      <c r="A312" s="6" t="s">
        <v>310</v>
      </c>
      <c r="B312" s="7">
        <v>2.6800199155028279E-2</v>
      </c>
    </row>
    <row r="313" spans="1:2" x14ac:dyDescent="0.25">
      <c r="A313" s="6" t="s">
        <v>311</v>
      </c>
      <c r="B313" s="7">
        <v>1.1779499929051576</v>
      </c>
    </row>
    <row r="314" spans="1:2" x14ac:dyDescent="0.25">
      <c r="A314" s="6" t="s">
        <v>312</v>
      </c>
      <c r="B314" s="7">
        <v>2.3067870303353703E-3</v>
      </c>
    </row>
    <row r="315" spans="1:2" x14ac:dyDescent="0.25">
      <c r="A315" s="6" t="s">
        <v>313</v>
      </c>
      <c r="B315" s="7">
        <v>6.7246110986925725E-3</v>
      </c>
    </row>
    <row r="316" spans="1:2" x14ac:dyDescent="0.25">
      <c r="A316" s="6" t="s">
        <v>314</v>
      </c>
      <c r="B316" s="7">
        <v>1.1646338929746262E-2</v>
      </c>
    </row>
    <row r="317" spans="1:2" x14ac:dyDescent="0.25">
      <c r="A317" s="6" t="s">
        <v>315</v>
      </c>
      <c r="B317" s="7">
        <v>1.3205075931128966E-2</v>
      </c>
    </row>
    <row r="318" spans="1:2" x14ac:dyDescent="0.25">
      <c r="A318" s="6" t="s">
        <v>316</v>
      </c>
      <c r="B318" s="7">
        <v>1.9933256677626732E-2</v>
      </c>
    </row>
    <row r="319" spans="1:2" x14ac:dyDescent="0.25">
      <c r="A319" s="6" t="s">
        <v>317</v>
      </c>
      <c r="B319" s="7">
        <v>4.6661311488953867E-2</v>
      </c>
    </row>
    <row r="320" spans="1:2" x14ac:dyDescent="0.25">
      <c r="A320" s="6" t="s">
        <v>318</v>
      </c>
      <c r="B320" s="7">
        <v>8.5870214194050457E-2</v>
      </c>
    </row>
    <row r="321" spans="1:2" x14ac:dyDescent="0.25">
      <c r="A321" s="6" t="s">
        <v>319</v>
      </c>
      <c r="B321" s="7">
        <v>1.7543834550716345E-2</v>
      </c>
    </row>
    <row r="322" spans="1:2" x14ac:dyDescent="0.25">
      <c r="A322" s="6" t="s">
        <v>320</v>
      </c>
      <c r="B322" s="7">
        <v>3.3559174528411527E-2</v>
      </c>
    </row>
    <row r="323" spans="1:2" x14ac:dyDescent="0.25">
      <c r="A323" s="6" t="s">
        <v>321</v>
      </c>
      <c r="B323" s="7">
        <v>2.1899995195100989E-2</v>
      </c>
    </row>
    <row r="324" spans="1:2" x14ac:dyDescent="0.25">
      <c r="A324" s="6" t="s">
        <v>322</v>
      </c>
      <c r="B324" s="7">
        <v>7.125797549144856E-3</v>
      </c>
    </row>
    <row r="325" spans="1:2" x14ac:dyDescent="0.25">
      <c r="A325" s="6" t="s">
        <v>323</v>
      </c>
      <c r="B325" s="7">
        <v>7.6292345519715929E-3</v>
      </c>
    </row>
    <row r="326" spans="1:2" x14ac:dyDescent="0.25">
      <c r="A326" s="6" t="s">
        <v>324</v>
      </c>
      <c r="B326" s="7">
        <v>1.834228196085471E-2</v>
      </c>
    </row>
    <row r="327" spans="1:2" x14ac:dyDescent="0.25">
      <c r="A327" s="6" t="s">
        <v>325</v>
      </c>
      <c r="B327" s="7">
        <v>4.2163219091921722E-2</v>
      </c>
    </row>
    <row r="328" spans="1:2" x14ac:dyDescent="0.25">
      <c r="A328" s="6" t="s">
        <v>326</v>
      </c>
      <c r="B328" s="7">
        <v>2.4665212555199933E-2</v>
      </c>
    </row>
    <row r="329" spans="1:2" x14ac:dyDescent="0.25">
      <c r="A329" s="6" t="s">
        <v>327</v>
      </c>
      <c r="B329" s="7">
        <v>0.1198508543336488</v>
      </c>
    </row>
    <row r="330" spans="1:2" x14ac:dyDescent="0.25">
      <c r="A330" s="6" t="s">
        <v>328</v>
      </c>
      <c r="B330" s="7">
        <v>7.6445247540045475E-2</v>
      </c>
    </row>
    <row r="331" spans="1:2" x14ac:dyDescent="0.25">
      <c r="A331" s="6" t="s">
        <v>329</v>
      </c>
      <c r="B331" s="7">
        <v>0.56225482515835967</v>
      </c>
    </row>
    <row r="332" spans="1:2" x14ac:dyDescent="0.25">
      <c r="A332" s="6" t="s">
        <v>330</v>
      </c>
      <c r="B332" s="7">
        <v>1.2216969360840874E-2</v>
      </c>
    </row>
    <row r="333" spans="1:2" x14ac:dyDescent="0.25">
      <c r="A333" s="6" t="s">
        <v>331</v>
      </c>
      <c r="B333" s="7">
        <v>8.1933546303837139E-3</v>
      </c>
    </row>
    <row r="334" spans="1:2" x14ac:dyDescent="0.25">
      <c r="A334" s="6" t="s">
        <v>332</v>
      </c>
      <c r="B334" s="7">
        <v>3.6314356495215541E-2</v>
      </c>
    </row>
    <row r="335" spans="1:2" x14ac:dyDescent="0.25">
      <c r="A335" s="6" t="s">
        <v>333</v>
      </c>
      <c r="B335" s="7">
        <v>6.4551579233272718E-2</v>
      </c>
    </row>
    <row r="336" spans="1:2" x14ac:dyDescent="0.25">
      <c r="A336" s="6" t="s">
        <v>334</v>
      </c>
      <c r="B336" s="7">
        <v>1.3833244193251886E-2</v>
      </c>
    </row>
    <row r="337" spans="1:2" x14ac:dyDescent="0.25">
      <c r="A337" s="6" t="s">
        <v>335</v>
      </c>
      <c r="B337" s="7">
        <v>1.6574994044237394E-2</v>
      </c>
    </row>
    <row r="338" spans="1:2" x14ac:dyDescent="0.25">
      <c r="A338" s="6" t="s">
        <v>336</v>
      </c>
      <c r="B338" s="7">
        <v>1.7000549223733867</v>
      </c>
    </row>
    <row r="339" spans="1:2" x14ac:dyDescent="0.25">
      <c r="A339" s="6" t="s">
        <v>337</v>
      </c>
      <c r="B339" s="7">
        <v>0.12874480785044559</v>
      </c>
    </row>
    <row r="340" spans="1:2" x14ac:dyDescent="0.25">
      <c r="A340" s="6" t="s">
        <v>338</v>
      </c>
      <c r="B340" s="7">
        <v>0.32369085928028385</v>
      </c>
    </row>
    <row r="341" spans="1:2" x14ac:dyDescent="0.25">
      <c r="A341" s="6" t="s">
        <v>339</v>
      </c>
      <c r="B341" s="7">
        <v>0.16039577408568434</v>
      </c>
    </row>
    <row r="342" spans="1:2" x14ac:dyDescent="0.25">
      <c r="A342" s="6" t="s">
        <v>340</v>
      </c>
      <c r="B342" s="7">
        <v>4.9555259502693863E-2</v>
      </c>
    </row>
    <row r="343" spans="1:2" x14ac:dyDescent="0.25">
      <c r="A343" s="6" t="s">
        <v>341</v>
      </c>
      <c r="B343" s="7">
        <v>7.4737084160521172E-3</v>
      </c>
    </row>
    <row r="344" spans="1:2" x14ac:dyDescent="0.25">
      <c r="A344" s="6" t="s">
        <v>342</v>
      </c>
      <c r="B344" s="7">
        <v>5.9358302590950601E-3</v>
      </c>
    </row>
    <row r="345" spans="1:2" x14ac:dyDescent="0.25">
      <c r="A345" s="6" t="s">
        <v>343</v>
      </c>
      <c r="B345" s="7">
        <v>1.1431873450057025E-2</v>
      </c>
    </row>
    <row r="346" spans="1:2" x14ac:dyDescent="0.25">
      <c r="A346" s="6" t="s">
        <v>344</v>
      </c>
      <c r="B346" s="7">
        <v>3.245303569238104E-2</v>
      </c>
    </row>
    <row r="347" spans="1:2" x14ac:dyDescent="0.25">
      <c r="A347" s="6" t="s">
        <v>346</v>
      </c>
      <c r="B347" s="7">
        <v>8.0395774988797075E-2</v>
      </c>
    </row>
    <row r="348" spans="1:2" x14ac:dyDescent="0.25">
      <c r="A348" s="6" t="s">
        <v>347</v>
      </c>
      <c r="B348" s="7">
        <v>0.23195567056532321</v>
      </c>
    </row>
    <row r="349" spans="1:2" x14ac:dyDescent="0.25">
      <c r="A349" s="6" t="s">
        <v>345</v>
      </c>
      <c r="B349" s="7">
        <v>1.7697069732298173E-2</v>
      </c>
    </row>
    <row r="350" spans="1:2" x14ac:dyDescent="0.25">
      <c r="A350" s="6" t="s">
        <v>348</v>
      </c>
      <c r="B350" s="7">
        <v>7.9550724940479517E-2</v>
      </c>
    </row>
    <row r="351" spans="1:2" x14ac:dyDescent="0.25">
      <c r="A351" s="6" t="s">
        <v>349</v>
      </c>
      <c r="B351" s="7">
        <v>1.5547596058709772E-2</v>
      </c>
    </row>
    <row r="352" spans="1:2" x14ac:dyDescent="0.25">
      <c r="A352" s="6" t="s">
        <v>350</v>
      </c>
      <c r="B352" s="7">
        <v>2.1211290026744628E-2</v>
      </c>
    </row>
    <row r="353" spans="1:2" x14ac:dyDescent="0.25">
      <c r="A353" s="6" t="s">
        <v>351</v>
      </c>
      <c r="B353" s="7">
        <v>2.2327501199057413E-2</v>
      </c>
    </row>
    <row r="354" spans="1:2" x14ac:dyDescent="0.25">
      <c r="A354" s="6" t="s">
        <v>352</v>
      </c>
      <c r="B354" s="7">
        <v>1.8235827480548823E-2</v>
      </c>
    </row>
    <row r="355" spans="1:2" x14ac:dyDescent="0.25">
      <c r="A355" s="6" t="s">
        <v>353</v>
      </c>
      <c r="B355" s="7">
        <v>2.961266518481705E-2</v>
      </c>
    </row>
    <row r="356" spans="1:2" x14ac:dyDescent="0.25">
      <c r="A356" s="6" t="s">
        <v>354</v>
      </c>
      <c r="B356" s="7">
        <v>5.0019037290912859E-2</v>
      </c>
    </row>
    <row r="357" spans="1:2" x14ac:dyDescent="0.25">
      <c r="A357" s="6" t="s">
        <v>355</v>
      </c>
      <c r="B357" s="7">
        <v>0.10082661088026749</v>
      </c>
    </row>
    <row r="358" spans="1:2" x14ac:dyDescent="0.25">
      <c r="A358" s="6" t="s">
        <v>356</v>
      </c>
      <c r="B358" s="7">
        <v>7.3512375051655143E-2</v>
      </c>
    </row>
    <row r="359" spans="1:2" x14ac:dyDescent="0.25">
      <c r="A359" s="6" t="s">
        <v>357</v>
      </c>
      <c r="B359" s="7">
        <v>6.2677987568186738E-2</v>
      </c>
    </row>
    <row r="360" spans="1:2" x14ac:dyDescent="0.25">
      <c r="A360" s="6" t="s">
        <v>358</v>
      </c>
      <c r="B360" s="7">
        <v>0.10165685573859493</v>
      </c>
    </row>
    <row r="361" spans="1:2" x14ac:dyDescent="0.25">
      <c r="A361" s="6" t="s">
        <v>359</v>
      </c>
      <c r="B361" s="7">
        <v>1.1542104548836423E-2</v>
      </c>
    </row>
    <row r="362" spans="1:2" x14ac:dyDescent="0.25">
      <c r="A362" s="6" t="s">
        <v>360</v>
      </c>
      <c r="B362" s="7">
        <v>3.0317111634318695E-3</v>
      </c>
    </row>
    <row r="363" spans="1:2" x14ac:dyDescent="0.25">
      <c r="A363" s="6" t="s">
        <v>361</v>
      </c>
      <c r="B363" s="7">
        <v>1.9434536908844856E-2</v>
      </c>
    </row>
    <row r="364" spans="1:2" x14ac:dyDescent="0.25">
      <c r="A364" s="6" t="s">
        <v>362</v>
      </c>
      <c r="B364" s="7">
        <v>1.1927049277407972E-2</v>
      </c>
    </row>
    <row r="365" spans="1:2" x14ac:dyDescent="0.25">
      <c r="A365" s="6" t="s">
        <v>363</v>
      </c>
      <c r="B365" s="7">
        <v>1.5552164093640929E-2</v>
      </c>
    </row>
    <row r="366" spans="1:2" x14ac:dyDescent="0.25">
      <c r="A366" s="6" t="s">
        <v>364</v>
      </c>
      <c r="B366" s="7">
        <v>7.3357614845797406E-3</v>
      </c>
    </row>
    <row r="367" spans="1:2" x14ac:dyDescent="0.25">
      <c r="A367" s="6" t="s">
        <v>365</v>
      </c>
      <c r="B367" s="7">
        <v>2.3849517024264983E-2</v>
      </c>
    </row>
    <row r="368" spans="1:2" x14ac:dyDescent="0.25">
      <c r="A368" s="6" t="s">
        <v>366</v>
      </c>
      <c r="B368" s="7">
        <v>2.4089705009285874E-2</v>
      </c>
    </row>
    <row r="369" spans="1:2" x14ac:dyDescent="0.25">
      <c r="A369" s="6" t="s">
        <v>367</v>
      </c>
      <c r="B369" s="7">
        <v>7.6020332506228914E-4</v>
      </c>
    </row>
    <row r="370" spans="1:2" x14ac:dyDescent="0.25">
      <c r="A370" s="6" t="s">
        <v>368</v>
      </c>
      <c r="B370" s="7">
        <v>5.0489847604146096E-4</v>
      </c>
    </row>
    <row r="371" spans="1:2" x14ac:dyDescent="0.25">
      <c r="A371" s="6" t="s">
        <v>369</v>
      </c>
      <c r="B371" s="7">
        <v>6.5564449372000335E-3</v>
      </c>
    </row>
    <row r="372" spans="1:2" x14ac:dyDescent="0.25">
      <c r="A372" s="6" t="s">
        <v>370</v>
      </c>
      <c r="B372" s="7">
        <v>9.358847453594268E-3</v>
      </c>
    </row>
    <row r="373" spans="1:2" x14ac:dyDescent="0.25">
      <c r="A373" s="6" t="s">
        <v>371</v>
      </c>
      <c r="B373" s="7">
        <v>1.3766113548525964E-2</v>
      </c>
    </row>
    <row r="374" spans="1:2" x14ac:dyDescent="0.25">
      <c r="A374" s="6" t="s">
        <v>372</v>
      </c>
      <c r="B374" s="7">
        <v>1.1547516439796445E-2</v>
      </c>
    </row>
    <row r="375" spans="1:2" x14ac:dyDescent="0.25">
      <c r="A375" s="6" t="s">
        <v>373</v>
      </c>
      <c r="B375" s="7">
        <v>2.7228810586222181E-2</v>
      </c>
    </row>
    <row r="376" spans="1:2" x14ac:dyDescent="0.25">
      <c r="A376" s="6" t="s">
        <v>374</v>
      </c>
      <c r="B376" s="7">
        <v>1.0925944367941153E-2</v>
      </c>
    </row>
    <row r="377" spans="1:2" x14ac:dyDescent="0.25">
      <c r="A377" s="6" t="s">
        <v>375</v>
      </c>
      <c r="B377" s="7">
        <v>1.4558002129904539E-2</v>
      </c>
    </row>
    <row r="378" spans="1:2" x14ac:dyDescent="0.25">
      <c r="A378" s="6" t="s">
        <v>376</v>
      </c>
      <c r="B378" s="7">
        <v>1.7989298680452442E-2</v>
      </c>
    </row>
    <row r="379" spans="1:2" x14ac:dyDescent="0.25">
      <c r="A379" s="6" t="s">
        <v>377</v>
      </c>
      <c r="B379" s="7">
        <v>4.7344772188544449E-3</v>
      </c>
    </row>
    <row r="380" spans="1:2" x14ac:dyDescent="0.25">
      <c r="A380" s="6" t="s">
        <v>378</v>
      </c>
      <c r="B380" s="7">
        <v>2.5986403949109396E-3</v>
      </c>
    </row>
    <row r="381" spans="1:2" x14ac:dyDescent="0.25">
      <c r="A381" s="6" t="s">
        <v>379</v>
      </c>
      <c r="B381" s="7">
        <v>3.8251338864150925E-3</v>
      </c>
    </row>
    <row r="382" spans="1:2" x14ac:dyDescent="0.25">
      <c r="A382" s="6" t="s">
        <v>380</v>
      </c>
      <c r="B382" s="7">
        <v>3.3771752814626341E-3</v>
      </c>
    </row>
    <row r="383" spans="1:2" x14ac:dyDescent="0.25">
      <c r="A383" s="6" t="s">
        <v>381</v>
      </c>
      <c r="B383" s="7">
        <v>2.5040521445181815E-2</v>
      </c>
    </row>
    <row r="384" spans="1:2" x14ac:dyDescent="0.25">
      <c r="A384" s="6" t="s">
        <v>382</v>
      </c>
      <c r="B384" s="7">
        <v>1.5124266961755393E-2</v>
      </c>
    </row>
    <row r="385" spans="1:2" x14ac:dyDescent="0.25">
      <c r="A385" s="6" t="s">
        <v>383</v>
      </c>
      <c r="B385" s="7">
        <v>1.2285895422723769E-2</v>
      </c>
    </row>
    <row r="386" spans="1:2" x14ac:dyDescent="0.25">
      <c r="A386" s="6" t="s">
        <v>384</v>
      </c>
      <c r="B386" s="7">
        <v>2.3428506856614495E-3</v>
      </c>
    </row>
    <row r="387" spans="1:2" x14ac:dyDescent="0.25">
      <c r="A387" s="6" t="s">
        <v>385</v>
      </c>
      <c r="B387" s="7">
        <v>1.0632689446759467E-2</v>
      </c>
    </row>
    <row r="388" spans="1:2" x14ac:dyDescent="0.25">
      <c r="A388" s="6" t="s">
        <v>386</v>
      </c>
      <c r="B388" s="7">
        <v>1.5819052188242311E-2</v>
      </c>
    </row>
    <row r="389" spans="1:2" x14ac:dyDescent="0.25">
      <c r="A389" s="6" t="s">
        <v>387</v>
      </c>
      <c r="B389" s="7">
        <v>8.227967824758842E-3</v>
      </c>
    </row>
    <row r="390" spans="1:2" x14ac:dyDescent="0.25">
      <c r="A390" s="6" t="s">
        <v>388</v>
      </c>
      <c r="B390" s="7">
        <v>5.9585560980467481E-4</v>
      </c>
    </row>
    <row r="391" spans="1:2" x14ac:dyDescent="0.25">
      <c r="A391" s="6" t="s">
        <v>389</v>
      </c>
      <c r="B391" s="7">
        <v>8.3341401142055991E-4</v>
      </c>
    </row>
    <row r="392" spans="1:2" x14ac:dyDescent="0.25">
      <c r="A392" s="6" t="s">
        <v>390</v>
      </c>
      <c r="B392" s="7">
        <v>2.5439006646712299E-3</v>
      </c>
    </row>
    <row r="393" spans="1:2" x14ac:dyDescent="0.25">
      <c r="A393" s="6" t="s">
        <v>391</v>
      </c>
      <c r="B393" s="7">
        <v>6.6169354257038663E-3</v>
      </c>
    </row>
    <row r="394" spans="1:2" x14ac:dyDescent="0.25">
      <c r="A394" s="6" t="s">
        <v>392</v>
      </c>
      <c r="B394" s="7">
        <v>7.4360826388494639E-3</v>
      </c>
    </row>
    <row r="395" spans="1:2" x14ac:dyDescent="0.25">
      <c r="A395" s="6" t="s">
        <v>393</v>
      </c>
      <c r="B395" s="7">
        <v>1.316208142794593E-2</v>
      </c>
    </row>
    <row r="396" spans="1:2" x14ac:dyDescent="0.25">
      <c r="A396" s="6" t="s">
        <v>394</v>
      </c>
      <c r="B396" s="7">
        <v>3.1012599670021422E-2</v>
      </c>
    </row>
    <row r="397" spans="1:2" x14ac:dyDescent="0.25">
      <c r="A397" s="6" t="s">
        <v>395</v>
      </c>
      <c r="B397" s="7">
        <v>1.0825685886532972E-2</v>
      </c>
    </row>
    <row r="398" spans="1:2" x14ac:dyDescent="0.25">
      <c r="A398" s="6" t="s">
        <v>396</v>
      </c>
      <c r="B398" s="7">
        <v>1.2534035086151064E-2</v>
      </c>
    </row>
    <row r="399" spans="1:2" x14ac:dyDescent="0.25">
      <c r="A399" s="6" t="s">
        <v>397</v>
      </c>
      <c r="B399" s="7">
        <v>4.9096645366895038E-3</v>
      </c>
    </row>
    <row r="400" spans="1:2" x14ac:dyDescent="0.25">
      <c r="A400" s="6" t="s">
        <v>398</v>
      </c>
      <c r="B400" s="7">
        <v>4.818255312664132E-3</v>
      </c>
    </row>
    <row r="401" spans="1:2" x14ac:dyDescent="0.25">
      <c r="A401" s="6" t="s">
        <v>399</v>
      </c>
      <c r="B401" s="7">
        <v>3.2634510628700326E-3</v>
      </c>
    </row>
    <row r="402" spans="1:2" x14ac:dyDescent="0.25">
      <c r="A402" s="6" t="s">
        <v>400</v>
      </c>
      <c r="B402" s="7">
        <v>5.883746783496061E-3</v>
      </c>
    </row>
    <row r="403" spans="1:2" x14ac:dyDescent="0.25">
      <c r="A403" s="6" t="s">
        <v>401</v>
      </c>
      <c r="B403" s="7">
        <v>3.9569475089042967E-2</v>
      </c>
    </row>
    <row r="404" spans="1:2" x14ac:dyDescent="0.25">
      <c r="A404" s="6" t="s">
        <v>403</v>
      </c>
      <c r="B404" s="7">
        <v>8.8493295585470311E-2</v>
      </c>
    </row>
    <row r="405" spans="1:2" x14ac:dyDescent="0.25">
      <c r="A405" s="6" t="s">
        <v>404</v>
      </c>
      <c r="B405" s="7">
        <v>3.4090545981602736E-2</v>
      </c>
    </row>
    <row r="406" spans="1:2" x14ac:dyDescent="0.25">
      <c r="A406" s="6" t="s">
        <v>402</v>
      </c>
      <c r="B406" s="7">
        <v>1.8784930201673701E-3</v>
      </c>
    </row>
    <row r="407" spans="1:2" x14ac:dyDescent="0.25">
      <c r="A407" s="6" t="s">
        <v>405</v>
      </c>
      <c r="B407" s="7">
        <v>5.8866382813629922E-2</v>
      </c>
    </row>
    <row r="408" spans="1:2" x14ac:dyDescent="0.25">
      <c r="A408" s="6" t="s">
        <v>406</v>
      </c>
      <c r="B408" s="7">
        <v>1.8845075181314628E-3</v>
      </c>
    </row>
    <row r="409" spans="1:2" x14ac:dyDescent="0.25">
      <c r="A409" s="6" t="s">
        <v>407</v>
      </c>
      <c r="B409" s="7">
        <v>2.1823501444103699E-3</v>
      </c>
    </row>
    <row r="410" spans="1:2" x14ac:dyDescent="0.25">
      <c r="A410" s="6" t="s">
        <v>408</v>
      </c>
      <c r="B410" s="7">
        <v>4.2779084391036193E-3</v>
      </c>
    </row>
    <row r="411" spans="1:2" x14ac:dyDescent="0.25">
      <c r="A411" s="6" t="s">
        <v>409</v>
      </c>
      <c r="B411" s="7">
        <v>1.7155110321676447E-3</v>
      </c>
    </row>
    <row r="412" spans="1:2" x14ac:dyDescent="0.25">
      <c r="A412" s="6" t="s">
        <v>410</v>
      </c>
      <c r="B412" s="7">
        <v>0.37802096773019417</v>
      </c>
    </row>
    <row r="413" spans="1:2" x14ac:dyDescent="0.25">
      <c r="A413" s="6" t="s">
        <v>411</v>
      </c>
      <c r="B413" s="7">
        <v>1.047292383955906E-2</v>
      </c>
    </row>
    <row r="414" spans="1:2" x14ac:dyDescent="0.25">
      <c r="A414" s="6" t="s">
        <v>412</v>
      </c>
      <c r="B414" s="7">
        <v>8.3471015479742394E-2</v>
      </c>
    </row>
    <row r="415" spans="1:2" x14ac:dyDescent="0.25">
      <c r="A415" s="6" t="s">
        <v>413</v>
      </c>
      <c r="B415" s="7">
        <v>8.7754639789067255E-3</v>
      </c>
    </row>
    <row r="416" spans="1:2" x14ac:dyDescent="0.25">
      <c r="A416" s="6" t="s">
        <v>414</v>
      </c>
      <c r="B416" s="7">
        <v>1.6218219036043667E-2</v>
      </c>
    </row>
    <row r="417" spans="1:2" x14ac:dyDescent="0.25">
      <c r="A417" s="6" t="s">
        <v>415</v>
      </c>
      <c r="B417" s="7">
        <v>1.0836681793257023E-2</v>
      </c>
    </row>
    <row r="418" spans="1:2" x14ac:dyDescent="0.25">
      <c r="A418" s="6" t="s">
        <v>416</v>
      </c>
      <c r="B418" s="7">
        <v>4.7940833607039393E-2</v>
      </c>
    </row>
    <row r="419" spans="1:2" x14ac:dyDescent="0.25">
      <c r="A419" s="6" t="s">
        <v>417</v>
      </c>
      <c r="B419" s="7">
        <v>3.6392439562646689E-3</v>
      </c>
    </row>
    <row r="420" spans="1:2" x14ac:dyDescent="0.25">
      <c r="A420" s="6" t="s">
        <v>418</v>
      </c>
      <c r="B420" s="7">
        <v>2.3342574073017472E-3</v>
      </c>
    </row>
    <row r="421" spans="1:2" x14ac:dyDescent="0.25">
      <c r="A421" s="6" t="s">
        <v>419</v>
      </c>
      <c r="B421" s="7">
        <v>1.157682505934028E-2</v>
      </c>
    </row>
    <row r="422" spans="1:2" x14ac:dyDescent="0.25">
      <c r="A422" s="6" t="s">
        <v>420</v>
      </c>
      <c r="B422" s="7">
        <v>1.7575930030116479E-2</v>
      </c>
    </row>
    <row r="423" spans="1:2" x14ac:dyDescent="0.25">
      <c r="A423" s="6" t="s">
        <v>421</v>
      </c>
      <c r="B423" s="7">
        <v>4.4737908616557754E-3</v>
      </c>
    </row>
    <row r="424" spans="1:2" x14ac:dyDescent="0.25">
      <c r="A424" s="6" t="s">
        <v>422</v>
      </c>
      <c r="B424" s="7">
        <v>4.5176073336058624E-3</v>
      </c>
    </row>
    <row r="425" spans="1:2" x14ac:dyDescent="0.25">
      <c r="A425" s="6" t="s">
        <v>423</v>
      </c>
      <c r="B425" s="7">
        <v>1.0623231193504045E-2</v>
      </c>
    </row>
    <row r="426" spans="1:2" x14ac:dyDescent="0.25">
      <c r="A426" s="6" t="s">
        <v>424</v>
      </c>
      <c r="B426" s="7">
        <v>0.1247293881255673</v>
      </c>
    </row>
    <row r="427" spans="1:2" x14ac:dyDescent="0.25">
      <c r="A427" s="6" t="s">
        <v>425</v>
      </c>
      <c r="B427" s="7">
        <v>8.6948101899481184E-2</v>
      </c>
    </row>
    <row r="428" spans="1:2" x14ac:dyDescent="0.25">
      <c r="A428" s="6" t="s">
        <v>426</v>
      </c>
      <c r="B428" s="7">
        <v>1.2234505024763684E-2</v>
      </c>
    </row>
    <row r="429" spans="1:2" x14ac:dyDescent="0.25">
      <c r="A429" s="6" t="s">
        <v>427</v>
      </c>
      <c r="B429" s="7">
        <v>0.11895347595696049</v>
      </c>
    </row>
    <row r="430" spans="1:2" x14ac:dyDescent="0.25">
      <c r="A430" s="6" t="s">
        <v>428</v>
      </c>
      <c r="B430" s="7">
        <v>0.20966819726080196</v>
      </c>
    </row>
    <row r="431" spans="1:2" x14ac:dyDescent="0.25">
      <c r="A431" s="6" t="s">
        <v>429</v>
      </c>
      <c r="B431" s="7">
        <v>0.41051355910738796</v>
      </c>
    </row>
    <row r="432" spans="1:2" x14ac:dyDescent="0.25">
      <c r="A432" s="6" t="s">
        <v>430</v>
      </c>
      <c r="B432" s="7">
        <v>0.47191712235316141</v>
      </c>
    </row>
    <row r="433" spans="1:2" x14ac:dyDescent="0.25">
      <c r="A433" s="6" t="s">
        <v>431</v>
      </c>
      <c r="B433" s="7">
        <v>0.35897030097313226</v>
      </c>
    </row>
    <row r="434" spans="1:2" x14ac:dyDescent="0.25">
      <c r="A434" s="6" t="s">
        <v>432</v>
      </c>
      <c r="B434" s="7">
        <v>5.307173338901526E-2</v>
      </c>
    </row>
    <row r="435" spans="1:2" x14ac:dyDescent="0.25">
      <c r="A435" s="6" t="s">
        <v>433</v>
      </c>
      <c r="B435" s="7">
        <v>7.4502723992597074E-5</v>
      </c>
    </row>
    <row r="436" spans="1:2" x14ac:dyDescent="0.25">
      <c r="A436" s="6" t="s">
        <v>434</v>
      </c>
      <c r="B436" s="7">
        <v>1.7925446647414162E-5</v>
      </c>
    </row>
    <row r="437" spans="1:2" x14ac:dyDescent="0.25">
      <c r="A437" s="6" t="s">
        <v>435</v>
      </c>
      <c r="B437" s="7">
        <v>4.1020299005703156E-2</v>
      </c>
    </row>
    <row r="438" spans="1:2" x14ac:dyDescent="0.25">
      <c r="A438" s="6" t="s">
        <v>436</v>
      </c>
      <c r="B438" s="7">
        <v>7.0667163617755352E-2</v>
      </c>
    </row>
    <row r="439" spans="1:2" x14ac:dyDescent="0.25">
      <c r="A439" s="6" t="s">
        <v>437</v>
      </c>
      <c r="B439" s="7">
        <v>2.9163488801369707E-3</v>
      </c>
    </row>
    <row r="440" spans="1:2" x14ac:dyDescent="0.25">
      <c r="A440" s="6" t="s">
        <v>438</v>
      </c>
      <c r="B440" s="7">
        <v>3.5920100950606335E-3</v>
      </c>
    </row>
    <row r="441" spans="1:2" x14ac:dyDescent="0.25">
      <c r="A441" s="6" t="s">
        <v>439</v>
      </c>
      <c r="B441" s="7">
        <v>3.0670545471109188E-5</v>
      </c>
    </row>
    <row r="442" spans="1:2" x14ac:dyDescent="0.25">
      <c r="A442" s="6" t="s">
        <v>440</v>
      </c>
      <c r="B442" s="7">
        <v>4.1149572159041427E-4</v>
      </c>
    </row>
    <row r="443" spans="1:2" x14ac:dyDescent="0.25">
      <c r="A443" s="6" t="s">
        <v>441</v>
      </c>
      <c r="B443" s="7">
        <v>4.5685750017340873E-4</v>
      </c>
    </row>
    <row r="444" spans="1:2" x14ac:dyDescent="0.25">
      <c r="A444" s="6" t="s">
        <v>442</v>
      </c>
      <c r="B444" s="7">
        <v>4.614952202600716E-4</v>
      </c>
    </row>
    <row r="445" spans="1:2" x14ac:dyDescent="0.25">
      <c r="A445" s="6" t="s">
        <v>443</v>
      </c>
      <c r="B445" s="7">
        <v>6.2229787884176342E-4</v>
      </c>
    </row>
    <row r="446" spans="1:2" x14ac:dyDescent="0.25">
      <c r="A446" s="6" t="s">
        <v>444</v>
      </c>
      <c r="B446" s="7">
        <v>3.2241020988559715E-4</v>
      </c>
    </row>
    <row r="447" spans="1:2" x14ac:dyDescent="0.25">
      <c r="A447" s="6" t="s">
        <v>445</v>
      </c>
      <c r="B447" s="7">
        <v>4.0932747742222824E-4</v>
      </c>
    </row>
    <row r="448" spans="1:2" x14ac:dyDescent="0.25">
      <c r="A448" s="6" t="s">
        <v>446</v>
      </c>
      <c r="B448" s="7">
        <v>1.8366595084824608E-5</v>
      </c>
    </row>
    <row r="449" spans="1:2" x14ac:dyDescent="0.25">
      <c r="A449" s="6" t="s">
        <v>447</v>
      </c>
      <c r="B449" s="7">
        <v>9.4442935202874615E-5</v>
      </c>
    </row>
    <row r="450" spans="1:2" x14ac:dyDescent="0.25">
      <c r="A450" s="6" t="s">
        <v>448</v>
      </c>
      <c r="B450" s="7">
        <v>1.7361612452824394E-4</v>
      </c>
    </row>
    <row r="451" spans="1:2" x14ac:dyDescent="0.25">
      <c r="A451" s="6" t="s">
        <v>449</v>
      </c>
      <c r="B451" s="7">
        <v>5.4543772393470912E-4</v>
      </c>
    </row>
    <row r="452" spans="1:2" x14ac:dyDescent="0.25">
      <c r="A452" s="6" t="s">
        <v>450</v>
      </c>
      <c r="B452" s="7">
        <v>4.122317523640253E-2</v>
      </c>
    </row>
    <row r="453" spans="1:2" x14ac:dyDescent="0.25">
      <c r="A453" s="6" t="s">
        <v>451</v>
      </c>
      <c r="B453" s="7">
        <v>1.5733958908701767E-3</v>
      </c>
    </row>
    <row r="454" spans="1:2" x14ac:dyDescent="0.25">
      <c r="A454" s="6" t="s">
        <v>452</v>
      </c>
      <c r="B454" s="7">
        <v>6.1355935246177077E-3</v>
      </c>
    </row>
    <row r="455" spans="1:2" x14ac:dyDescent="0.25">
      <c r="A455" s="6" t="s">
        <v>453</v>
      </c>
      <c r="B455" s="7">
        <v>6.1379240021994328E-3</v>
      </c>
    </row>
    <row r="456" spans="1:2" x14ac:dyDescent="0.25">
      <c r="A456" s="6" t="s">
        <v>454</v>
      </c>
      <c r="B456" s="7">
        <v>6.1329828253822733E-3</v>
      </c>
    </row>
    <row r="457" spans="1:2" x14ac:dyDescent="0.25">
      <c r="A457" s="6" t="s">
        <v>455</v>
      </c>
      <c r="B457" s="7">
        <v>2.8159894062662089E-5</v>
      </c>
    </row>
    <row r="458" spans="1:2" x14ac:dyDescent="0.25">
      <c r="A458" s="6" t="s">
        <v>456</v>
      </c>
      <c r="B458" s="7">
        <v>2.9632413786617208E-5</v>
      </c>
    </row>
    <row r="459" spans="1:2" x14ac:dyDescent="0.25">
      <c r="A459" s="6" t="s">
        <v>457</v>
      </c>
      <c r="B459" s="7">
        <v>3.5210591090154087E-3</v>
      </c>
    </row>
    <row r="460" spans="1:2" x14ac:dyDescent="0.25">
      <c r="A460" s="6" t="s">
        <v>458</v>
      </c>
      <c r="B460" s="7">
        <v>8.1124753572679113E-4</v>
      </c>
    </row>
    <row r="461" spans="1:2" x14ac:dyDescent="0.25">
      <c r="A461" s="6" t="s">
        <v>459</v>
      </c>
      <c r="B461" s="7">
        <v>5.6553410581353168E-4</v>
      </c>
    </row>
    <row r="462" spans="1:2" x14ac:dyDescent="0.25">
      <c r="A462" s="6" t="s">
        <v>460</v>
      </c>
      <c r="B462" s="7">
        <v>5.4518776807278868E-4</v>
      </c>
    </row>
    <row r="463" spans="1:2" x14ac:dyDescent="0.25">
      <c r="A463" s="6" t="s">
        <v>461</v>
      </c>
      <c r="B463" s="7">
        <v>5.5159156287262485E-4</v>
      </c>
    </row>
    <row r="464" spans="1:2" x14ac:dyDescent="0.25">
      <c r="A464" s="6" t="s">
        <v>462</v>
      </c>
      <c r="B464" s="7">
        <v>7.1506352247891912E-4</v>
      </c>
    </row>
    <row r="465" spans="1:2" x14ac:dyDescent="0.25">
      <c r="A465" s="6" t="s">
        <v>463</v>
      </c>
      <c r="B465" s="7">
        <v>5.8083582103202246E-4</v>
      </c>
    </row>
    <row r="466" spans="1:2" x14ac:dyDescent="0.25">
      <c r="A466" s="6" t="s">
        <v>464</v>
      </c>
      <c r="B466" s="7">
        <v>2.2538656731982436E-4</v>
      </c>
    </row>
    <row r="467" spans="1:2" x14ac:dyDescent="0.25">
      <c r="A467" s="6" t="s">
        <v>466</v>
      </c>
      <c r="B467" s="7">
        <v>1.7539834657153496E-4</v>
      </c>
    </row>
    <row r="468" spans="1:2" x14ac:dyDescent="0.25">
      <c r="A468" s="6" t="s">
        <v>467</v>
      </c>
      <c r="B468" s="7">
        <v>6.6801029683089437E-3</v>
      </c>
    </row>
    <row r="469" spans="1:2" x14ac:dyDescent="0.25">
      <c r="A469" s="6" t="s">
        <v>468</v>
      </c>
      <c r="B469" s="7">
        <v>8.1700241084777783E-4</v>
      </c>
    </row>
    <row r="470" spans="1:2" x14ac:dyDescent="0.25">
      <c r="A470" s="6" t="s">
        <v>469</v>
      </c>
      <c r="B470" s="7">
        <v>8.1700241084777794E-4</v>
      </c>
    </row>
    <row r="471" spans="1:2" x14ac:dyDescent="0.25">
      <c r="A471" s="6" t="s">
        <v>470</v>
      </c>
      <c r="B471" s="7">
        <v>8.1700241084777794E-4</v>
      </c>
    </row>
    <row r="472" spans="1:2" x14ac:dyDescent="0.25">
      <c r="A472" s="6" t="s">
        <v>471</v>
      </c>
      <c r="B472" s="7">
        <v>8.1700241084777805E-4</v>
      </c>
    </row>
    <row r="473" spans="1:2" x14ac:dyDescent="0.25">
      <c r="A473" s="6" t="s">
        <v>472</v>
      </c>
      <c r="B473" s="7">
        <v>8.2773069229313378E-4</v>
      </c>
    </row>
    <row r="474" spans="1:2" x14ac:dyDescent="0.25">
      <c r="A474" s="6" t="s">
        <v>473</v>
      </c>
      <c r="B474" s="7">
        <v>8.1700241084777783E-4</v>
      </c>
    </row>
    <row r="475" spans="1:2" x14ac:dyDescent="0.25">
      <c r="A475" s="6" t="s">
        <v>465</v>
      </c>
      <c r="B475" s="7">
        <v>7.9830376323232555E-6</v>
      </c>
    </row>
    <row r="476" spans="1:2" x14ac:dyDescent="0.25">
      <c r="A476" s="6" t="s">
        <v>474</v>
      </c>
      <c r="B476" s="7">
        <v>8.2879776937782627E-5</v>
      </c>
    </row>
    <row r="477" spans="1:2" x14ac:dyDescent="0.25">
      <c r="A477" s="6" t="s">
        <v>475</v>
      </c>
      <c r="B477" s="7">
        <v>2.8257166776941595E-4</v>
      </c>
    </row>
    <row r="478" spans="1:2" x14ac:dyDescent="0.25">
      <c r="A478" s="6" t="s">
        <v>476</v>
      </c>
      <c r="B478" s="7">
        <v>5.6689963201682553E-4</v>
      </c>
    </row>
    <row r="479" spans="1:2" x14ac:dyDescent="0.25">
      <c r="A479" s="6" t="s">
        <v>477</v>
      </c>
      <c r="B479" s="7">
        <v>5.6689963201682543E-4</v>
      </c>
    </row>
    <row r="480" spans="1:2" x14ac:dyDescent="0.25">
      <c r="A480" s="6" t="s">
        <v>478</v>
      </c>
      <c r="B480" s="7">
        <v>5.6689963201682543E-4</v>
      </c>
    </row>
    <row r="481" spans="1:2" x14ac:dyDescent="0.25">
      <c r="A481" s="6" t="s">
        <v>479</v>
      </c>
      <c r="B481" s="7">
        <v>6.8053988531665633E-4</v>
      </c>
    </row>
    <row r="482" spans="1:2" x14ac:dyDescent="0.25">
      <c r="A482" s="6" t="s">
        <v>480</v>
      </c>
      <c r="B482" s="7">
        <v>6.1634982978329706E-4</v>
      </c>
    </row>
    <row r="483" spans="1:2" x14ac:dyDescent="0.25">
      <c r="A483" s="6" t="s">
        <v>481</v>
      </c>
      <c r="B483" s="7">
        <v>5.6689963201682553E-4</v>
      </c>
    </row>
    <row r="484" spans="1:2" x14ac:dyDescent="0.25">
      <c r="A484" s="6" t="s">
        <v>482</v>
      </c>
      <c r="B484" s="7">
        <v>1.164194706391649E-2</v>
      </c>
    </row>
    <row r="485" spans="1:2" x14ac:dyDescent="0.25">
      <c r="A485" s="6" t="s">
        <v>483</v>
      </c>
      <c r="B485" s="7">
        <v>7.2061250252425146E-5</v>
      </c>
    </row>
    <row r="486" spans="1:2" x14ac:dyDescent="0.25">
      <c r="A486" s="6" t="s">
        <v>484</v>
      </c>
      <c r="B486" s="7">
        <v>1.9997045658765565E-4</v>
      </c>
    </row>
    <row r="487" spans="1:2" x14ac:dyDescent="0.25">
      <c r="A487" s="6" t="s">
        <v>485</v>
      </c>
      <c r="B487" s="7">
        <v>8.4574295424023178E-4</v>
      </c>
    </row>
    <row r="488" spans="1:2" x14ac:dyDescent="0.25">
      <c r="A488" s="6" t="s">
        <v>486</v>
      </c>
      <c r="B488" s="7">
        <v>6.4979569387325692E-4</v>
      </c>
    </row>
    <row r="489" spans="1:2" x14ac:dyDescent="0.25">
      <c r="A489" s="6" t="s">
        <v>487</v>
      </c>
      <c r="B489" s="7">
        <v>7.6007774922521774E-4</v>
      </c>
    </row>
    <row r="490" spans="1:2" x14ac:dyDescent="0.25">
      <c r="A490" s="6" t="s">
        <v>488</v>
      </c>
      <c r="B490" s="7">
        <v>6.6743476630555932E-4</v>
      </c>
    </row>
    <row r="491" spans="1:2" x14ac:dyDescent="0.25">
      <c r="A491" s="6" t="s">
        <v>489</v>
      </c>
      <c r="B491" s="7">
        <v>6.8904515333491291E-4</v>
      </c>
    </row>
    <row r="492" spans="1:2" x14ac:dyDescent="0.25">
      <c r="A492" s="6" t="s">
        <v>490</v>
      </c>
      <c r="B492" s="7">
        <v>6.9694518596059363E-4</v>
      </c>
    </row>
    <row r="493" spans="1:2" x14ac:dyDescent="0.25">
      <c r="A493" s="6" t="s">
        <v>491</v>
      </c>
      <c r="B493" s="7">
        <v>1.79775123423693E-4</v>
      </c>
    </row>
    <row r="494" spans="1:2" x14ac:dyDescent="0.25">
      <c r="A494" s="6" t="s">
        <v>492</v>
      </c>
      <c r="B494" s="7">
        <v>9.8453946373473647E-5</v>
      </c>
    </row>
    <row r="495" spans="1:2" x14ac:dyDescent="0.25">
      <c r="A495" s="6" t="s">
        <v>493</v>
      </c>
      <c r="B495" s="7">
        <v>3.6922088900200553E-3</v>
      </c>
    </row>
    <row r="496" spans="1:2" x14ac:dyDescent="0.25">
      <c r="A496" s="6" t="s">
        <v>494</v>
      </c>
      <c r="B496" s="7">
        <v>7.1227040816201157E-3</v>
      </c>
    </row>
    <row r="497" spans="1:2" x14ac:dyDescent="0.25">
      <c r="A497" s="6" t="s">
        <v>495</v>
      </c>
      <c r="B497" s="7">
        <v>2.7598794690699705E-2</v>
      </c>
    </row>
    <row r="498" spans="1:2" x14ac:dyDescent="0.25">
      <c r="A498" s="6" t="s">
        <v>496</v>
      </c>
      <c r="B498" s="7">
        <v>2.1999782489385503E-3</v>
      </c>
    </row>
    <row r="499" spans="1:2" x14ac:dyDescent="0.25">
      <c r="A499" s="6" t="s">
        <v>497</v>
      </c>
      <c r="B499" s="7">
        <v>3.835315396505991E-3</v>
      </c>
    </row>
    <row r="500" spans="1:2" x14ac:dyDescent="0.25">
      <c r="A500" s="6" t="s">
        <v>498</v>
      </c>
      <c r="B500" s="7">
        <v>3.9478113119413676E-3</v>
      </c>
    </row>
    <row r="501" spans="1:2" x14ac:dyDescent="0.25">
      <c r="A501" s="6" t="s">
        <v>499</v>
      </c>
      <c r="B501" s="7">
        <v>1.6198207120963565E-2</v>
      </c>
    </row>
    <row r="502" spans="1:2" x14ac:dyDescent="0.25">
      <c r="A502" s="6" t="s">
        <v>500</v>
      </c>
      <c r="B502" s="7">
        <v>9.6871138205455558E-5</v>
      </c>
    </row>
    <row r="503" spans="1:2" x14ac:dyDescent="0.25">
      <c r="A503" s="6" t="s">
        <v>501</v>
      </c>
      <c r="B503" s="7">
        <v>4.9598788794859121E-3</v>
      </c>
    </row>
    <row r="504" spans="1:2" x14ac:dyDescent="0.25">
      <c r="A504" s="6" t="s">
        <v>502</v>
      </c>
      <c r="B504" s="7">
        <v>7.2524338044286393E-4</v>
      </c>
    </row>
    <row r="505" spans="1:2" x14ac:dyDescent="0.25">
      <c r="A505" s="6" t="s">
        <v>503</v>
      </c>
      <c r="B505" s="7">
        <v>7.4103471982580292E-4</v>
      </c>
    </row>
    <row r="506" spans="1:2" x14ac:dyDescent="0.25">
      <c r="A506" s="6" t="s">
        <v>504</v>
      </c>
      <c r="B506" s="7">
        <v>7.3215525602879036E-4</v>
      </c>
    </row>
    <row r="507" spans="1:2" x14ac:dyDescent="0.25">
      <c r="A507" s="6" t="s">
        <v>505</v>
      </c>
      <c r="B507" s="7">
        <v>7.3215525602879036E-4</v>
      </c>
    </row>
    <row r="508" spans="1:2" x14ac:dyDescent="0.25">
      <c r="A508" s="6" t="s">
        <v>506</v>
      </c>
      <c r="B508" s="7">
        <v>7.3215525602879025E-4</v>
      </c>
    </row>
    <row r="509" spans="1:2" x14ac:dyDescent="0.25">
      <c r="A509" s="6" t="s">
        <v>507</v>
      </c>
      <c r="B509" s="7">
        <v>7.3215525602879025E-4</v>
      </c>
    </row>
    <row r="510" spans="1:2" x14ac:dyDescent="0.25">
      <c r="A510" s="6" t="s">
        <v>508</v>
      </c>
      <c r="B510" s="7">
        <v>7.4381581899817461E-4</v>
      </c>
    </row>
    <row r="511" spans="1:2" x14ac:dyDescent="0.25">
      <c r="A511" s="6" t="s">
        <v>509</v>
      </c>
      <c r="B511" s="7">
        <v>2.7793518093054109E-2</v>
      </c>
    </row>
    <row r="512" spans="1:2" x14ac:dyDescent="0.25">
      <c r="A512" s="6" t="s">
        <v>510</v>
      </c>
      <c r="B512" s="7">
        <v>3.2356441262094672E-2</v>
      </c>
    </row>
    <row r="513" spans="1:2" x14ac:dyDescent="0.25">
      <c r="A513" s="6" t="s">
        <v>511</v>
      </c>
      <c r="B513" s="7">
        <v>2.8357957970681708E-2</v>
      </c>
    </row>
    <row r="514" spans="1:2" x14ac:dyDescent="0.25">
      <c r="A514" s="6" t="s">
        <v>512</v>
      </c>
      <c r="B514" s="7">
        <v>3.5851936799005478E-4</v>
      </c>
    </row>
    <row r="515" spans="1:2" x14ac:dyDescent="0.25">
      <c r="A515" s="6" t="s">
        <v>513</v>
      </c>
      <c r="B515" s="7">
        <v>1.025870091475716E-3</v>
      </c>
    </row>
    <row r="516" spans="1:2" x14ac:dyDescent="0.25">
      <c r="A516" s="6" t="s">
        <v>514</v>
      </c>
      <c r="B516" s="7">
        <v>4.5002831398637068E-2</v>
      </c>
    </row>
    <row r="517" spans="1:2" x14ac:dyDescent="0.25">
      <c r="A517" s="6" t="s">
        <v>515</v>
      </c>
      <c r="B517" s="7">
        <v>1.362716859379827E-3</v>
      </c>
    </row>
    <row r="518" spans="1:2" x14ac:dyDescent="0.25">
      <c r="A518" s="6" t="s">
        <v>516</v>
      </c>
      <c r="B518" s="7">
        <v>1.126542742980429E-3</v>
      </c>
    </row>
    <row r="519" spans="1:2" x14ac:dyDescent="0.25">
      <c r="A519" s="6" t="s">
        <v>517</v>
      </c>
      <c r="B519" s="7">
        <v>1.0258700914757158E-3</v>
      </c>
    </row>
    <row r="520" spans="1:2" x14ac:dyDescent="0.25">
      <c r="A520" s="6" t="s">
        <v>518</v>
      </c>
      <c r="B520" s="7">
        <v>2.2601390001312322E-4</v>
      </c>
    </row>
    <row r="521" spans="1:2" x14ac:dyDescent="0.25">
      <c r="A521" s="6" t="s">
        <v>519</v>
      </c>
      <c r="B521" s="7">
        <v>1.1858591216304063E-3</v>
      </c>
    </row>
    <row r="522" spans="1:2" x14ac:dyDescent="0.25">
      <c r="A522" s="6" t="s">
        <v>520</v>
      </c>
      <c r="B522" s="7">
        <v>2.6419708201100765E-6</v>
      </c>
    </row>
    <row r="523" spans="1:2" x14ac:dyDescent="0.25">
      <c r="A523" s="6" t="s">
        <v>521</v>
      </c>
      <c r="B523" s="7">
        <v>5.9772644135182035E-4</v>
      </c>
    </row>
    <row r="524" spans="1:2" x14ac:dyDescent="0.25">
      <c r="A524" s="6" t="s">
        <v>522</v>
      </c>
      <c r="B524" s="7">
        <v>5.9772644135182035E-4</v>
      </c>
    </row>
    <row r="525" spans="1:2" x14ac:dyDescent="0.25">
      <c r="A525" s="6" t="s">
        <v>523</v>
      </c>
      <c r="B525" s="7">
        <v>1.8460888877829876E-2</v>
      </c>
    </row>
    <row r="526" spans="1:2" x14ac:dyDescent="0.25">
      <c r="A526" s="6" t="s">
        <v>524</v>
      </c>
      <c r="B526" s="7">
        <v>0.12835726316757809</v>
      </c>
    </row>
    <row r="527" spans="1:2" x14ac:dyDescent="0.25">
      <c r="A527" s="6" t="s">
        <v>525</v>
      </c>
      <c r="B527" s="7">
        <v>0.16041794091347439</v>
      </c>
    </row>
    <row r="528" spans="1:2" x14ac:dyDescent="0.25">
      <c r="A528" s="6" t="s">
        <v>526</v>
      </c>
      <c r="B528" s="7">
        <v>1.0109573357991643E-5</v>
      </c>
    </row>
    <row r="529" spans="1:2" x14ac:dyDescent="0.25">
      <c r="A529" s="6" t="s">
        <v>527</v>
      </c>
      <c r="B529" s="7">
        <v>1.5788187363851852E-5</v>
      </c>
    </row>
    <row r="530" spans="1:2" x14ac:dyDescent="0.25">
      <c r="A530" s="6" t="s">
        <v>528</v>
      </c>
      <c r="B530" s="7">
        <v>1.9695398574618413E-3</v>
      </c>
    </row>
    <row r="531" spans="1:2" x14ac:dyDescent="0.25">
      <c r="A531" s="6" t="s">
        <v>529</v>
      </c>
      <c r="B531" s="7">
        <v>2.2619893098444708E-4</v>
      </c>
    </row>
    <row r="532" spans="1:2" x14ac:dyDescent="0.25">
      <c r="A532" s="6" t="s">
        <v>530</v>
      </c>
      <c r="B532" s="7">
        <v>5.9907699760566901E-4</v>
      </c>
    </row>
    <row r="533" spans="1:2" x14ac:dyDescent="0.25">
      <c r="A533" s="6" t="s">
        <v>531</v>
      </c>
      <c r="B533" s="7">
        <v>6.4554761921697631E-4</v>
      </c>
    </row>
    <row r="534" spans="1:2" x14ac:dyDescent="0.25">
      <c r="A534" s="6" t="s">
        <v>532</v>
      </c>
      <c r="B534" s="7">
        <v>6.6253183590864661E-4</v>
      </c>
    </row>
    <row r="535" spans="1:2" x14ac:dyDescent="0.25">
      <c r="A535" s="6" t="s">
        <v>533</v>
      </c>
      <c r="B535" s="7">
        <v>6.6255306542693077E-4</v>
      </c>
    </row>
    <row r="536" spans="1:2" x14ac:dyDescent="0.25">
      <c r="A536" s="6" t="s">
        <v>534</v>
      </c>
      <c r="B536" s="7">
        <v>6.5544073329953738E-4</v>
      </c>
    </row>
    <row r="537" spans="1:2" x14ac:dyDescent="0.25">
      <c r="A537" s="6" t="s">
        <v>535</v>
      </c>
      <c r="B537" s="7">
        <v>1.9331016155923442E-4</v>
      </c>
    </row>
    <row r="538" spans="1:2" x14ac:dyDescent="0.25">
      <c r="A538" s="6" t="s">
        <v>536</v>
      </c>
      <c r="B538" s="7">
        <v>4.8094960932281675E-4</v>
      </c>
    </row>
    <row r="539" spans="1:2" x14ac:dyDescent="0.25">
      <c r="A539" s="6" t="s">
        <v>537</v>
      </c>
      <c r="B539" s="7">
        <v>6.9217392538031711E-4</v>
      </c>
    </row>
    <row r="540" spans="1:2" x14ac:dyDescent="0.25">
      <c r="A540" s="6" t="s">
        <v>538</v>
      </c>
      <c r="B540" s="7">
        <v>6.0159911117111378E-3</v>
      </c>
    </row>
    <row r="541" spans="1:2" x14ac:dyDescent="0.25">
      <c r="A541" s="6" t="s">
        <v>539</v>
      </c>
      <c r="B541" s="7">
        <v>4.529059590958325E-3</v>
      </c>
    </row>
    <row r="542" spans="1:2" x14ac:dyDescent="0.25">
      <c r="A542" s="6" t="s">
        <v>540</v>
      </c>
      <c r="B542" s="7">
        <v>6.0159911117111352E-3</v>
      </c>
    </row>
    <row r="543" spans="1:2" x14ac:dyDescent="0.25">
      <c r="A543" s="6" t="s">
        <v>541</v>
      </c>
      <c r="B543" s="7">
        <v>6.0159911117111369E-3</v>
      </c>
    </row>
    <row r="544" spans="1:2" x14ac:dyDescent="0.25">
      <c r="A544" s="6" t="s">
        <v>542</v>
      </c>
      <c r="B544" s="7">
        <v>6.5975459999194168E-4</v>
      </c>
    </row>
    <row r="545" spans="1:2" x14ac:dyDescent="0.25">
      <c r="A545" s="6" t="s">
        <v>543</v>
      </c>
      <c r="B545" s="7">
        <v>6.6255306542693055E-4</v>
      </c>
    </row>
    <row r="546" spans="1:2" x14ac:dyDescent="0.25">
      <c r="A546" s="6" t="s">
        <v>544</v>
      </c>
      <c r="B546" s="7">
        <v>1.8169075874851164E-2</v>
      </c>
    </row>
    <row r="547" spans="1:2" x14ac:dyDescent="0.25">
      <c r="A547" s="6" t="s">
        <v>545</v>
      </c>
      <c r="B547" s="7">
        <v>1.1049379552934051E-4</v>
      </c>
    </row>
    <row r="548" spans="1:2" x14ac:dyDescent="0.25">
      <c r="A548" s="6" t="s">
        <v>546</v>
      </c>
      <c r="B548" s="7">
        <v>2.3352739908930173E-4</v>
      </c>
    </row>
    <row r="549" spans="1:2" x14ac:dyDescent="0.25">
      <c r="A549" s="6" t="s">
        <v>547</v>
      </c>
      <c r="B549" s="7">
        <v>5.5809099688077955E-4</v>
      </c>
    </row>
    <row r="550" spans="1:2" x14ac:dyDescent="0.25">
      <c r="A550" s="6" t="s">
        <v>548</v>
      </c>
      <c r="B550" s="7">
        <v>5.315488578466189E-4</v>
      </c>
    </row>
    <row r="551" spans="1:2" x14ac:dyDescent="0.25">
      <c r="A551" s="6" t="s">
        <v>549</v>
      </c>
      <c r="B551" s="7">
        <v>4.5899561448521051E-4</v>
      </c>
    </row>
    <row r="552" spans="1:2" x14ac:dyDescent="0.25">
      <c r="A552" s="6" t="s">
        <v>550</v>
      </c>
      <c r="B552" s="7">
        <v>4.5899561448521051E-4</v>
      </c>
    </row>
    <row r="553" spans="1:2" x14ac:dyDescent="0.25">
      <c r="A553" s="6" t="s">
        <v>551</v>
      </c>
      <c r="B553" s="7">
        <v>3.2292948470760445E-3</v>
      </c>
    </row>
    <row r="554" spans="1:2" x14ac:dyDescent="0.25">
      <c r="A554" s="6" t="s">
        <v>552</v>
      </c>
      <c r="B554" s="7">
        <v>8.8027472297846326E-2</v>
      </c>
    </row>
    <row r="555" spans="1:2" x14ac:dyDescent="0.25">
      <c r="A555" s="6" t="s">
        <v>553</v>
      </c>
      <c r="B555" s="7">
        <v>4.63636575547348E-5</v>
      </c>
    </row>
    <row r="556" spans="1:2" x14ac:dyDescent="0.25">
      <c r="A556" s="6" t="s">
        <v>554</v>
      </c>
      <c r="B556" s="7">
        <v>6.635778577109007E-5</v>
      </c>
    </row>
    <row r="557" spans="1:2" x14ac:dyDescent="0.25">
      <c r="A557" s="6" t="s">
        <v>555</v>
      </c>
      <c r="B557" s="7">
        <v>4.4301126688931375E-4</v>
      </c>
    </row>
    <row r="558" spans="1:2" x14ac:dyDescent="0.25">
      <c r="A558" s="6" t="s">
        <v>556</v>
      </c>
      <c r="B558" s="7">
        <v>5.9772644135182035E-4</v>
      </c>
    </row>
    <row r="559" spans="1:2" x14ac:dyDescent="0.25">
      <c r="A559" s="6" t="s">
        <v>557</v>
      </c>
      <c r="B559" s="7">
        <v>5.9772644135182046E-4</v>
      </c>
    </row>
    <row r="560" spans="1:2" x14ac:dyDescent="0.25">
      <c r="A560" s="6" t="s">
        <v>558</v>
      </c>
      <c r="B560" s="7">
        <v>5.3642890101695054E-4</v>
      </c>
    </row>
    <row r="561" spans="1:2" x14ac:dyDescent="0.25">
      <c r="A561" s="6" t="s">
        <v>559</v>
      </c>
      <c r="B561" s="7">
        <v>4.2756483153649972E-4</v>
      </c>
    </row>
    <row r="562" spans="1:2" x14ac:dyDescent="0.25">
      <c r="A562" s="6" t="s">
        <v>560</v>
      </c>
      <c r="B562" s="7">
        <v>5.7450547965744701E-4</v>
      </c>
    </row>
    <row r="563" spans="1:2" x14ac:dyDescent="0.25">
      <c r="A563" s="6" t="s">
        <v>561</v>
      </c>
      <c r="B563" s="7">
        <v>6.1544186512055093E-4</v>
      </c>
    </row>
    <row r="564" spans="1:2" x14ac:dyDescent="0.25">
      <c r="A564" s="6" t="s">
        <v>562</v>
      </c>
      <c r="B564" s="7">
        <v>2.3245397381833767E-5</v>
      </c>
    </row>
    <row r="565" spans="1:2" x14ac:dyDescent="0.25">
      <c r="A565" s="6" t="s">
        <v>563</v>
      </c>
      <c r="B565" s="7">
        <v>3.5739379783774196E-4</v>
      </c>
    </row>
    <row r="566" spans="1:2" x14ac:dyDescent="0.25">
      <c r="A566" s="6" t="s">
        <v>564</v>
      </c>
      <c r="B566" s="7">
        <v>1.4097313091293039E-4</v>
      </c>
    </row>
    <row r="567" spans="1:2" x14ac:dyDescent="0.25">
      <c r="A567" s="6" t="s">
        <v>565</v>
      </c>
      <c r="B567" s="7">
        <v>6.6255306542693066E-4</v>
      </c>
    </row>
    <row r="568" spans="1:2" x14ac:dyDescent="0.25">
      <c r="A568" s="6" t="s">
        <v>566</v>
      </c>
      <c r="B568" s="7">
        <v>4.7208033879317732E-4</v>
      </c>
    </row>
    <row r="569" spans="1:2" x14ac:dyDescent="0.25">
      <c r="A569" s="6" t="s">
        <v>567</v>
      </c>
      <c r="B569" s="7">
        <v>5.8769076756415581E-3</v>
      </c>
    </row>
    <row r="570" spans="1:2" x14ac:dyDescent="0.25">
      <c r="A570" s="6" t="s">
        <v>568</v>
      </c>
      <c r="B570" s="7">
        <v>5.7677860014380307E-3</v>
      </c>
    </row>
    <row r="571" spans="1:2" x14ac:dyDescent="0.25">
      <c r="A571" s="6" t="s">
        <v>569</v>
      </c>
      <c r="B571" s="7">
        <v>5.5554552022134282E-3</v>
      </c>
    </row>
    <row r="572" spans="1:2" x14ac:dyDescent="0.25">
      <c r="A572" s="6" t="s">
        <v>570</v>
      </c>
      <c r="B572" s="7">
        <v>7.8665737697740704E-4</v>
      </c>
    </row>
    <row r="573" spans="1:2" x14ac:dyDescent="0.25">
      <c r="A573" s="6" t="s">
        <v>571</v>
      </c>
      <c r="B573" s="7">
        <v>3.0185465934280619E-5</v>
      </c>
    </row>
    <row r="574" spans="1:2" x14ac:dyDescent="0.25">
      <c r="A574" s="6" t="s">
        <v>572</v>
      </c>
      <c r="B574" s="7">
        <v>6.9146280420099784E-5</v>
      </c>
    </row>
    <row r="575" spans="1:2" x14ac:dyDescent="0.25">
      <c r="A575" s="6" t="s">
        <v>573</v>
      </c>
      <c r="B575" s="7">
        <v>9.0079295914209678E-4</v>
      </c>
    </row>
    <row r="576" spans="1:2" x14ac:dyDescent="0.25">
      <c r="A576" s="6" t="s">
        <v>574</v>
      </c>
      <c r="B576" s="7">
        <v>6.0331722281628715E-4</v>
      </c>
    </row>
    <row r="577" spans="1:2" x14ac:dyDescent="0.25">
      <c r="A577" s="6" t="s">
        <v>575</v>
      </c>
      <c r="B577" s="7">
        <v>6.275285121534887E-4</v>
      </c>
    </row>
    <row r="578" spans="1:2" x14ac:dyDescent="0.25">
      <c r="A578" s="6" t="s">
        <v>576</v>
      </c>
      <c r="B578" s="7">
        <v>6.1099237372013609E-4</v>
      </c>
    </row>
    <row r="579" spans="1:2" x14ac:dyDescent="0.25">
      <c r="A579" s="6" t="s">
        <v>577</v>
      </c>
      <c r="B579" s="7">
        <v>6.0963138463819989E-4</v>
      </c>
    </row>
    <row r="580" spans="1:2" x14ac:dyDescent="0.25">
      <c r="A580" s="6" t="s">
        <v>578</v>
      </c>
      <c r="B580" s="7">
        <v>4.8091100445290321E-4</v>
      </c>
    </row>
    <row r="581" spans="1:2" x14ac:dyDescent="0.25">
      <c r="A581" s="6" t="s">
        <v>579</v>
      </c>
      <c r="B581" s="7">
        <v>9.275750874344544E-3</v>
      </c>
    </row>
    <row r="582" spans="1:2" x14ac:dyDescent="0.25">
      <c r="A582" s="6" t="s">
        <v>580</v>
      </c>
      <c r="B582" s="7">
        <v>4.8366295018589115E-3</v>
      </c>
    </row>
    <row r="583" spans="1:2" x14ac:dyDescent="0.25">
      <c r="A583" s="6" t="s">
        <v>581</v>
      </c>
      <c r="B583" s="7">
        <v>4.9567025881434744E-3</v>
      </c>
    </row>
    <row r="584" spans="1:2" x14ac:dyDescent="0.25">
      <c r="A584" s="6" t="s">
        <v>582</v>
      </c>
      <c r="B584" s="7">
        <v>5.8442529150589629E-3</v>
      </c>
    </row>
    <row r="585" spans="1:2" x14ac:dyDescent="0.25">
      <c r="A585" s="6" t="s">
        <v>583</v>
      </c>
      <c r="B585" s="7">
        <v>9.9956071264876165E-4</v>
      </c>
    </row>
    <row r="586" spans="1:2" x14ac:dyDescent="0.25">
      <c r="A586" s="6" t="s">
        <v>584</v>
      </c>
      <c r="B586" s="7">
        <v>1.470300780632526E-3</v>
      </c>
    </row>
    <row r="587" spans="1:2" x14ac:dyDescent="0.25">
      <c r="A587" s="6" t="s">
        <v>585</v>
      </c>
      <c r="B587" s="7">
        <v>2.2411057203778981E-2</v>
      </c>
    </row>
    <row r="588" spans="1:2" x14ac:dyDescent="0.25">
      <c r="A588" s="6" t="s">
        <v>586</v>
      </c>
      <c r="B588" s="7">
        <v>1.3047968180988167E-2</v>
      </c>
    </row>
    <row r="589" spans="1:2" x14ac:dyDescent="0.25">
      <c r="A589" s="6" t="s">
        <v>587</v>
      </c>
      <c r="B589" s="7">
        <v>6.2655730504826792E-4</v>
      </c>
    </row>
    <row r="590" spans="1:2" x14ac:dyDescent="0.25">
      <c r="A590" s="6" t="s">
        <v>588</v>
      </c>
      <c r="B590" s="7">
        <v>4.7782422980077559E-4</v>
      </c>
    </row>
    <row r="591" spans="1:2" x14ac:dyDescent="0.25">
      <c r="A591" s="6" t="s">
        <v>589</v>
      </c>
      <c r="B591" s="7">
        <v>1.649939712833709E-4</v>
      </c>
    </row>
    <row r="592" spans="1:2" x14ac:dyDescent="0.25">
      <c r="A592" s="6" t="s">
        <v>590</v>
      </c>
      <c r="B592" s="7">
        <v>1.0428185024345918E-4</v>
      </c>
    </row>
    <row r="593" spans="1:2" x14ac:dyDescent="0.25">
      <c r="A593" s="6" t="s">
        <v>591</v>
      </c>
      <c r="B593" s="7">
        <v>6.0550017384369977E-4</v>
      </c>
    </row>
    <row r="594" spans="1:2" x14ac:dyDescent="0.25">
      <c r="A594" s="6" t="s">
        <v>592</v>
      </c>
      <c r="B594" s="7">
        <v>7.4490217546508575E-3</v>
      </c>
    </row>
    <row r="595" spans="1:2" x14ac:dyDescent="0.25">
      <c r="A595" s="6" t="s">
        <v>593</v>
      </c>
      <c r="B595" s="7">
        <v>5.658942605174677E-3</v>
      </c>
    </row>
    <row r="596" spans="1:2" x14ac:dyDescent="0.25">
      <c r="A596" s="6" t="s">
        <v>594</v>
      </c>
      <c r="B596" s="7">
        <v>6.2962004861200863E-4</v>
      </c>
    </row>
    <row r="597" spans="1:2" x14ac:dyDescent="0.25">
      <c r="A597" s="6" t="s">
        <v>595</v>
      </c>
      <c r="B597" s="7">
        <v>1.7201382309161943E-3</v>
      </c>
    </row>
    <row r="598" spans="1:2" x14ac:dyDescent="0.25">
      <c r="A598" s="6" t="s">
        <v>596</v>
      </c>
      <c r="B598" s="7">
        <v>2.6372118080571902E-5</v>
      </c>
    </row>
    <row r="599" spans="1:2" x14ac:dyDescent="0.25">
      <c r="A599" s="6" t="s">
        <v>597</v>
      </c>
      <c r="B599" s="7">
        <v>2.1573232983050112E-6</v>
      </c>
    </row>
    <row r="600" spans="1:2" x14ac:dyDescent="0.25">
      <c r="A600" s="6" t="s">
        <v>598</v>
      </c>
      <c r="B600" s="7">
        <v>1.088147709003528E-5</v>
      </c>
    </row>
    <row r="601" spans="1:2" x14ac:dyDescent="0.25">
      <c r="A601" s="6" t="s">
        <v>599</v>
      </c>
      <c r="B601" s="7">
        <v>1.3951036424683934E-2</v>
      </c>
    </row>
    <row r="602" spans="1:2" x14ac:dyDescent="0.25">
      <c r="A602" s="6" t="s">
        <v>600</v>
      </c>
      <c r="B602" s="7">
        <v>7.6031130882295208E-4</v>
      </c>
    </row>
    <row r="603" spans="1:2" x14ac:dyDescent="0.25">
      <c r="A603" s="6" t="s">
        <v>601</v>
      </c>
      <c r="B603" s="7">
        <v>2.0198305420908924E-3</v>
      </c>
    </row>
    <row r="604" spans="1:2" x14ac:dyDescent="0.25">
      <c r="A604" s="6" t="s">
        <v>602</v>
      </c>
      <c r="B604" s="7">
        <v>1.2432027392637909E-3</v>
      </c>
    </row>
    <row r="605" spans="1:2" x14ac:dyDescent="0.25">
      <c r="A605" s="6" t="s">
        <v>603</v>
      </c>
      <c r="B605" s="7">
        <v>1.0085791706671782E-3</v>
      </c>
    </row>
    <row r="606" spans="1:2" x14ac:dyDescent="0.25">
      <c r="A606" s="6" t="s">
        <v>604</v>
      </c>
      <c r="B606" s="7">
        <v>1.4895248576823845E-2</v>
      </c>
    </row>
    <row r="607" spans="1:2" x14ac:dyDescent="0.25">
      <c r="A607" s="6" t="s">
        <v>605</v>
      </c>
      <c r="B607" s="7">
        <v>1.9048881950052677E-6</v>
      </c>
    </row>
    <row r="608" spans="1:2" x14ac:dyDescent="0.25">
      <c r="A608" s="6" t="s">
        <v>606</v>
      </c>
      <c r="B608" s="7">
        <v>4.0016982160351523E-6</v>
      </c>
    </row>
    <row r="609" spans="1:2" x14ac:dyDescent="0.25">
      <c r="A609" s="6" t="s">
        <v>607</v>
      </c>
      <c r="B609" s="7">
        <v>1.9850343305381707E-6</v>
      </c>
    </row>
    <row r="610" spans="1:2" x14ac:dyDescent="0.25">
      <c r="A610" s="6" t="s">
        <v>608</v>
      </c>
      <c r="B610" s="7">
        <v>1.3181736332424417E-3</v>
      </c>
    </row>
    <row r="611" spans="1:2" x14ac:dyDescent="0.25">
      <c r="A611" s="6" t="s">
        <v>609</v>
      </c>
      <c r="B611" s="7">
        <v>3.2440785802563505E-4</v>
      </c>
    </row>
    <row r="612" spans="1:2" x14ac:dyDescent="0.25">
      <c r="A612" s="6" t="s">
        <v>610</v>
      </c>
      <c r="B612" s="7">
        <v>4.0504959166164371E-4</v>
      </c>
    </row>
    <row r="613" spans="1:2" x14ac:dyDescent="0.25">
      <c r="A613" s="6" t="s">
        <v>611</v>
      </c>
      <c r="B613" s="7">
        <v>8.2675146710414532E-4</v>
      </c>
    </row>
    <row r="614" spans="1:2" x14ac:dyDescent="0.25">
      <c r="A614" s="6" t="s">
        <v>612</v>
      </c>
      <c r="B614" s="7">
        <v>1.5955237788625519E-3</v>
      </c>
    </row>
    <row r="615" spans="1:2" x14ac:dyDescent="0.25">
      <c r="A615" s="6" t="s">
        <v>613</v>
      </c>
      <c r="B615" s="7">
        <v>1.598652895214656E-3</v>
      </c>
    </row>
    <row r="616" spans="1:2" x14ac:dyDescent="0.25">
      <c r="A616" s="6" t="s">
        <v>614</v>
      </c>
      <c r="B616" s="7">
        <v>4.4948631374830878E-6</v>
      </c>
    </row>
    <row r="617" spans="1:2" x14ac:dyDescent="0.25">
      <c r="A617" s="6" t="s">
        <v>615</v>
      </c>
      <c r="B617" s="7">
        <v>5.2819020775324534E-6</v>
      </c>
    </row>
    <row r="618" spans="1:2" x14ac:dyDescent="0.25">
      <c r="A618" s="6" t="s">
        <v>616</v>
      </c>
      <c r="B618" s="7">
        <v>1.3290801337958177E-6</v>
      </c>
    </row>
    <row r="619" spans="1:2" x14ac:dyDescent="0.25">
      <c r="A619" s="6" t="s">
        <v>617</v>
      </c>
      <c r="B619" s="7">
        <v>3.8986928018456022E-4</v>
      </c>
    </row>
    <row r="620" spans="1:2" x14ac:dyDescent="0.25">
      <c r="A620" s="6" t="s">
        <v>618</v>
      </c>
      <c r="B620" s="7">
        <v>3.2295726212147775E-4</v>
      </c>
    </row>
    <row r="621" spans="1:2" x14ac:dyDescent="0.25">
      <c r="A621" s="6" t="s">
        <v>619</v>
      </c>
      <c r="B621" s="7">
        <v>2.1706891227846539E-4</v>
      </c>
    </row>
    <row r="622" spans="1:2" x14ac:dyDescent="0.25">
      <c r="A622" s="6" t="s">
        <v>620</v>
      </c>
      <c r="B622" s="7">
        <v>1.6063865418669549E-4</v>
      </c>
    </row>
    <row r="623" spans="1:2" x14ac:dyDescent="0.25">
      <c r="A623" s="6" t="s">
        <v>621</v>
      </c>
      <c r="B623" s="7">
        <v>1.990588445448752E-4</v>
      </c>
    </row>
    <row r="624" spans="1:2" x14ac:dyDescent="0.25">
      <c r="A624" s="6" t="s">
        <v>622</v>
      </c>
      <c r="B624" s="7">
        <v>2.5070461806600786E-4</v>
      </c>
    </row>
    <row r="625" spans="1:2" x14ac:dyDescent="0.25">
      <c r="A625" s="6" t="s">
        <v>623</v>
      </c>
      <c r="B625" s="7">
        <v>3.3408170029695752E-6</v>
      </c>
    </row>
    <row r="626" spans="1:2" x14ac:dyDescent="0.25">
      <c r="A626" s="6" t="s">
        <v>624</v>
      </c>
      <c r="B626" s="7">
        <v>4.2504026574002779E-6</v>
      </c>
    </row>
    <row r="627" spans="1:2" x14ac:dyDescent="0.25">
      <c r="A627" s="6" t="s">
        <v>625</v>
      </c>
      <c r="B627" s="7">
        <v>3.3054229003479285E-5</v>
      </c>
    </row>
    <row r="628" spans="1:2" x14ac:dyDescent="0.25">
      <c r="A628" s="6" t="s">
        <v>626</v>
      </c>
      <c r="B628" s="7">
        <v>4.2400449986139612E-5</v>
      </c>
    </row>
    <row r="629" spans="1:2" x14ac:dyDescent="0.25">
      <c r="A629" s="6" t="s">
        <v>627</v>
      </c>
      <c r="B629" s="7">
        <v>5.9334136968702857E-5</v>
      </c>
    </row>
    <row r="630" spans="1:2" x14ac:dyDescent="0.25">
      <c r="A630" s="6" t="s">
        <v>628</v>
      </c>
      <c r="B630" s="7">
        <v>3.3175867900127525E-5</v>
      </c>
    </row>
    <row r="631" spans="1:2" x14ac:dyDescent="0.25">
      <c r="A631" s="6" t="s">
        <v>629</v>
      </c>
      <c r="B631" s="7">
        <v>1.251884067647235E-4</v>
      </c>
    </row>
    <row r="632" spans="1:2" x14ac:dyDescent="0.25">
      <c r="A632" s="6" t="s">
        <v>630</v>
      </c>
      <c r="B632" s="7">
        <v>1.2515177820937646E-4</v>
      </c>
    </row>
    <row r="633" spans="1:2" x14ac:dyDescent="0.25">
      <c r="A633" s="6" t="s">
        <v>631</v>
      </c>
      <c r="B633" s="7">
        <v>1.1450821429423184E-4</v>
      </c>
    </row>
    <row r="634" spans="1:2" x14ac:dyDescent="0.25">
      <c r="A634" s="6" t="s">
        <v>632</v>
      </c>
      <c r="B634" s="7">
        <v>1.0229200901574934E-4</v>
      </c>
    </row>
    <row r="635" spans="1:2" x14ac:dyDescent="0.25">
      <c r="A635" s="6" t="s">
        <v>633</v>
      </c>
      <c r="B635" s="7">
        <v>1.1016676890273331E-4</v>
      </c>
    </row>
    <row r="636" spans="1:2" x14ac:dyDescent="0.25">
      <c r="A636" s="6" t="s">
        <v>634</v>
      </c>
      <c r="B636" s="7">
        <v>3.6413603563707651E-5</v>
      </c>
    </row>
    <row r="637" spans="1:2" x14ac:dyDescent="0.25">
      <c r="A637" s="6" t="s">
        <v>635</v>
      </c>
      <c r="B637" s="7">
        <v>1.8887847467389552E-5</v>
      </c>
    </row>
    <row r="638" spans="1:2" x14ac:dyDescent="0.25">
      <c r="A638" s="6" t="s">
        <v>636</v>
      </c>
      <c r="B638" s="7">
        <v>1.3388378671990982E-3</v>
      </c>
    </row>
    <row r="639" spans="1:2" x14ac:dyDescent="0.25">
      <c r="A639" s="6" t="s">
        <v>637</v>
      </c>
      <c r="B639" s="7">
        <v>1.9747393276826108E-4</v>
      </c>
    </row>
    <row r="640" spans="1:2" x14ac:dyDescent="0.25">
      <c r="A640" s="6" t="s">
        <v>638</v>
      </c>
      <c r="B640" s="7">
        <v>1.9401911613426984E-4</v>
      </c>
    </row>
    <row r="641" spans="1:2" x14ac:dyDescent="0.25">
      <c r="A641" s="6" t="s">
        <v>639</v>
      </c>
      <c r="B641" s="7">
        <v>6.6211629952325237E-4</v>
      </c>
    </row>
    <row r="642" spans="1:2" x14ac:dyDescent="0.25">
      <c r="A642" s="6" t="s">
        <v>640</v>
      </c>
      <c r="B642" s="7">
        <v>8.9275929981212372E-4</v>
      </c>
    </row>
    <row r="643" spans="1:2" x14ac:dyDescent="0.25">
      <c r="A643" s="6" t="s">
        <v>641</v>
      </c>
      <c r="B643" s="7">
        <v>1.1117354024405418E-5</v>
      </c>
    </row>
    <row r="644" spans="1:2" x14ac:dyDescent="0.25">
      <c r="A644" s="6" t="s">
        <v>642</v>
      </c>
      <c r="B644" s="7">
        <v>1.3487783408360161E-5</v>
      </c>
    </row>
    <row r="645" spans="1:2" x14ac:dyDescent="0.25">
      <c r="A645" s="6" t="s">
        <v>643</v>
      </c>
      <c r="B645" s="7">
        <v>6.4140458834310464E-5</v>
      </c>
    </row>
    <row r="646" spans="1:2" x14ac:dyDescent="0.25">
      <c r="A646" s="6" t="s">
        <v>644</v>
      </c>
      <c r="B646" s="7">
        <v>2.1865646421481209E-4</v>
      </c>
    </row>
    <row r="647" spans="1:2" x14ac:dyDescent="0.25">
      <c r="A647" s="6" t="s">
        <v>645</v>
      </c>
      <c r="B647" s="7">
        <v>2.5612898861201956E-4</v>
      </c>
    </row>
    <row r="648" spans="1:2" x14ac:dyDescent="0.25">
      <c r="A648" s="6" t="s">
        <v>646</v>
      </c>
      <c r="B648" s="7">
        <v>6.4140458834310464E-5</v>
      </c>
    </row>
    <row r="649" spans="1:2" x14ac:dyDescent="0.25">
      <c r="A649" s="6" t="s">
        <v>647</v>
      </c>
      <c r="B649" s="7">
        <v>7.4097806859147874E-5</v>
      </c>
    </row>
    <row r="650" spans="1:2" x14ac:dyDescent="0.25">
      <c r="A650" s="6" t="s">
        <v>648</v>
      </c>
      <c r="B650" s="7">
        <v>2.1391486399114154E-4</v>
      </c>
    </row>
    <row r="651" spans="1:2" x14ac:dyDescent="0.25">
      <c r="A651" s="6" t="s">
        <v>649</v>
      </c>
      <c r="B651" s="7">
        <v>2.0771603127849432E-2</v>
      </c>
    </row>
    <row r="652" spans="1:2" x14ac:dyDescent="0.25">
      <c r="A652" s="6" t="s">
        <v>650</v>
      </c>
      <c r="B652" s="7">
        <v>2.8650096341059503E-4</v>
      </c>
    </row>
    <row r="653" spans="1:2" x14ac:dyDescent="0.25">
      <c r="A653" s="6" t="s">
        <v>651</v>
      </c>
      <c r="B653" s="7">
        <v>2.4470343060003846E-4</v>
      </c>
    </row>
    <row r="654" spans="1:2" x14ac:dyDescent="0.25">
      <c r="A654" s="6" t="s">
        <v>652</v>
      </c>
      <c r="B654" s="7">
        <v>2.0156337732392388E-4</v>
      </c>
    </row>
    <row r="655" spans="1:2" x14ac:dyDescent="0.25">
      <c r="A655" s="6" t="s">
        <v>654</v>
      </c>
      <c r="B655" s="7">
        <v>4.9636183425580936E-4</v>
      </c>
    </row>
    <row r="656" spans="1:2" x14ac:dyDescent="0.25">
      <c r="A656" s="6" t="s">
        <v>655</v>
      </c>
      <c r="B656" s="7">
        <v>1.9504027137573125E-3</v>
      </c>
    </row>
    <row r="657" spans="1:2" x14ac:dyDescent="0.25">
      <c r="A657" s="6" t="s">
        <v>653</v>
      </c>
      <c r="B657" s="7">
        <v>2.9166620513146986E-4</v>
      </c>
    </row>
    <row r="658" spans="1:2" x14ac:dyDescent="0.25">
      <c r="A658" s="6" t="s">
        <v>656</v>
      </c>
      <c r="B658" s="7">
        <v>5.0553356619321608E-4</v>
      </c>
    </row>
    <row r="659" spans="1:2" x14ac:dyDescent="0.25">
      <c r="A659" s="6" t="s">
        <v>657</v>
      </c>
      <c r="B659" s="7">
        <v>3.8906252755404019E-4</v>
      </c>
    </row>
    <row r="660" spans="1:2" x14ac:dyDescent="0.25">
      <c r="A660" s="6" t="s">
        <v>658</v>
      </c>
      <c r="B660" s="7">
        <v>1.0773026468338786E-3</v>
      </c>
    </row>
    <row r="661" spans="1:2" x14ac:dyDescent="0.25">
      <c r="A661" s="6" t="s">
        <v>659</v>
      </c>
      <c r="B661" s="7">
        <v>2.5895207622832953E-5</v>
      </c>
    </row>
    <row r="662" spans="1:2" x14ac:dyDescent="0.25">
      <c r="A662" s="6" t="s">
        <v>660</v>
      </c>
      <c r="B662" s="7">
        <v>8.4110490150077758E-5</v>
      </c>
    </row>
    <row r="663" spans="1:2" x14ac:dyDescent="0.25">
      <c r="A663" s="6" t="s">
        <v>661</v>
      </c>
      <c r="B663" s="7">
        <v>8.9974418176008066E-5</v>
      </c>
    </row>
    <row r="664" spans="1:2" x14ac:dyDescent="0.25">
      <c r="A664" s="6" t="s">
        <v>662</v>
      </c>
      <c r="B664" s="7">
        <v>2.1317123391819935E-4</v>
      </c>
    </row>
    <row r="665" spans="1:2" x14ac:dyDescent="0.25">
      <c r="A665" s="6" t="s">
        <v>663</v>
      </c>
      <c r="B665" s="7">
        <v>3.3058666163984188E-4</v>
      </c>
    </row>
    <row r="666" spans="1:2" x14ac:dyDescent="0.25">
      <c r="A666" s="6" t="s">
        <v>664</v>
      </c>
      <c r="B666" s="7">
        <v>4.9163423844854272E-4</v>
      </c>
    </row>
    <row r="667" spans="1:2" x14ac:dyDescent="0.25">
      <c r="A667" s="6" t="s">
        <v>665</v>
      </c>
      <c r="B667" s="7">
        <v>4.4909889520244222E-4</v>
      </c>
    </row>
    <row r="668" spans="1:2" x14ac:dyDescent="0.25">
      <c r="A668" s="6" t="s">
        <v>666</v>
      </c>
      <c r="B668" s="7">
        <v>4.4909889520244222E-4</v>
      </c>
    </row>
    <row r="669" spans="1:2" x14ac:dyDescent="0.25">
      <c r="A669" s="6" t="s">
        <v>667</v>
      </c>
      <c r="B669" s="7">
        <v>4.4650248095154431E-4</v>
      </c>
    </row>
    <row r="670" spans="1:2" x14ac:dyDescent="0.25">
      <c r="A670" s="6" t="s">
        <v>668</v>
      </c>
      <c r="B670" s="7">
        <v>1.9178984856540418E-5</v>
      </c>
    </row>
    <row r="671" spans="1:2" x14ac:dyDescent="0.25">
      <c r="A671" s="6" t="s">
        <v>669</v>
      </c>
      <c r="B671" s="7">
        <v>1.3456725060513778E-4</v>
      </c>
    </row>
    <row r="672" spans="1:2" x14ac:dyDescent="0.25">
      <c r="A672" s="6" t="s">
        <v>670</v>
      </c>
      <c r="B672" s="7">
        <v>1.8224485583871541E-4</v>
      </c>
    </row>
    <row r="673" spans="1:2" x14ac:dyDescent="0.25">
      <c r="A673" s="6" t="s">
        <v>671</v>
      </c>
      <c r="B673" s="7">
        <v>6.3684526202925466E-4</v>
      </c>
    </row>
    <row r="674" spans="1:2" x14ac:dyDescent="0.25">
      <c r="A674" s="6" t="s">
        <v>672</v>
      </c>
      <c r="B674" s="7">
        <v>1.7532668736691234E-4</v>
      </c>
    </row>
    <row r="675" spans="1:2" x14ac:dyDescent="0.25">
      <c r="A675" s="6" t="s">
        <v>673</v>
      </c>
      <c r="B675" s="7">
        <v>6.4654754740351588E-4</v>
      </c>
    </row>
    <row r="676" spans="1:2" x14ac:dyDescent="0.25">
      <c r="A676" s="6" t="s">
        <v>674</v>
      </c>
      <c r="B676" s="7">
        <v>2.284956396597928E-4</v>
      </c>
    </row>
    <row r="677" spans="1:2" x14ac:dyDescent="0.25">
      <c r="A677" s="6" t="s">
        <v>675</v>
      </c>
      <c r="B677" s="7">
        <v>3.2780063808387317E-4</v>
      </c>
    </row>
    <row r="678" spans="1:2" x14ac:dyDescent="0.25">
      <c r="A678" s="6" t="s">
        <v>676</v>
      </c>
      <c r="B678" s="7">
        <v>6.2104901141314E-4</v>
      </c>
    </row>
    <row r="679" spans="1:2" x14ac:dyDescent="0.25">
      <c r="A679" s="6" t="s">
        <v>677</v>
      </c>
      <c r="B679" s="7">
        <v>2.1993449220313436E-2</v>
      </c>
    </row>
    <row r="680" spans="1:2" x14ac:dyDescent="0.25">
      <c r="A680" s="6" t="s">
        <v>678</v>
      </c>
      <c r="B680" s="7">
        <v>5.5680187998701086E-3</v>
      </c>
    </row>
    <row r="681" spans="1:2" x14ac:dyDescent="0.25">
      <c r="A681" s="6" t="s">
        <v>679</v>
      </c>
      <c r="B681" s="7">
        <v>1.0025325638696116E-4</v>
      </c>
    </row>
    <row r="682" spans="1:2" x14ac:dyDescent="0.25">
      <c r="A682" s="6" t="s">
        <v>680</v>
      </c>
      <c r="B682" s="7">
        <v>3.1902479569054688E-5</v>
      </c>
    </row>
    <row r="683" spans="1:2" x14ac:dyDescent="0.25">
      <c r="A683" s="6" t="s">
        <v>681</v>
      </c>
      <c r="B683" s="7">
        <v>1.5002380351079279E-6</v>
      </c>
    </row>
    <row r="684" spans="1:2" x14ac:dyDescent="0.25">
      <c r="A684" s="6" t="s">
        <v>682</v>
      </c>
      <c r="B684" s="7">
        <v>1.1765715267592153E-2</v>
      </c>
    </row>
    <row r="685" spans="1:2" x14ac:dyDescent="0.25">
      <c r="A685" s="6" t="s">
        <v>683</v>
      </c>
      <c r="B685" s="7">
        <v>3.2969413727424443E-2</v>
      </c>
    </row>
    <row r="686" spans="1:2" x14ac:dyDescent="0.25">
      <c r="A686" s="6" t="s">
        <v>684</v>
      </c>
      <c r="B686" s="7">
        <v>1.0487063046929119E-6</v>
      </c>
    </row>
    <row r="687" spans="1:2" x14ac:dyDescent="0.25">
      <c r="A687" s="6" t="s">
        <v>685</v>
      </c>
      <c r="B687" s="7">
        <v>5.9490461574126609E-7</v>
      </c>
    </row>
    <row r="688" spans="1:2" x14ac:dyDescent="0.25">
      <c r="A688" s="6" t="s">
        <v>686</v>
      </c>
      <c r="B688" s="7">
        <v>2.0371016755644985E-6</v>
      </c>
    </row>
    <row r="689" spans="1:2" x14ac:dyDescent="0.25">
      <c r="A689" s="6" t="s">
        <v>687</v>
      </c>
      <c r="B689" s="7">
        <v>2.1615806230585527E-6</v>
      </c>
    </row>
    <row r="690" spans="1:2" x14ac:dyDescent="0.25">
      <c r="A690" s="6" t="s">
        <v>688</v>
      </c>
      <c r="B690" s="7">
        <v>5.9947255917136989E-4</v>
      </c>
    </row>
    <row r="691" spans="1:2" x14ac:dyDescent="0.25">
      <c r="A691" s="6" t="s">
        <v>689</v>
      </c>
      <c r="B691" s="7">
        <v>5.9947255917136989E-4</v>
      </c>
    </row>
    <row r="692" spans="1:2" x14ac:dyDescent="0.25">
      <c r="A692" s="6" t="s">
        <v>690</v>
      </c>
      <c r="B692" s="7">
        <v>5.9692913240813562E-4</v>
      </c>
    </row>
    <row r="693" spans="1:2" x14ac:dyDescent="0.25">
      <c r="A693" s="6" t="s">
        <v>691</v>
      </c>
      <c r="B693" s="7">
        <v>2.0983238651979384E-6</v>
      </c>
    </row>
    <row r="694" spans="1:2" x14ac:dyDescent="0.25">
      <c r="A694" s="6" t="s">
        <v>692</v>
      </c>
      <c r="B694" s="7">
        <v>1.2134360054999273E-6</v>
      </c>
    </row>
    <row r="695" spans="1:2" x14ac:dyDescent="0.25">
      <c r="A695" s="6" t="s">
        <v>693</v>
      </c>
      <c r="B695" s="7">
        <v>5.2098538343972313E-6</v>
      </c>
    </row>
    <row r="696" spans="1:2" x14ac:dyDescent="0.25">
      <c r="A696" s="6" t="s">
        <v>694</v>
      </c>
      <c r="B696" s="7">
        <v>2.4404589355869055E-4</v>
      </c>
    </row>
    <row r="697" spans="1:2" x14ac:dyDescent="0.25">
      <c r="A697" s="6" t="s">
        <v>695</v>
      </c>
      <c r="B697" s="7">
        <v>3.6323154192464372E-4</v>
      </c>
    </row>
    <row r="698" spans="1:2" x14ac:dyDescent="0.25">
      <c r="A698" s="6" t="s">
        <v>696</v>
      </c>
      <c r="B698" s="7">
        <v>4.421650415033845E-4</v>
      </c>
    </row>
    <row r="699" spans="1:2" x14ac:dyDescent="0.25">
      <c r="A699" s="6" t="s">
        <v>697</v>
      </c>
      <c r="B699" s="7">
        <v>3.8628664905190007E-4</v>
      </c>
    </row>
    <row r="700" spans="1:2" x14ac:dyDescent="0.25">
      <c r="A700" s="6" t="s">
        <v>698</v>
      </c>
      <c r="B700" s="7">
        <v>4.4216504150338456E-4</v>
      </c>
    </row>
    <row r="701" spans="1:2" x14ac:dyDescent="0.25">
      <c r="A701" s="6" t="s">
        <v>699</v>
      </c>
      <c r="B701" s="7">
        <v>4.592649547967565E-6</v>
      </c>
    </row>
    <row r="702" spans="1:2" x14ac:dyDescent="0.25">
      <c r="A702" s="6" t="s">
        <v>700</v>
      </c>
      <c r="B702" s="7">
        <v>2.799719300298495E-6</v>
      </c>
    </row>
    <row r="703" spans="1:2" x14ac:dyDescent="0.25">
      <c r="A703" s="6" t="s">
        <v>701</v>
      </c>
      <c r="B703" s="7">
        <v>3.4407143542554729E-6</v>
      </c>
    </row>
    <row r="704" spans="1:2" x14ac:dyDescent="0.25">
      <c r="A704" s="6" t="s">
        <v>702</v>
      </c>
      <c r="B704" s="7">
        <v>9.3960116337383183E-5</v>
      </c>
    </row>
    <row r="705" spans="1:2" x14ac:dyDescent="0.25">
      <c r="A705" s="6" t="s">
        <v>703</v>
      </c>
      <c r="B705" s="7">
        <v>1.5772589247662607E-4</v>
      </c>
    </row>
    <row r="706" spans="1:2" x14ac:dyDescent="0.25">
      <c r="A706" s="6" t="s">
        <v>704</v>
      </c>
      <c r="B706" s="7">
        <v>2.6149529200731773E-4</v>
      </c>
    </row>
    <row r="707" spans="1:2" x14ac:dyDescent="0.25">
      <c r="A707" s="6" t="s">
        <v>705</v>
      </c>
      <c r="B707" s="7">
        <v>3.3492167673423393E-4</v>
      </c>
    </row>
    <row r="708" spans="1:2" x14ac:dyDescent="0.25">
      <c r="A708" s="6" t="s">
        <v>706</v>
      </c>
      <c r="B708" s="7">
        <v>3.5084596039053687E-4</v>
      </c>
    </row>
    <row r="709" spans="1:2" x14ac:dyDescent="0.25">
      <c r="A709" s="6" t="s">
        <v>707</v>
      </c>
      <c r="B709" s="7">
        <v>3.5084596039053697E-4</v>
      </c>
    </row>
    <row r="710" spans="1:2" x14ac:dyDescent="0.25">
      <c r="A710" s="6" t="s">
        <v>708</v>
      </c>
      <c r="B710" s="7">
        <v>6.6455206145642679E-7</v>
      </c>
    </row>
    <row r="711" spans="1:2" x14ac:dyDescent="0.25">
      <c r="A711" s="6" t="s">
        <v>709</v>
      </c>
      <c r="B711" s="7">
        <v>6.6862228591928038E-8</v>
      </c>
    </row>
    <row r="712" spans="1:2" x14ac:dyDescent="0.25">
      <c r="A712" s="6" t="s">
        <v>710</v>
      </c>
      <c r="B712" s="7">
        <v>6.9271695541055315E-5</v>
      </c>
    </row>
    <row r="713" spans="1:2" x14ac:dyDescent="0.25">
      <c r="A713" s="6" t="s">
        <v>711</v>
      </c>
      <c r="B713" s="7">
        <v>6.9271695541055301E-5</v>
      </c>
    </row>
    <row r="714" spans="1:2" x14ac:dyDescent="0.25">
      <c r="A714" s="6" t="s">
        <v>712</v>
      </c>
      <c r="B714" s="7">
        <v>6.9271695541055315E-5</v>
      </c>
    </row>
    <row r="715" spans="1:2" x14ac:dyDescent="0.25">
      <c r="A715" s="6" t="s">
        <v>713</v>
      </c>
      <c r="B715" s="7">
        <v>6.9271695541055301E-5</v>
      </c>
    </row>
    <row r="716" spans="1:2" x14ac:dyDescent="0.25">
      <c r="A716" s="6" t="s">
        <v>714</v>
      </c>
      <c r="B716" s="7">
        <v>6.2966063867566827E-5</v>
      </c>
    </row>
    <row r="717" spans="1:2" x14ac:dyDescent="0.25">
      <c r="A717" s="6" t="s">
        <v>715</v>
      </c>
      <c r="B717" s="7">
        <v>6.9271695541055315E-5</v>
      </c>
    </row>
    <row r="718" spans="1:2" x14ac:dyDescent="0.25">
      <c r="A718" s="6" t="s">
        <v>716</v>
      </c>
      <c r="B718" s="7">
        <v>1.0583114111987428E-6</v>
      </c>
    </row>
    <row r="719" spans="1:2" x14ac:dyDescent="0.25">
      <c r="A719" s="6" t="s">
        <v>717</v>
      </c>
      <c r="B719" s="7">
        <v>2.0632934420233226E-6</v>
      </c>
    </row>
    <row r="720" spans="1:2" x14ac:dyDescent="0.25">
      <c r="A720" s="6" t="s">
        <v>718</v>
      </c>
      <c r="B720" s="7">
        <v>6.3342325756035044E-7</v>
      </c>
    </row>
    <row r="721" spans="1:2" x14ac:dyDescent="0.25">
      <c r="A721" s="6" t="s">
        <v>719</v>
      </c>
      <c r="B721" s="7">
        <v>6.9271695541055315E-5</v>
      </c>
    </row>
    <row r="722" spans="1:2" x14ac:dyDescent="0.25">
      <c r="A722" s="6" t="s">
        <v>720</v>
      </c>
      <c r="B722" s="7">
        <v>6.9271695541055301E-5</v>
      </c>
    </row>
    <row r="723" spans="1:2" x14ac:dyDescent="0.25">
      <c r="A723" s="6" t="s">
        <v>721</v>
      </c>
      <c r="B723" s="7">
        <v>6.9271695541055301E-5</v>
      </c>
    </row>
    <row r="724" spans="1:2" x14ac:dyDescent="0.25">
      <c r="A724" s="6" t="s">
        <v>722</v>
      </c>
      <c r="B724" s="7">
        <v>6.9271695541055315E-5</v>
      </c>
    </row>
    <row r="725" spans="1:2" x14ac:dyDescent="0.25">
      <c r="A725" s="6" t="s">
        <v>723</v>
      </c>
      <c r="B725" s="7">
        <v>6.9271695541055288E-5</v>
      </c>
    </row>
    <row r="726" spans="1:2" x14ac:dyDescent="0.25">
      <c r="A726" s="6" t="s">
        <v>724</v>
      </c>
      <c r="B726" s="7">
        <v>2.3032988882252661E-6</v>
      </c>
    </row>
    <row r="727" spans="1:2" x14ac:dyDescent="0.25">
      <c r="A727" s="6" t="s">
        <v>725</v>
      </c>
      <c r="B727" s="7">
        <v>1.8814986154421462E-6</v>
      </c>
    </row>
    <row r="728" spans="1:2" x14ac:dyDescent="0.25">
      <c r="A728" s="6" t="s">
        <v>726</v>
      </c>
      <c r="B728" s="7">
        <v>1.2001472670094897E-6</v>
      </c>
    </row>
    <row r="729" spans="1:2" x14ac:dyDescent="0.25">
      <c r="A729" s="6" t="s">
        <v>727</v>
      </c>
      <c r="B729" s="7">
        <v>6.9271695541055301E-5</v>
      </c>
    </row>
    <row r="730" spans="1:2" x14ac:dyDescent="0.25">
      <c r="A730" s="6" t="s">
        <v>728</v>
      </c>
      <c r="B730" s="7">
        <v>6.9271695541055301E-5</v>
      </c>
    </row>
    <row r="731" spans="1:2" x14ac:dyDescent="0.25">
      <c r="A731" s="6" t="s">
        <v>729</v>
      </c>
      <c r="B731" s="7">
        <v>6.9271695541055301E-5</v>
      </c>
    </row>
    <row r="732" spans="1:2" x14ac:dyDescent="0.25">
      <c r="A732" s="6" t="s">
        <v>730</v>
      </c>
      <c r="B732" s="7">
        <v>6.9271695541055301E-5</v>
      </c>
    </row>
    <row r="733" spans="1:2" x14ac:dyDescent="0.25">
      <c r="A733" s="6" t="s">
        <v>731</v>
      </c>
      <c r="B733" s="7">
        <v>3.8278105507504346E-5</v>
      </c>
    </row>
    <row r="734" spans="1:2" x14ac:dyDescent="0.25">
      <c r="A734" s="6" t="s">
        <v>732</v>
      </c>
      <c r="B734" s="7">
        <v>7.5098337294588559E-5</v>
      </c>
    </row>
    <row r="735" spans="1:2" x14ac:dyDescent="0.25">
      <c r="A735" s="6" t="s">
        <v>733</v>
      </c>
      <c r="B735" s="7">
        <v>2.2645042706298429E-4</v>
      </c>
    </row>
    <row r="736" spans="1:2" x14ac:dyDescent="0.25">
      <c r="A736" s="6" t="s">
        <v>734</v>
      </c>
      <c r="B736" s="7">
        <v>4.172649828422281E-4</v>
      </c>
    </row>
    <row r="737" spans="1:2" x14ac:dyDescent="0.25">
      <c r="A737" s="6" t="s">
        <v>735</v>
      </c>
      <c r="B737" s="7">
        <v>4.421650415033845E-4</v>
      </c>
    </row>
    <row r="738" spans="1:2" x14ac:dyDescent="0.25">
      <c r="A738" s="6" t="s">
        <v>736</v>
      </c>
      <c r="B738" s="7">
        <v>4.4216504150338461E-4</v>
      </c>
    </row>
    <row r="739" spans="1:2" x14ac:dyDescent="0.25">
      <c r="A739" s="6" t="s">
        <v>737</v>
      </c>
      <c r="B739" s="7">
        <v>4.4216504150338467E-4</v>
      </c>
    </row>
    <row r="740" spans="1:2" x14ac:dyDescent="0.25">
      <c r="A740" s="6" t="s">
        <v>738</v>
      </c>
      <c r="B740" s="7">
        <v>5.2168968478563324E-4</v>
      </c>
    </row>
    <row r="741" spans="1:2" x14ac:dyDescent="0.25">
      <c r="A741" s="6" t="s">
        <v>739</v>
      </c>
      <c r="B741" s="7">
        <v>1.4680439621134074E-3</v>
      </c>
    </row>
    <row r="742" spans="1:2" x14ac:dyDescent="0.25">
      <c r="A742" s="6" t="s">
        <v>740</v>
      </c>
      <c r="B742" s="7">
        <v>3.7819938808616423E-5</v>
      </c>
    </row>
    <row r="743" spans="1:2" x14ac:dyDescent="0.25">
      <c r="A743" s="6" t="s">
        <v>741</v>
      </c>
      <c r="B743" s="7">
        <v>3.1608463861340377E-5</v>
      </c>
    </row>
    <row r="744" spans="1:2" x14ac:dyDescent="0.25">
      <c r="A744" s="6" t="s">
        <v>742</v>
      </c>
      <c r="B744" s="7">
        <v>9.239602832554612E-5</v>
      </c>
    </row>
    <row r="745" spans="1:2" x14ac:dyDescent="0.25">
      <c r="A745" s="6" t="s">
        <v>743</v>
      </c>
      <c r="B745" s="7">
        <v>1.889614394711532E-4</v>
      </c>
    </row>
    <row r="746" spans="1:2" x14ac:dyDescent="0.25">
      <c r="A746" s="6" t="s">
        <v>744</v>
      </c>
      <c r="B746" s="7">
        <v>5.3391225397951265E-4</v>
      </c>
    </row>
    <row r="747" spans="1:2" x14ac:dyDescent="0.25">
      <c r="A747" s="6" t="s">
        <v>745</v>
      </c>
      <c r="B747" s="7">
        <v>3.006964525061482E-4</v>
      </c>
    </row>
    <row r="748" spans="1:2" x14ac:dyDescent="0.25">
      <c r="A748" s="6" t="s">
        <v>746</v>
      </c>
      <c r="B748" s="7">
        <v>1.0341729946915696E-3</v>
      </c>
    </row>
    <row r="749" spans="1:2" x14ac:dyDescent="0.25">
      <c r="A749" s="6" t="s">
        <v>747</v>
      </c>
      <c r="B749" s="7">
        <v>5.9089839948981543E-4</v>
      </c>
    </row>
    <row r="750" spans="1:2" x14ac:dyDescent="0.25">
      <c r="A750" s="6" t="s">
        <v>748</v>
      </c>
      <c r="B750" s="7">
        <v>2.8239676981864211E-3</v>
      </c>
    </row>
    <row r="751" spans="1:2" x14ac:dyDescent="0.25">
      <c r="A751" s="6" t="s">
        <v>749</v>
      </c>
      <c r="B751" s="7">
        <v>9.8531718660243524E-7</v>
      </c>
    </row>
    <row r="752" spans="1:2" x14ac:dyDescent="0.25">
      <c r="A752" s="6" t="s">
        <v>750</v>
      </c>
      <c r="B752" s="7">
        <v>3.0707199785254132E-5</v>
      </c>
    </row>
    <row r="753" spans="1:2" x14ac:dyDescent="0.25">
      <c r="A753" s="6" t="s">
        <v>751</v>
      </c>
      <c r="B753" s="7">
        <v>6.2185875088352979E-5</v>
      </c>
    </row>
    <row r="754" spans="1:2" x14ac:dyDescent="0.25">
      <c r="A754" s="6" t="s">
        <v>752</v>
      </c>
      <c r="B754" s="7">
        <v>1.9031578618426101E-4</v>
      </c>
    </row>
    <row r="755" spans="1:2" x14ac:dyDescent="0.25">
      <c r="A755" s="6" t="s">
        <v>753</v>
      </c>
      <c r="B755" s="7">
        <v>1.1469839852145084E-4</v>
      </c>
    </row>
    <row r="756" spans="1:2" x14ac:dyDescent="0.25">
      <c r="A756" s="6" t="s">
        <v>754</v>
      </c>
      <c r="B756" s="7">
        <v>1.1469839852145086E-4</v>
      </c>
    </row>
    <row r="757" spans="1:2" x14ac:dyDescent="0.25">
      <c r="A757" s="6" t="s">
        <v>755</v>
      </c>
      <c r="B757" s="7">
        <v>2.0097473484378821E-5</v>
      </c>
    </row>
    <row r="758" spans="1:2" x14ac:dyDescent="0.25">
      <c r="A758" s="6" t="s">
        <v>756</v>
      </c>
      <c r="B758" s="7">
        <v>7.3829474395798182E-4</v>
      </c>
    </row>
    <row r="759" spans="1:2" x14ac:dyDescent="0.25">
      <c r="A759" s="6" t="s">
        <v>757</v>
      </c>
      <c r="B759" s="7">
        <v>1.1469839852145084E-4</v>
      </c>
    </row>
    <row r="760" spans="1:2" x14ac:dyDescent="0.25">
      <c r="A760" s="6" t="s">
        <v>758</v>
      </c>
      <c r="B760" s="7">
        <v>1.1559557897520593E-5</v>
      </c>
    </row>
    <row r="761" spans="1:2" x14ac:dyDescent="0.25">
      <c r="A761" s="6" t="s">
        <v>759</v>
      </c>
      <c r="B761" s="7">
        <v>1.3266071251028618E-5</v>
      </c>
    </row>
    <row r="762" spans="1:2" x14ac:dyDescent="0.25">
      <c r="A762" s="6" t="s">
        <v>760</v>
      </c>
      <c r="B762" s="7">
        <v>2.9427945935854587E-5</v>
      </c>
    </row>
    <row r="763" spans="1:2" x14ac:dyDescent="0.25">
      <c r="A763" s="6" t="s">
        <v>761</v>
      </c>
      <c r="B763" s="7">
        <v>2.5254698172844851E-5</v>
      </c>
    </row>
    <row r="764" spans="1:2" x14ac:dyDescent="0.25">
      <c r="A764" s="6" t="s">
        <v>762</v>
      </c>
      <c r="B764" s="7">
        <v>1.3850645683337844E-4</v>
      </c>
    </row>
    <row r="765" spans="1:2" x14ac:dyDescent="0.25">
      <c r="A765" s="6" t="s">
        <v>763</v>
      </c>
      <c r="B765" s="7">
        <v>1.7793947035654254E-4</v>
      </c>
    </row>
    <row r="766" spans="1:2" x14ac:dyDescent="0.25">
      <c r="A766" s="6" t="s">
        <v>764</v>
      </c>
      <c r="B766" s="7">
        <v>1.7793947035654254E-4</v>
      </c>
    </row>
    <row r="767" spans="1:2" x14ac:dyDescent="0.25">
      <c r="A767" s="6" t="s">
        <v>765</v>
      </c>
      <c r="B767" s="7">
        <v>1.6758415575560877E-4</v>
      </c>
    </row>
    <row r="768" spans="1:2" x14ac:dyDescent="0.25">
      <c r="A768" s="6" t="s">
        <v>766</v>
      </c>
      <c r="B768" s="7">
        <v>2.019853447290483E-4</v>
      </c>
    </row>
    <row r="769" spans="1:2" x14ac:dyDescent="0.25">
      <c r="A769" s="6" t="s">
        <v>767</v>
      </c>
      <c r="B769" s="7">
        <v>9.140179677912235E-5</v>
      </c>
    </row>
    <row r="770" spans="1:2" x14ac:dyDescent="0.25">
      <c r="A770" s="6" t="s">
        <v>768</v>
      </c>
      <c r="B770" s="7">
        <v>4.0189316806805828E-6</v>
      </c>
    </row>
    <row r="771" spans="1:2" x14ac:dyDescent="0.25">
      <c r="A771" s="6" t="s">
        <v>769</v>
      </c>
      <c r="B771" s="7">
        <v>9.3418221937184836E-5</v>
      </c>
    </row>
    <row r="772" spans="1:2" x14ac:dyDescent="0.25">
      <c r="A772" s="6" t="s">
        <v>770</v>
      </c>
      <c r="B772" s="7">
        <v>9.3418221937184836E-5</v>
      </c>
    </row>
    <row r="773" spans="1:2" x14ac:dyDescent="0.25">
      <c r="A773" s="6" t="s">
        <v>771</v>
      </c>
      <c r="B773" s="7">
        <v>9.3418221937184822E-5</v>
      </c>
    </row>
    <row r="774" spans="1:2" x14ac:dyDescent="0.25">
      <c r="A774" s="6" t="s">
        <v>772</v>
      </c>
      <c r="B774" s="7">
        <v>9.3418221937184836E-5</v>
      </c>
    </row>
    <row r="775" spans="1:2" x14ac:dyDescent="0.25">
      <c r="A775" s="6" t="s">
        <v>773</v>
      </c>
      <c r="B775" s="7">
        <v>9.3418221937184836E-5</v>
      </c>
    </row>
    <row r="776" spans="1:2" x14ac:dyDescent="0.25">
      <c r="A776" s="6" t="s">
        <v>774</v>
      </c>
      <c r="B776" s="7">
        <v>9.3418221937184809E-5</v>
      </c>
    </row>
    <row r="777" spans="1:2" x14ac:dyDescent="0.25">
      <c r="A777" s="6" t="s">
        <v>775</v>
      </c>
      <c r="B777" s="7">
        <v>9.3418221937184836E-5</v>
      </c>
    </row>
    <row r="778" spans="1:2" x14ac:dyDescent="0.25">
      <c r="A778" s="6" t="s">
        <v>776</v>
      </c>
      <c r="B778" s="7">
        <v>9.3418221937184836E-5</v>
      </c>
    </row>
    <row r="779" spans="1:2" x14ac:dyDescent="0.25">
      <c r="A779" s="6" t="s">
        <v>777</v>
      </c>
      <c r="B779" s="7">
        <v>5.0308972218156567E-6</v>
      </c>
    </row>
    <row r="780" spans="1:2" x14ac:dyDescent="0.25">
      <c r="A780" s="6" t="s">
        <v>778</v>
      </c>
      <c r="B780" s="7">
        <v>2.229330265121639E-6</v>
      </c>
    </row>
    <row r="781" spans="1:2" x14ac:dyDescent="0.25">
      <c r="A781" s="6" t="s">
        <v>779</v>
      </c>
      <c r="B781" s="7">
        <v>9.3418221937184836E-5</v>
      </c>
    </row>
    <row r="782" spans="1:2" x14ac:dyDescent="0.25">
      <c r="A782" s="6" t="s">
        <v>780</v>
      </c>
      <c r="B782" s="7">
        <v>4.8902866832145336E-6</v>
      </c>
    </row>
    <row r="783" spans="1:2" x14ac:dyDescent="0.25">
      <c r="A783" s="6" t="s">
        <v>781</v>
      </c>
      <c r="B783" s="7">
        <v>9.3418221937184822E-5</v>
      </c>
    </row>
    <row r="784" spans="1:2" x14ac:dyDescent="0.25">
      <c r="A784" s="6" t="s">
        <v>782</v>
      </c>
      <c r="B784" s="7">
        <v>9.3418221937184836E-5</v>
      </c>
    </row>
    <row r="785" spans="1:2" x14ac:dyDescent="0.25">
      <c r="A785" s="6" t="s">
        <v>783</v>
      </c>
      <c r="B785" s="7">
        <v>1.6628657695472286E-5</v>
      </c>
    </row>
    <row r="786" spans="1:2" x14ac:dyDescent="0.25">
      <c r="A786" s="6" t="s">
        <v>784</v>
      </c>
      <c r="B786" s="7">
        <v>6.8547083874760198E-5</v>
      </c>
    </row>
    <row r="787" spans="1:2" x14ac:dyDescent="0.25">
      <c r="A787" s="6" t="s">
        <v>785</v>
      </c>
      <c r="B787" s="7">
        <v>8.4132642255199124E-5</v>
      </c>
    </row>
    <row r="788" spans="1:2" x14ac:dyDescent="0.25">
      <c r="A788" s="6" t="s">
        <v>786</v>
      </c>
      <c r="B788" s="7">
        <v>9.3418221937184836E-5</v>
      </c>
    </row>
    <row r="789" spans="1:2" x14ac:dyDescent="0.25">
      <c r="A789" s="6" t="s">
        <v>787</v>
      </c>
      <c r="B789" s="7">
        <v>9.3418221937184849E-5</v>
      </c>
    </row>
    <row r="790" spans="1:2" x14ac:dyDescent="0.25">
      <c r="A790" s="6" t="s">
        <v>788</v>
      </c>
      <c r="B790" s="7">
        <v>9.3418221937184836E-5</v>
      </c>
    </row>
    <row r="791" spans="1:2" x14ac:dyDescent="0.25">
      <c r="A791" s="6" t="s">
        <v>789</v>
      </c>
      <c r="B791" s="7">
        <v>9.3418221937184822E-5</v>
      </c>
    </row>
    <row r="792" spans="1:2" x14ac:dyDescent="0.25">
      <c r="A792" s="6" t="s">
        <v>790</v>
      </c>
      <c r="B792" s="7">
        <v>9.2182702287038974E-6</v>
      </c>
    </row>
    <row r="793" spans="1:2" x14ac:dyDescent="0.25">
      <c r="A793" s="6" t="s">
        <v>791</v>
      </c>
      <c r="B793" s="7">
        <v>6.4250390908454012E-6</v>
      </c>
    </row>
    <row r="794" spans="1:2" x14ac:dyDescent="0.25">
      <c r="A794" s="6" t="s">
        <v>792</v>
      </c>
      <c r="B794" s="7">
        <v>2.5953057128823519E-5</v>
      </c>
    </row>
    <row r="795" spans="1:2" x14ac:dyDescent="0.25">
      <c r="A795" s="6" t="s">
        <v>793</v>
      </c>
      <c r="B795" s="7">
        <v>9.3418221937184822E-5</v>
      </c>
    </row>
    <row r="796" spans="1:2" x14ac:dyDescent="0.25">
      <c r="A796" s="6" t="s">
        <v>794</v>
      </c>
      <c r="B796" s="7">
        <v>2.0967142075429033E-4</v>
      </c>
    </row>
    <row r="797" spans="1:2" x14ac:dyDescent="0.25">
      <c r="A797" s="6" t="s">
        <v>795</v>
      </c>
      <c r="B797" s="7">
        <v>1.7893216024729856E-4</v>
      </c>
    </row>
    <row r="798" spans="1:2" x14ac:dyDescent="0.25">
      <c r="A798" s="6" t="s">
        <v>796</v>
      </c>
      <c r="B798" s="7">
        <v>9.3418221937184822E-5</v>
      </c>
    </row>
    <row r="799" spans="1:2" x14ac:dyDescent="0.25">
      <c r="A799" s="6" t="s">
        <v>797</v>
      </c>
      <c r="B799" s="7">
        <v>9.3418221937184822E-5</v>
      </c>
    </row>
    <row r="800" spans="1:2" x14ac:dyDescent="0.25">
      <c r="A800" s="6" t="s">
        <v>798</v>
      </c>
      <c r="B800" s="7">
        <v>9.3418221937184809E-5</v>
      </c>
    </row>
    <row r="801" spans="1:2" x14ac:dyDescent="0.25">
      <c r="A801" s="6" t="s">
        <v>799</v>
      </c>
      <c r="B801" s="7">
        <v>2.4154724313631296E-5</v>
      </c>
    </row>
    <row r="802" spans="1:2" x14ac:dyDescent="0.25">
      <c r="A802" s="6" t="s">
        <v>800</v>
      </c>
      <c r="B802" s="7">
        <v>4.9489580100365564E-5</v>
      </c>
    </row>
    <row r="803" spans="1:2" x14ac:dyDescent="0.25">
      <c r="A803" s="6" t="s">
        <v>801</v>
      </c>
      <c r="B803" s="7">
        <v>8.7277516075003002E-5</v>
      </c>
    </row>
    <row r="804" spans="1:2" x14ac:dyDescent="0.25">
      <c r="A804" s="6" t="s">
        <v>802</v>
      </c>
      <c r="B804" s="7">
        <v>1.7787606905116657E-4</v>
      </c>
    </row>
    <row r="805" spans="1:2" x14ac:dyDescent="0.25">
      <c r="A805" s="6" t="s">
        <v>803</v>
      </c>
      <c r="B805" s="7">
        <v>9.3418221937184836E-5</v>
      </c>
    </row>
    <row r="806" spans="1:2" x14ac:dyDescent="0.25">
      <c r="A806" s="6" t="s">
        <v>804</v>
      </c>
      <c r="B806" s="7">
        <v>2.4759777532031044E-5</v>
      </c>
    </row>
    <row r="807" spans="1:2" x14ac:dyDescent="0.25">
      <c r="A807" s="6" t="s">
        <v>805</v>
      </c>
      <c r="B807" s="7">
        <v>4.2225957518077403E-5</v>
      </c>
    </row>
    <row r="808" spans="1:2" x14ac:dyDescent="0.25">
      <c r="A808" s="6" t="s">
        <v>806</v>
      </c>
      <c r="B808" s="7">
        <v>9.2729044556341919E-5</v>
      </c>
    </row>
    <row r="809" spans="1:2" x14ac:dyDescent="0.25">
      <c r="A809" s="6" t="s">
        <v>807</v>
      </c>
      <c r="B809" s="7">
        <v>9.3418221937184795E-5</v>
      </c>
    </row>
    <row r="810" spans="1:2" x14ac:dyDescent="0.25">
      <c r="A810" s="6" t="s">
        <v>808</v>
      </c>
      <c r="B810" s="7">
        <v>2.4332674808926802E-5</v>
      </c>
    </row>
    <row r="811" spans="1:2" x14ac:dyDescent="0.25">
      <c r="A811" s="6" t="s">
        <v>809</v>
      </c>
      <c r="B811" s="7">
        <v>4.9995393407304107E-5</v>
      </c>
    </row>
    <row r="812" spans="1:2" x14ac:dyDescent="0.25">
      <c r="A812" s="6" t="s">
        <v>810</v>
      </c>
      <c r="B812" s="7">
        <v>9.3418221937184822E-5</v>
      </c>
    </row>
    <row r="813" spans="1:2" x14ac:dyDescent="0.25">
      <c r="A813" s="6" t="s">
        <v>811</v>
      </c>
      <c r="B813" s="7">
        <v>9.3418221937184836E-5</v>
      </c>
    </row>
    <row r="814" spans="1:2" x14ac:dyDescent="0.25">
      <c r="A814" s="6" t="s">
        <v>812</v>
      </c>
      <c r="B814" s="7">
        <v>4.6357709304973342E-5</v>
      </c>
    </row>
    <row r="815" spans="1:2" x14ac:dyDescent="0.25">
      <c r="A815" s="6" t="s">
        <v>813</v>
      </c>
      <c r="B815" s="7">
        <v>6.2545418469395317E-5</v>
      </c>
    </row>
    <row r="816" spans="1:2" x14ac:dyDescent="0.25">
      <c r="A816" s="6" t="s">
        <v>814</v>
      </c>
      <c r="B816" s="7">
        <v>9.3418221937184849E-5</v>
      </c>
    </row>
    <row r="817" spans="1:2" x14ac:dyDescent="0.25">
      <c r="A817" s="6" t="s">
        <v>815</v>
      </c>
      <c r="B817" s="7">
        <v>9.3418221937184836E-5</v>
      </c>
    </row>
    <row r="818" spans="1:2" x14ac:dyDescent="0.25">
      <c r="A818" s="6" t="s">
        <v>816</v>
      </c>
      <c r="B818" s="7">
        <v>1.4727791291421599E-5</v>
      </c>
    </row>
    <row r="819" spans="1:2" x14ac:dyDescent="0.25">
      <c r="A819" s="6" t="s">
        <v>817</v>
      </c>
      <c r="B819" s="7">
        <v>9.3418221937184822E-5</v>
      </c>
    </row>
    <row r="820" spans="1:2" x14ac:dyDescent="0.25">
      <c r="A820" s="6" t="s">
        <v>818</v>
      </c>
      <c r="B820" s="7">
        <v>9.3418221937184836E-5</v>
      </c>
    </row>
    <row r="821" spans="1:2" x14ac:dyDescent="0.25">
      <c r="A821" s="6" t="s">
        <v>819</v>
      </c>
      <c r="B821" s="7">
        <v>9.3418221937184822E-5</v>
      </c>
    </row>
    <row r="822" spans="1:2" x14ac:dyDescent="0.25">
      <c r="A822" s="6" t="s">
        <v>820</v>
      </c>
      <c r="B822" s="7">
        <v>9.3418221937184836E-5</v>
      </c>
    </row>
    <row r="823" spans="1:2" x14ac:dyDescent="0.25">
      <c r="A823" s="6" t="s">
        <v>821</v>
      </c>
      <c r="B823" s="7">
        <v>9.7365130758825439E-6</v>
      </c>
    </row>
    <row r="824" spans="1:2" x14ac:dyDescent="0.25">
      <c r="A824" s="6" t="s">
        <v>822</v>
      </c>
      <c r="B824" s="7">
        <v>1.0460821509724194E-5</v>
      </c>
    </row>
    <row r="825" spans="1:2" x14ac:dyDescent="0.25">
      <c r="A825" s="6" t="s">
        <v>823</v>
      </c>
      <c r="B825" s="7">
        <v>1.9353263775793762E-5</v>
      </c>
    </row>
    <row r="826" spans="1:2" x14ac:dyDescent="0.25">
      <c r="A826" s="6" t="s">
        <v>824</v>
      </c>
      <c r="B826" s="7">
        <v>9.138835281296992E-5</v>
      </c>
    </row>
    <row r="827" spans="1:2" x14ac:dyDescent="0.25">
      <c r="A827" s="6" t="s">
        <v>825</v>
      </c>
      <c r="B827" s="7">
        <v>9.3418221937184836E-5</v>
      </c>
    </row>
    <row r="828" spans="1:2" x14ac:dyDescent="0.25">
      <c r="A828" s="6" t="s">
        <v>826</v>
      </c>
      <c r="B828" s="7">
        <v>9.3418221937184836E-5</v>
      </c>
    </row>
    <row r="829" spans="1:2" x14ac:dyDescent="0.25">
      <c r="A829" s="6" t="s">
        <v>827</v>
      </c>
      <c r="B829" s="7">
        <v>5.9695009424590086E-5</v>
      </c>
    </row>
    <row r="830" spans="1:2" x14ac:dyDescent="0.25">
      <c r="A830" s="6" t="s">
        <v>828</v>
      </c>
      <c r="B830" s="7">
        <v>6.1942179562220803E-5</v>
      </c>
    </row>
    <row r="831" spans="1:2" x14ac:dyDescent="0.25">
      <c r="A831" s="6" t="s">
        <v>829</v>
      </c>
      <c r="B831" s="7">
        <v>9.3203217499156078E-5</v>
      </c>
    </row>
    <row r="832" spans="1:2" x14ac:dyDescent="0.25">
      <c r="A832" s="6" t="s">
        <v>830</v>
      </c>
      <c r="B832" s="7">
        <v>1.2538263847675501E-6</v>
      </c>
    </row>
    <row r="833" spans="1:2" x14ac:dyDescent="0.25">
      <c r="A833" s="6" t="s">
        <v>831</v>
      </c>
      <c r="B833" s="7">
        <v>1.95188327836725E-4</v>
      </c>
    </row>
    <row r="834" spans="1:2" x14ac:dyDescent="0.25">
      <c r="A834" s="6" t="s">
        <v>832</v>
      </c>
      <c r="B834" s="7">
        <v>2.0966791491413325E-4</v>
      </c>
    </row>
    <row r="835" spans="1:2" x14ac:dyDescent="0.25">
      <c r="A835" s="6" t="s">
        <v>833</v>
      </c>
      <c r="B835" s="7">
        <v>6.1321414549757943E-5</v>
      </c>
    </row>
    <row r="836" spans="1:2" x14ac:dyDescent="0.25">
      <c r="A836" s="6" t="s">
        <v>834</v>
      </c>
      <c r="B836" s="7">
        <v>5.6926727728214322E-5</v>
      </c>
    </row>
    <row r="837" spans="1:2" x14ac:dyDescent="0.25">
      <c r="A837" s="6" t="s">
        <v>835</v>
      </c>
      <c r="B837" s="7">
        <v>1.8399701222382851E-4</v>
      </c>
    </row>
    <row r="838" spans="1:2" x14ac:dyDescent="0.25">
      <c r="A838" s="6" t="s">
        <v>836</v>
      </c>
      <c r="B838" s="7">
        <v>6.6666235998940314E-4</v>
      </c>
    </row>
    <row r="839" spans="1:2" x14ac:dyDescent="0.25">
      <c r="A839" s="6" t="s">
        <v>837</v>
      </c>
      <c r="B839" s="7">
        <v>6.5462293317885211E-4</v>
      </c>
    </row>
    <row r="840" spans="1:2" x14ac:dyDescent="0.25">
      <c r="A840" s="6" t="s">
        <v>838</v>
      </c>
      <c r="B840" s="7">
        <v>1.3286147119955178E-4</v>
      </c>
    </row>
    <row r="841" spans="1:2" x14ac:dyDescent="0.25">
      <c r="A841" s="6" t="s">
        <v>839</v>
      </c>
      <c r="B841" s="7">
        <v>1.1013834606160757E-4</v>
      </c>
    </row>
    <row r="842" spans="1:2" x14ac:dyDescent="0.25">
      <c r="A842" s="6" t="s">
        <v>840</v>
      </c>
      <c r="B842" s="7">
        <v>1.343093829940169E-3</v>
      </c>
    </row>
    <row r="843" spans="1:2" x14ac:dyDescent="0.25">
      <c r="A843" s="6" t="s">
        <v>841</v>
      </c>
      <c r="B843" s="7">
        <v>3.5609094079163003E-4</v>
      </c>
    </row>
    <row r="844" spans="1:2" x14ac:dyDescent="0.25">
      <c r="A844" s="6" t="s">
        <v>842</v>
      </c>
      <c r="B844" s="7">
        <v>3.3179102494891722E-3</v>
      </c>
    </row>
    <row r="845" spans="1:2" x14ac:dyDescent="0.25">
      <c r="A845" s="6" t="s">
        <v>843</v>
      </c>
      <c r="B845" s="7">
        <v>3.3179102494891731E-3</v>
      </c>
    </row>
    <row r="846" spans="1:2" x14ac:dyDescent="0.25">
      <c r="A846" s="6" t="s">
        <v>844</v>
      </c>
      <c r="B846" s="7">
        <v>3.2156961919339922E-3</v>
      </c>
    </row>
    <row r="847" spans="1:2" x14ac:dyDescent="0.25">
      <c r="A847" s="6" t="s">
        <v>845</v>
      </c>
      <c r="B847" s="7">
        <v>4.5350103748936283E-4</v>
      </c>
    </row>
    <row r="848" spans="1:2" x14ac:dyDescent="0.25">
      <c r="A848" s="6" t="s">
        <v>846</v>
      </c>
      <c r="B848" s="7">
        <v>1.4700153824645566E-4</v>
      </c>
    </row>
    <row r="849" spans="1:2" x14ac:dyDescent="0.25">
      <c r="A849" s="6" t="s">
        <v>847</v>
      </c>
      <c r="B849" s="7">
        <v>1.4700153824645564E-4</v>
      </c>
    </row>
    <row r="850" spans="1:2" x14ac:dyDescent="0.25">
      <c r="A850" s="6" t="s">
        <v>848</v>
      </c>
      <c r="B850" s="7">
        <v>3.2766751040192447E-4</v>
      </c>
    </row>
    <row r="851" spans="1:2" x14ac:dyDescent="0.25">
      <c r="A851" s="6" t="s">
        <v>850</v>
      </c>
      <c r="B851" s="7">
        <v>1.0815784632811029E-3</v>
      </c>
    </row>
    <row r="852" spans="1:2" x14ac:dyDescent="0.25">
      <c r="A852" s="6" t="s">
        <v>851</v>
      </c>
      <c r="B852" s="7">
        <v>1.3034598421228665E-3</v>
      </c>
    </row>
    <row r="853" spans="1:2" x14ac:dyDescent="0.25">
      <c r="A853" s="6" t="s">
        <v>852</v>
      </c>
      <c r="B853" s="7">
        <v>2.9086803325692541E-3</v>
      </c>
    </row>
    <row r="854" spans="1:2" x14ac:dyDescent="0.25">
      <c r="A854" s="6" t="s">
        <v>853</v>
      </c>
      <c r="B854" s="7">
        <v>2.9086803325692554E-3</v>
      </c>
    </row>
    <row r="855" spans="1:2" x14ac:dyDescent="0.25">
      <c r="A855" s="6" t="s">
        <v>854</v>
      </c>
      <c r="B855" s="7">
        <v>2.908680332569255E-3</v>
      </c>
    </row>
    <row r="856" spans="1:2" x14ac:dyDescent="0.25">
      <c r="A856" s="6" t="s">
        <v>849</v>
      </c>
      <c r="B856" s="7">
        <v>1.7333254821904172E-4</v>
      </c>
    </row>
    <row r="857" spans="1:2" x14ac:dyDescent="0.25">
      <c r="A857" s="6" t="s">
        <v>855</v>
      </c>
      <c r="B857" s="7">
        <v>2.9086803325692545E-3</v>
      </c>
    </row>
    <row r="858" spans="1:2" x14ac:dyDescent="0.25">
      <c r="A858" s="6" t="s">
        <v>856</v>
      </c>
      <c r="B858" s="7">
        <v>0.65933416591441996</v>
      </c>
    </row>
    <row r="859" spans="1:2" x14ac:dyDescent="0.25">
      <c r="A859" s="6" t="s">
        <v>857</v>
      </c>
      <c r="B859" s="7">
        <v>1.378590660272321</v>
      </c>
    </row>
    <row r="860" spans="1:2" x14ac:dyDescent="0.25">
      <c r="A860" s="6" t="s">
        <v>858</v>
      </c>
      <c r="B860" s="7">
        <v>0.15569730626871098</v>
      </c>
    </row>
    <row r="861" spans="1:2" x14ac:dyDescent="0.25">
      <c r="A861" s="6" t="s">
        <v>859</v>
      </c>
      <c r="B861" s="7">
        <v>0.23187495063481692</v>
      </c>
    </row>
    <row r="862" spans="1:2" x14ac:dyDescent="0.25">
      <c r="A862" s="6" t="s">
        <v>860</v>
      </c>
      <c r="B862" s="7">
        <v>0.22598960460962883</v>
      </c>
    </row>
    <row r="863" spans="1:2" x14ac:dyDescent="0.25">
      <c r="A863" s="6" t="s">
        <v>861</v>
      </c>
      <c r="B863" s="7">
        <v>0.10076831654086361</v>
      </c>
    </row>
    <row r="864" spans="1:2" x14ac:dyDescent="0.25">
      <c r="A864" s="6" t="s">
        <v>862</v>
      </c>
      <c r="B864" s="7">
        <v>0.15494839406959576</v>
      </c>
    </row>
    <row r="865" spans="1:2" x14ac:dyDescent="0.25">
      <c r="A865" s="6" t="s">
        <v>863</v>
      </c>
      <c r="B865" s="7">
        <v>0.10522364579064102</v>
      </c>
    </row>
    <row r="866" spans="1:2" x14ac:dyDescent="0.25">
      <c r="A866" s="6" t="s">
        <v>864</v>
      </c>
      <c r="B866" s="7">
        <v>3.8112116017164611E-2</v>
      </c>
    </row>
    <row r="867" spans="1:2" x14ac:dyDescent="0.25">
      <c r="A867" s="6" t="s">
        <v>865</v>
      </c>
      <c r="B867" s="7">
        <v>1.0231173281268422</v>
      </c>
    </row>
    <row r="868" spans="1:2" x14ac:dyDescent="0.25">
      <c r="A868" s="6" t="s">
        <v>866</v>
      </c>
      <c r="B868" s="7">
        <v>7.9367834779160221E-2</v>
      </c>
    </row>
    <row r="869" spans="1:2" x14ac:dyDescent="0.25">
      <c r="A869" s="6" t="s">
        <v>867</v>
      </c>
      <c r="B869" s="7">
        <v>0.23209939258295942</v>
      </c>
    </row>
    <row r="870" spans="1:2" x14ac:dyDescent="0.25">
      <c r="A870" s="6" t="s">
        <v>868</v>
      </c>
      <c r="B870" s="7">
        <v>0.15955927507449341</v>
      </c>
    </row>
    <row r="871" spans="1:2" x14ac:dyDescent="0.25">
      <c r="A871" s="6" t="s">
        <v>869</v>
      </c>
      <c r="B871" s="7">
        <v>4.0239746856508491E-3</v>
      </c>
    </row>
    <row r="872" spans="1:2" x14ac:dyDescent="0.25">
      <c r="A872" s="6" t="s">
        <v>870</v>
      </c>
      <c r="B872" s="7">
        <v>0.32161424860900006</v>
      </c>
    </row>
    <row r="873" spans="1:2" x14ac:dyDescent="0.25">
      <c r="A873" s="6" t="s">
        <v>871</v>
      </c>
      <c r="B873" s="7">
        <v>0.10520401748922584</v>
      </c>
    </row>
    <row r="874" spans="1:2" x14ac:dyDescent="0.25">
      <c r="A874" s="6" t="s">
        <v>872</v>
      </c>
      <c r="B874" s="7">
        <v>0.10850685705877199</v>
      </c>
    </row>
    <row r="875" spans="1:2" x14ac:dyDescent="0.25">
      <c r="A875" s="6" t="s">
        <v>873</v>
      </c>
      <c r="B875" s="7">
        <v>0.10967385236516004</v>
      </c>
    </row>
    <row r="876" spans="1:2" x14ac:dyDescent="0.25">
      <c r="A876" s="6" t="s">
        <v>874</v>
      </c>
      <c r="B876" s="7">
        <v>1.8595773969248239</v>
      </c>
    </row>
    <row r="877" spans="1:2" x14ac:dyDescent="0.25">
      <c r="A877" s="6" t="s">
        <v>875</v>
      </c>
      <c r="B877" s="7">
        <v>4.2445512568041396E-2</v>
      </c>
    </row>
    <row r="878" spans="1:2" x14ac:dyDescent="0.25">
      <c r="A878" s="6" t="s">
        <v>876</v>
      </c>
      <c r="B878" s="7">
        <v>5.5577426426992704E-2</v>
      </c>
    </row>
    <row r="879" spans="1:2" x14ac:dyDescent="0.25">
      <c r="A879" s="6" t="s">
        <v>877</v>
      </c>
      <c r="B879" s="7">
        <v>3.9560122214265976E-2</v>
      </c>
    </row>
    <row r="880" spans="1:2" x14ac:dyDescent="0.25">
      <c r="A880" s="6" t="s">
        <v>878</v>
      </c>
      <c r="B880" s="7">
        <v>0.10576721123484047</v>
      </c>
    </row>
    <row r="881" spans="1:2" x14ac:dyDescent="0.25">
      <c r="A881" s="6" t="s">
        <v>879</v>
      </c>
      <c r="B881" s="7">
        <v>0.17062571048134445</v>
      </c>
    </row>
    <row r="882" spans="1:2" x14ac:dyDescent="0.25">
      <c r="A882" s="6" t="s">
        <v>880</v>
      </c>
      <c r="B882" s="7">
        <v>0.25201524283679716</v>
      </c>
    </row>
    <row r="883" spans="1:2" x14ac:dyDescent="0.25">
      <c r="A883" s="6" t="s">
        <v>881</v>
      </c>
      <c r="B883" s="7">
        <v>0.11039361904761691</v>
      </c>
    </row>
    <row r="884" spans="1:2" x14ac:dyDescent="0.25">
      <c r="A884" s="6" t="s">
        <v>882</v>
      </c>
      <c r="B884" s="7">
        <v>0.10764917347341141</v>
      </c>
    </row>
    <row r="885" spans="1:2" x14ac:dyDescent="0.25">
      <c r="A885" s="6" t="s">
        <v>883</v>
      </c>
      <c r="B885" s="7">
        <v>3.7679493735019047E-2</v>
      </c>
    </row>
    <row r="886" spans="1:2" x14ac:dyDescent="0.25">
      <c r="A886" s="6" t="s">
        <v>884</v>
      </c>
      <c r="B886" s="7">
        <v>8.7983043350402072E-3</v>
      </c>
    </row>
    <row r="887" spans="1:2" x14ac:dyDescent="0.25">
      <c r="A887" s="6" t="s">
        <v>885</v>
      </c>
      <c r="B887" s="7">
        <v>1.8568635213436751E-2</v>
      </c>
    </row>
    <row r="888" spans="1:2" x14ac:dyDescent="0.25">
      <c r="A888" s="6" t="s">
        <v>886</v>
      </c>
      <c r="B888" s="7">
        <v>0.11330490344137559</v>
      </c>
    </row>
    <row r="889" spans="1:2" x14ac:dyDescent="0.25">
      <c r="A889" s="6" t="s">
        <v>887</v>
      </c>
      <c r="B889" s="7">
        <v>0.17062571048134451</v>
      </c>
    </row>
    <row r="890" spans="1:2" x14ac:dyDescent="0.25">
      <c r="A890" s="6" t="s">
        <v>888</v>
      </c>
      <c r="B890" s="7">
        <v>5.9889241676530931E-2</v>
      </c>
    </row>
    <row r="891" spans="1:2" x14ac:dyDescent="0.25">
      <c r="A891" s="6" t="s">
        <v>889</v>
      </c>
      <c r="B891" s="7">
        <v>0.64148444670484872</v>
      </c>
    </row>
    <row r="892" spans="1:2" x14ac:dyDescent="0.25">
      <c r="A892" s="6" t="s">
        <v>890</v>
      </c>
      <c r="B892" s="7">
        <v>0.29999846704939814</v>
      </c>
    </row>
    <row r="893" spans="1:2" x14ac:dyDescent="0.25">
      <c r="A893" s="6" t="s">
        <v>891</v>
      </c>
      <c r="B893" s="7">
        <v>4.6978136118560276E-2</v>
      </c>
    </row>
    <row r="894" spans="1:2" x14ac:dyDescent="0.25">
      <c r="A894" s="6" t="s">
        <v>892</v>
      </c>
      <c r="B894" s="7">
        <v>0.22434804520665871</v>
      </c>
    </row>
    <row r="895" spans="1:2" x14ac:dyDescent="0.25">
      <c r="A895" s="6" t="s">
        <v>893</v>
      </c>
      <c r="B895" s="7">
        <v>0.3430514917862923</v>
      </c>
    </row>
    <row r="896" spans="1:2" x14ac:dyDescent="0.25">
      <c r="A896" s="6" t="s">
        <v>894</v>
      </c>
      <c r="B896" s="7">
        <v>0.31165503762279845</v>
      </c>
    </row>
    <row r="897" spans="1:2" x14ac:dyDescent="0.25">
      <c r="A897" s="6" t="s">
        <v>895</v>
      </c>
      <c r="B897" s="7">
        <v>2.9292862083633898E-2</v>
      </c>
    </row>
    <row r="898" spans="1:2" x14ac:dyDescent="0.25">
      <c r="A898" s="6" t="s">
        <v>896</v>
      </c>
      <c r="B898" s="7">
        <v>3.3623109374667608E-2</v>
      </c>
    </row>
    <row r="899" spans="1:2" x14ac:dyDescent="0.25">
      <c r="A899" s="6" t="s">
        <v>897</v>
      </c>
      <c r="B899" s="7">
        <v>3.674984396585218E-2</v>
      </c>
    </row>
    <row r="900" spans="1:2" x14ac:dyDescent="0.25">
      <c r="A900" s="6" t="s">
        <v>898</v>
      </c>
      <c r="B900" s="7">
        <v>3.8045770106854296E-2</v>
      </c>
    </row>
    <row r="901" spans="1:2" x14ac:dyDescent="0.25">
      <c r="A901" s="6" t="s">
        <v>899</v>
      </c>
      <c r="B901" s="7">
        <v>4.2128281638124328E-2</v>
      </c>
    </row>
    <row r="902" spans="1:2" x14ac:dyDescent="0.25">
      <c r="A902" s="6" t="s">
        <v>900</v>
      </c>
      <c r="B902" s="7">
        <v>4.679163991800691E-2</v>
      </c>
    </row>
    <row r="903" spans="1:2" x14ac:dyDescent="0.25">
      <c r="A903" s="6" t="s">
        <v>901</v>
      </c>
      <c r="B903" s="7">
        <v>0.25505770071616113</v>
      </c>
    </row>
    <row r="904" spans="1:2" x14ac:dyDescent="0.25">
      <c r="A904" s="6" t="s">
        <v>902</v>
      </c>
      <c r="B904" s="7">
        <v>7.977442866409272E-2</v>
      </c>
    </row>
    <row r="905" spans="1:2" x14ac:dyDescent="0.25">
      <c r="A905" s="6" t="s">
        <v>903</v>
      </c>
      <c r="B905" s="7">
        <v>0.33046250197792443</v>
      </c>
    </row>
    <row r="906" spans="1:2" x14ac:dyDescent="0.25">
      <c r="A906" s="6" t="s">
        <v>904</v>
      </c>
      <c r="B906" s="7">
        <v>5.8611171975564098E-2</v>
      </c>
    </row>
    <row r="907" spans="1:2" x14ac:dyDescent="0.25">
      <c r="A907" s="6" t="s">
        <v>905</v>
      </c>
      <c r="B907" s="7">
        <v>0.26333911274266381</v>
      </c>
    </row>
    <row r="908" spans="1:2" x14ac:dyDescent="0.25">
      <c r="A908" s="6" t="s">
        <v>906</v>
      </c>
      <c r="B908" s="7">
        <v>0.37164989325698561</v>
      </c>
    </row>
    <row r="909" spans="1:2" x14ac:dyDescent="0.25">
      <c r="A909" s="6" t="s">
        <v>907</v>
      </c>
      <c r="B909" s="7">
        <v>0.37164989325698561</v>
      </c>
    </row>
    <row r="910" spans="1:2" x14ac:dyDescent="0.25">
      <c r="A910" s="6" t="s">
        <v>908</v>
      </c>
      <c r="B910" s="7">
        <v>2.9491035681111936E-2</v>
      </c>
    </row>
    <row r="911" spans="1:2" x14ac:dyDescent="0.25">
      <c r="A911" s="6" t="s">
        <v>909</v>
      </c>
      <c r="B911" s="7">
        <v>3.7274887063610256E-2</v>
      </c>
    </row>
    <row r="912" spans="1:2" x14ac:dyDescent="0.25">
      <c r="A912" s="6" t="s">
        <v>910</v>
      </c>
      <c r="B912" s="7">
        <v>3.8543542626504536E-2</v>
      </c>
    </row>
    <row r="913" spans="1:2" x14ac:dyDescent="0.25">
      <c r="A913" s="6" t="s">
        <v>911</v>
      </c>
      <c r="B913" s="7">
        <v>3.8045770106854289E-2</v>
      </c>
    </row>
    <row r="914" spans="1:2" x14ac:dyDescent="0.25">
      <c r="A914" s="6" t="s">
        <v>912</v>
      </c>
      <c r="B914" s="7">
        <v>4.3112587487654487E-2</v>
      </c>
    </row>
    <row r="915" spans="1:2" x14ac:dyDescent="0.25">
      <c r="A915" s="6" t="s">
        <v>913</v>
      </c>
      <c r="B915" s="7">
        <v>4.6577284427621608E-2</v>
      </c>
    </row>
    <row r="916" spans="1:2" x14ac:dyDescent="0.25">
      <c r="A916" s="6" t="s">
        <v>914</v>
      </c>
      <c r="B916" s="7">
        <v>0.70070635103818313</v>
      </c>
    </row>
    <row r="917" spans="1:2" x14ac:dyDescent="0.25">
      <c r="A917" s="6" t="s">
        <v>915</v>
      </c>
      <c r="B917" s="7">
        <v>0.54445802541083488</v>
      </c>
    </row>
    <row r="918" spans="1:2" x14ac:dyDescent="0.25">
      <c r="A918" s="6" t="s">
        <v>916</v>
      </c>
      <c r="B918" s="7">
        <v>4.6059717033393371E-2</v>
      </c>
    </row>
    <row r="919" spans="1:2" x14ac:dyDescent="0.25">
      <c r="A919" s="6" t="s">
        <v>917</v>
      </c>
      <c r="B919" s="7">
        <v>0.42093587628636814</v>
      </c>
    </row>
    <row r="920" spans="1:2" x14ac:dyDescent="0.25">
      <c r="A920" s="6" t="s">
        <v>918</v>
      </c>
      <c r="B920" s="7">
        <v>2.6238320075110979E-2</v>
      </c>
    </row>
    <row r="921" spans="1:2" x14ac:dyDescent="0.25">
      <c r="A921" s="6" t="s">
        <v>919</v>
      </c>
      <c r="B921" s="7">
        <v>2.3283861239165933E-2</v>
      </c>
    </row>
    <row r="922" spans="1:2" x14ac:dyDescent="0.25">
      <c r="A922" s="6" t="s">
        <v>920</v>
      </c>
      <c r="B922" s="7">
        <v>2.2038946644887467E-2</v>
      </c>
    </row>
    <row r="923" spans="1:2" x14ac:dyDescent="0.25">
      <c r="A923" s="6" t="s">
        <v>921</v>
      </c>
      <c r="B923" s="7">
        <v>2.4192776844440458E-2</v>
      </c>
    </row>
    <row r="924" spans="1:2" x14ac:dyDescent="0.25">
      <c r="A924" s="6" t="s">
        <v>922</v>
      </c>
      <c r="B924" s="7">
        <v>4.269207119341862E-2</v>
      </c>
    </row>
    <row r="925" spans="1:2" x14ac:dyDescent="0.25">
      <c r="A925" s="6" t="s">
        <v>923</v>
      </c>
      <c r="B925" s="7">
        <v>7.871927213597528E-2</v>
      </c>
    </row>
    <row r="926" spans="1:2" x14ac:dyDescent="0.25">
      <c r="A926" s="6" t="s">
        <v>924</v>
      </c>
      <c r="B926" s="7">
        <v>6.6495975555677614E-2</v>
      </c>
    </row>
    <row r="927" spans="1:2" x14ac:dyDescent="0.25">
      <c r="A927" s="6" t="s">
        <v>925</v>
      </c>
      <c r="B927" s="7">
        <v>0.18447579225046212</v>
      </c>
    </row>
    <row r="928" spans="1:2" x14ac:dyDescent="0.25">
      <c r="A928" s="6" t="s">
        <v>926</v>
      </c>
      <c r="B928" s="7">
        <v>0.21956403141111386</v>
      </c>
    </row>
    <row r="929" spans="1:2" x14ac:dyDescent="0.25">
      <c r="A929" s="6" t="s">
        <v>927</v>
      </c>
      <c r="B929" s="7">
        <v>3.2220587557102068E-2</v>
      </c>
    </row>
    <row r="930" spans="1:2" x14ac:dyDescent="0.25">
      <c r="A930" s="6" t="s">
        <v>928</v>
      </c>
      <c r="B930" s="7">
        <v>1.341514518852332E-2</v>
      </c>
    </row>
    <row r="931" spans="1:2" x14ac:dyDescent="0.25">
      <c r="A931" s="6" t="s">
        <v>929</v>
      </c>
      <c r="B931" s="7">
        <v>6.0378609224118182E-2</v>
      </c>
    </row>
    <row r="932" spans="1:2" x14ac:dyDescent="0.25">
      <c r="A932" s="6" t="s">
        <v>930</v>
      </c>
      <c r="B932" s="7">
        <v>0.66162828110909799</v>
      </c>
    </row>
    <row r="933" spans="1:2" x14ac:dyDescent="0.25">
      <c r="A933" s="6" t="s">
        <v>931</v>
      </c>
      <c r="B933" s="7">
        <v>6.6283807645763776E-2</v>
      </c>
    </row>
    <row r="934" spans="1:2" x14ac:dyDescent="0.25">
      <c r="A934" s="6" t="s">
        <v>932</v>
      </c>
      <c r="B934" s="7">
        <v>4.6317800848941736E-2</v>
      </c>
    </row>
    <row r="935" spans="1:2" x14ac:dyDescent="0.25">
      <c r="A935" s="6" t="s">
        <v>933</v>
      </c>
      <c r="B935" s="7">
        <v>1.0265265505181851</v>
      </c>
    </row>
    <row r="936" spans="1:2" x14ac:dyDescent="0.25">
      <c r="A936" s="6" t="s">
        <v>934</v>
      </c>
      <c r="B936" s="7">
        <v>2.7274827800750679E-2</v>
      </c>
    </row>
    <row r="937" spans="1:2" x14ac:dyDescent="0.25">
      <c r="A937" s="6" t="s">
        <v>935</v>
      </c>
      <c r="B937" s="7">
        <v>2.2233981958520825E-2</v>
      </c>
    </row>
    <row r="938" spans="1:2" x14ac:dyDescent="0.25">
      <c r="A938" s="6" t="s">
        <v>936</v>
      </c>
      <c r="B938" s="7">
        <v>2.2049694059601003E-2</v>
      </c>
    </row>
    <row r="939" spans="1:2" x14ac:dyDescent="0.25">
      <c r="A939" s="6" t="s">
        <v>937</v>
      </c>
      <c r="B939" s="7">
        <v>3.2963185769109157E-2</v>
      </c>
    </row>
    <row r="940" spans="1:2" x14ac:dyDescent="0.25">
      <c r="A940" s="6" t="s">
        <v>938</v>
      </c>
      <c r="B940" s="7">
        <v>4.518487473905277E-2</v>
      </c>
    </row>
    <row r="941" spans="1:2" x14ac:dyDescent="0.25">
      <c r="A941" s="6" t="s">
        <v>939</v>
      </c>
      <c r="B941" s="7">
        <v>8.1379091737895981E-2</v>
      </c>
    </row>
    <row r="942" spans="1:2" x14ac:dyDescent="0.25">
      <c r="A942" s="6" t="s">
        <v>940</v>
      </c>
      <c r="B942" s="7">
        <v>4.8566213540610984E-2</v>
      </c>
    </row>
    <row r="943" spans="1:2" x14ac:dyDescent="0.25">
      <c r="A943" s="6" t="s">
        <v>941</v>
      </c>
      <c r="B943" s="7">
        <v>0.15443923380967189</v>
      </c>
    </row>
    <row r="944" spans="1:2" x14ac:dyDescent="0.25">
      <c r="A944" s="6" t="s">
        <v>942</v>
      </c>
      <c r="B944" s="7">
        <v>0.24480179482715683</v>
      </c>
    </row>
    <row r="945" spans="1:2" x14ac:dyDescent="0.25">
      <c r="A945" s="6" t="s">
        <v>943</v>
      </c>
      <c r="B945" s="7">
        <v>2.3705113712738254E-2</v>
      </c>
    </row>
    <row r="946" spans="1:2" x14ac:dyDescent="0.25">
      <c r="A946" s="6" t="s">
        <v>944</v>
      </c>
      <c r="B946" s="7">
        <v>1.8528108628310322E-2</v>
      </c>
    </row>
    <row r="947" spans="1:2" x14ac:dyDescent="0.25">
      <c r="A947" s="6" t="s">
        <v>945</v>
      </c>
      <c r="B947" s="7">
        <v>2.197323963013004E-2</v>
      </c>
    </row>
    <row r="948" spans="1:2" x14ac:dyDescent="0.25">
      <c r="A948" s="6" t="s">
        <v>946</v>
      </c>
      <c r="B948" s="7">
        <v>0.96699635049581445</v>
      </c>
    </row>
    <row r="949" spans="1:2" x14ac:dyDescent="0.25">
      <c r="A949" s="6" t="s">
        <v>947</v>
      </c>
      <c r="B949" s="7">
        <v>7.1321302074458262E-2</v>
      </c>
    </row>
    <row r="950" spans="1:2" x14ac:dyDescent="0.25">
      <c r="A950" s="6" t="s">
        <v>948</v>
      </c>
      <c r="B950" s="7">
        <v>3.256666530784369E-2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4</vt:i4>
      </vt:variant>
    </vt:vector>
  </HeadingPairs>
  <TitlesOfParts>
    <vt:vector size="4" baseType="lpstr">
      <vt:lpstr>Sheet5</vt:lpstr>
      <vt:lpstr>Sheet1</vt:lpstr>
      <vt:lpstr>Sheet2</vt:lpstr>
      <vt:lpstr>Sheet3</vt:lpstr>
    </vt:vector>
  </TitlesOfParts>
  <Company>Ympäristöhallinto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Ahopelto Lauri</dc:creator>
  <cp:lastModifiedBy>Ahopelto Lauri</cp:lastModifiedBy>
  <dcterms:created xsi:type="dcterms:W3CDTF">2018-12-21T11:04:08Z</dcterms:created>
  <dcterms:modified xsi:type="dcterms:W3CDTF">2019-01-30T09:10:23Z</dcterms:modified>
</cp:coreProperties>
</file>